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rive\Realtime_DD_iteration1\"/>
    </mc:Choice>
  </mc:AlternateContent>
  <bookViews>
    <workbookView xWindow="0" yWindow="0" windowWidth="10725" windowHeight="4635"/>
  </bookViews>
  <sheets>
    <sheet name="Realtime_DD" sheetId="1" r:id="rId1"/>
  </sheets>
  <calcPr calcId="152511"/>
</workbook>
</file>

<file path=xl/calcChain.xml><?xml version="1.0" encoding="utf-8"?>
<calcChain xmlns="http://schemas.openxmlformats.org/spreadsheetml/2006/main">
  <c r="C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3" i="1"/>
</calcChain>
</file>

<file path=xl/sharedStrings.xml><?xml version="1.0" encoding="utf-8"?>
<sst xmlns="http://schemas.openxmlformats.org/spreadsheetml/2006/main" count="6" uniqueCount="6">
  <si>
    <t>Date</t>
  </si>
  <si>
    <t>DD</t>
  </si>
  <si>
    <t>PRC</t>
  </si>
  <si>
    <t>CDT</t>
  </si>
  <si>
    <t>PPDD</t>
  </si>
  <si>
    <t>log_returns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</si>
</sst>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24009]mm/dd/yyyy;@"/>
    <numFmt numFmtId="165" formatCode="[$-24009]m/d/yyyy;@"/>
    <numFmt numFmtId="166" formatCode="dd/mm/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779"/>
  <sheetViews>
    <sheetView tabSelected="1" workbookViewId="0">
      <selection activeCell="E7" sqref="E7"/>
    </sheetView>
  </sheetViews>
  <sheetFormatPr defaultRowHeight="15" x14ac:dyDescent="0.25"/>
  <cols>
    <col min="1" max="1" width="10.7109375" style="4" bestFit="1" customWidth="1"/>
    <col min="2" max="2" width="12" bestFit="1" customWidth="1"/>
    <col min="3" max="4" width="12.7109375" bestFit="1" customWidth="1"/>
    <col min="5" max="5" width="10.7109375" style="4" bestFit="1" customWidth="1"/>
    <col min="6" max="6" width="12.7109375" bestFit="1" customWidth="1"/>
  </cols>
  <sheetData>
    <row r="1" spans="1:6" x14ac:dyDescent="0.25">
      <c r="A1" s="4" t="s">
        <v>0</v>
      </c>
      <c r="B1" t="s">
        <v>2</v>
      </c>
      <c r="C1" t="s">
        <v>5</v>
      </c>
      <c r="D1" t="s">
        <v>4</v>
      </c>
      <c r="E1" s="4" t="s">
        <v>3</v>
      </c>
      <c r="F1" t="s">
        <v>1</v>
      </c>
    </row>
    <row r="2" spans="1:6" x14ac:dyDescent="0.25">
      <c r="A2" s="1">
        <v>18274</v>
      </c>
      <c r="B2">
        <v>17.09</v>
      </c>
      <c r="D2">
        <v>0</v>
      </c>
      <c r="E2" s="3"/>
      <c r="F2">
        <v>0</v>
      </c>
    </row>
    <row r="3" spans="1:6" x14ac:dyDescent="0.25">
      <c r="A3" s="1">
        <v>18275</v>
      </c>
      <c r="B3">
        <v>16.760000000000002</v>
      </c>
      <c r="C3">
        <f>LN(B3/B2)</f>
        <v>-1.9498402073562435E-2</v>
      </c>
      <c r="D3">
        <v>-1.9498402073562401E-2</v>
      </c>
      <c r="E3" s="3"/>
      <c r="F3">
        <v>-1.9498402073562401E-2</v>
      </c>
    </row>
    <row r="4" spans="1:6" x14ac:dyDescent="0.25">
      <c r="A4" s="1">
        <v>18276</v>
      </c>
      <c r="B4">
        <v>16.670000000000002</v>
      </c>
      <c r="C4">
        <f>LN(B4/B3)</f>
        <v>-5.3843982912343208E-3</v>
      </c>
      <c r="D4">
        <v>-2.48828003647967E-2</v>
      </c>
      <c r="E4" s="3"/>
      <c r="F4">
        <v>0</v>
      </c>
    </row>
    <row r="5" spans="1:6" x14ac:dyDescent="0.25">
      <c r="A5" s="1">
        <v>18279</v>
      </c>
      <c r="B5">
        <v>16.719999000000001</v>
      </c>
      <c r="C5">
        <f>LN(B5/B4)</f>
        <v>2.9948510852387672E-3</v>
      </c>
      <c r="D5">
        <v>-2.1887949279557901E-2</v>
      </c>
      <c r="E5" s="3"/>
      <c r="F5">
        <v>2.9948510000000002E-3</v>
      </c>
    </row>
    <row r="6" spans="1:6" x14ac:dyDescent="0.25">
      <c r="A6" s="1">
        <v>18280</v>
      </c>
      <c r="B6">
        <v>16.860001</v>
      </c>
      <c r="C6">
        <f>LN(B6/B5)</f>
        <v>8.3384640377472102E-3</v>
      </c>
      <c r="D6">
        <v>-1.35494852418107E-2</v>
      </c>
      <c r="E6" s="3"/>
      <c r="F6">
        <v>1.1333315E-2</v>
      </c>
    </row>
    <row r="7" spans="1:6" x14ac:dyDescent="0.25">
      <c r="A7" s="1">
        <v>18281</v>
      </c>
      <c r="B7">
        <v>16.850000000000001</v>
      </c>
      <c r="C7">
        <f>LN(B7/B6)</f>
        <v>-5.9335508731783585E-4</v>
      </c>
      <c r="D7">
        <v>-1.4142840329128501E-2</v>
      </c>
      <c r="E7" s="5">
        <v>18276</v>
      </c>
      <c r="F7">
        <v>1.073996E-2</v>
      </c>
    </row>
    <row r="8" spans="1:6" x14ac:dyDescent="0.25">
      <c r="A8" s="1">
        <v>18282</v>
      </c>
      <c r="B8">
        <v>16.870000999999998</v>
      </c>
      <c r="C8">
        <f>LN(B8/B7)</f>
        <v>1.1862990363270089E-3</v>
      </c>
      <c r="D8">
        <v>-1.29565412928015E-2</v>
      </c>
      <c r="E8" s="5"/>
      <c r="F8">
        <v>1.1926259E-2</v>
      </c>
    </row>
    <row r="9" spans="1:6" x14ac:dyDescent="0.25">
      <c r="A9" s="1">
        <v>18283</v>
      </c>
      <c r="B9">
        <v>16.899999999999999</v>
      </c>
      <c r="C9">
        <f>LN(B9/B8)</f>
        <v>1.7766660943297613E-3</v>
      </c>
      <c r="D9">
        <v>-1.11798751984717E-2</v>
      </c>
      <c r="E9" s="5"/>
      <c r="F9">
        <v>1.3702924999999999E-2</v>
      </c>
    </row>
    <row r="10" spans="1:6" x14ac:dyDescent="0.25">
      <c r="A10" s="1">
        <v>18286</v>
      </c>
      <c r="B10">
        <v>16.920000000000002</v>
      </c>
      <c r="C10">
        <f>LN(B10/B9)</f>
        <v>1.1827322490496157E-3</v>
      </c>
      <c r="D10">
        <v>-9.9971429494220797E-3</v>
      </c>
      <c r="E10" s="5"/>
      <c r="F10">
        <v>1.4885657E-2</v>
      </c>
    </row>
    <row r="11" spans="1:6" x14ac:dyDescent="0.25">
      <c r="A11" s="1">
        <v>18287</v>
      </c>
      <c r="B11">
        <v>16.860001</v>
      </c>
      <c r="C11">
        <f>LN(B11/B10)</f>
        <v>-3.5523422923886762E-3</v>
      </c>
      <c r="D11">
        <v>-1.3549485241810801E-2</v>
      </c>
      <c r="E11" s="5"/>
      <c r="F11">
        <v>1.1333315E-2</v>
      </c>
    </row>
    <row r="12" spans="1:6" x14ac:dyDescent="0.25">
      <c r="A12" s="1">
        <v>18288</v>
      </c>
      <c r="B12">
        <v>16.739999999999998</v>
      </c>
      <c r="C12">
        <f>LN(B12/B11)</f>
        <v>-7.1429468243595267E-3</v>
      </c>
      <c r="D12">
        <v>-2.0692432066170299E-2</v>
      </c>
      <c r="E12" s="5">
        <v>18276</v>
      </c>
      <c r="F12">
        <v>4.1903679999999999E-3</v>
      </c>
    </row>
    <row r="13" spans="1:6" x14ac:dyDescent="0.25">
      <c r="A13" s="1">
        <v>18289</v>
      </c>
      <c r="B13">
        <v>16.73</v>
      </c>
      <c r="C13">
        <f>LN(B13/B12)</f>
        <v>-5.9755006259657058E-4</v>
      </c>
      <c r="D13">
        <v>-2.1289982128766899E-2</v>
      </c>
      <c r="E13" s="5"/>
      <c r="F13">
        <v>3.5928179999999998E-3</v>
      </c>
    </row>
    <row r="14" spans="1:6" x14ac:dyDescent="0.25">
      <c r="A14" s="1">
        <v>18290</v>
      </c>
      <c r="B14">
        <v>16.82</v>
      </c>
      <c r="C14">
        <f>LN(B14/B13)</f>
        <v>5.3651395460693665E-3</v>
      </c>
      <c r="D14">
        <v>-1.5924842582697499E-2</v>
      </c>
      <c r="E14" s="5"/>
      <c r="F14">
        <v>8.9579580000000002E-3</v>
      </c>
    </row>
    <row r="15" spans="1:6" x14ac:dyDescent="0.25">
      <c r="A15" s="1">
        <v>18293</v>
      </c>
      <c r="B15">
        <v>17.02</v>
      </c>
      <c r="C15">
        <f>LN(B15/B14)</f>
        <v>1.1820468600426045E-2</v>
      </c>
      <c r="D15">
        <v>-4.1043739822714496E-3</v>
      </c>
      <c r="E15" s="5"/>
      <c r="F15">
        <v>2.0778426999999999E-2</v>
      </c>
    </row>
    <row r="16" spans="1:6" x14ac:dyDescent="0.25">
      <c r="A16" s="1">
        <v>18294</v>
      </c>
      <c r="B16">
        <v>17.049999</v>
      </c>
      <c r="C16">
        <f>LN(B16/B15)</f>
        <v>1.7610219332696122E-3</v>
      </c>
      <c r="D16">
        <v>-2.3433520490018398E-3</v>
      </c>
      <c r="E16" s="5"/>
      <c r="F16">
        <v>2.2539449E-2</v>
      </c>
    </row>
    <row r="17" spans="1:6" x14ac:dyDescent="0.25">
      <c r="A17" s="1">
        <v>18295</v>
      </c>
      <c r="B17">
        <v>17.049999</v>
      </c>
      <c r="C17">
        <f>LN(B17/B16)</f>
        <v>0</v>
      </c>
      <c r="D17">
        <v>-2.3433520490018398E-3</v>
      </c>
      <c r="E17" s="5">
        <v>18276</v>
      </c>
      <c r="F17">
        <v>2.2539449E-2</v>
      </c>
    </row>
    <row r="18" spans="1:6" x14ac:dyDescent="0.25">
      <c r="A18" s="1">
        <v>18296</v>
      </c>
      <c r="B18">
        <v>17.23</v>
      </c>
      <c r="C18">
        <f>LN(B18/B17)</f>
        <v>1.0501905461340546E-2</v>
      </c>
      <c r="D18">
        <v>8.1585534123387107E-3</v>
      </c>
      <c r="E18" s="5"/>
      <c r="F18">
        <v>3.3041354000000002E-2</v>
      </c>
    </row>
    <row r="19" spans="1:6" x14ac:dyDescent="0.25">
      <c r="A19" s="1">
        <v>18297</v>
      </c>
      <c r="B19">
        <v>17.290001</v>
      </c>
      <c r="C19">
        <f>LN(B19/B18)</f>
        <v>3.47630699225917E-3</v>
      </c>
      <c r="D19">
        <v>1.1634860404597901E-2</v>
      </c>
      <c r="E19" s="5"/>
      <c r="F19">
        <v>3.6517661E-2</v>
      </c>
    </row>
    <row r="20" spans="1:6" x14ac:dyDescent="0.25">
      <c r="A20" s="1">
        <v>18300</v>
      </c>
      <c r="B20">
        <v>17.32</v>
      </c>
      <c r="C20">
        <f>LN(B20/B19)</f>
        <v>1.7335456021916732E-3</v>
      </c>
      <c r="D20">
        <v>0</v>
      </c>
      <c r="E20" s="5"/>
      <c r="F20">
        <v>0</v>
      </c>
    </row>
    <row r="21" spans="1:6" x14ac:dyDescent="0.25">
      <c r="A21" s="1">
        <v>18301</v>
      </c>
      <c r="B21">
        <v>17.23</v>
      </c>
      <c r="C21">
        <f>LN(B21/B20)</f>
        <v>-5.2098525944508541E-3</v>
      </c>
      <c r="D21">
        <v>-5.2098525944508497E-3</v>
      </c>
      <c r="E21" s="5"/>
      <c r="F21">
        <v>-5.2098525944508497E-3</v>
      </c>
    </row>
    <row r="22" spans="1:6" x14ac:dyDescent="0.25">
      <c r="A22" s="1">
        <v>18302</v>
      </c>
      <c r="B22">
        <v>17.209999</v>
      </c>
      <c r="C22">
        <f>LN(B22/B21)</f>
        <v>-1.161498422144399E-3</v>
      </c>
      <c r="D22">
        <v>-6.3713510165952503E-3</v>
      </c>
      <c r="E22" s="5"/>
      <c r="F22">
        <v>-6.3713510165952503E-3</v>
      </c>
    </row>
    <row r="23" spans="1:6" x14ac:dyDescent="0.25">
      <c r="A23" s="1">
        <v>18303</v>
      </c>
      <c r="B23">
        <v>17.280000999999999</v>
      </c>
      <c r="C23">
        <f>LN(B23/B22)</f>
        <v>4.0592691285843445E-3</v>
      </c>
      <c r="D23">
        <v>-2.3120818880109101E-3</v>
      </c>
      <c r="E23" s="5"/>
      <c r="F23">
        <v>-2.3120818880109101E-3</v>
      </c>
    </row>
    <row r="24" spans="1:6" x14ac:dyDescent="0.25">
      <c r="A24" s="1">
        <v>18304</v>
      </c>
      <c r="B24">
        <v>17.239999999999998</v>
      </c>
      <c r="C24">
        <f>LN(B24/B23)</f>
        <v>-2.3175560107312134E-3</v>
      </c>
      <c r="D24">
        <v>-4.6296378987421196E-3</v>
      </c>
      <c r="E24" s="5"/>
      <c r="F24">
        <v>-4.6296378987421196E-3</v>
      </c>
    </row>
    <row r="25" spans="1:6" x14ac:dyDescent="0.25">
      <c r="A25" s="1">
        <v>18308</v>
      </c>
      <c r="B25">
        <v>17.059999000000001</v>
      </c>
      <c r="C25">
        <f>LN(B25/B24)</f>
        <v>-1.0495781788662688E-2</v>
      </c>
      <c r="D25">
        <v>-1.5125419687404801E-2</v>
      </c>
      <c r="E25" s="5"/>
      <c r="F25">
        <v>-1.5125419687404801E-2</v>
      </c>
    </row>
    <row r="26" spans="1:6" x14ac:dyDescent="0.25">
      <c r="A26" s="1">
        <v>18309</v>
      </c>
      <c r="B26">
        <v>17.059999000000001</v>
      </c>
      <c r="C26">
        <f>LN(B26/B25)</f>
        <v>0</v>
      </c>
      <c r="D26">
        <v>-1.5125419687404801E-2</v>
      </c>
      <c r="E26" s="5">
        <v>18308</v>
      </c>
      <c r="F26">
        <v>-1.5125419687404801E-2</v>
      </c>
    </row>
    <row r="27" spans="1:6" x14ac:dyDescent="0.25">
      <c r="A27" s="1">
        <v>18310</v>
      </c>
      <c r="B27">
        <v>16.989999999999998</v>
      </c>
      <c r="C27">
        <f>LN(B27/B26)</f>
        <v>-4.111547763043768E-3</v>
      </c>
      <c r="D27">
        <v>-1.9236967450448599E-2</v>
      </c>
      <c r="E27" s="5"/>
      <c r="F27">
        <v>0</v>
      </c>
    </row>
    <row r="28" spans="1:6" x14ac:dyDescent="0.25">
      <c r="A28" s="1">
        <v>18311</v>
      </c>
      <c r="B28">
        <v>17.149999999999999</v>
      </c>
      <c r="C28">
        <f>LN(B28/B27)</f>
        <v>9.3732379281081836E-3</v>
      </c>
      <c r="D28">
        <v>-9.8637295223404208E-3</v>
      </c>
      <c r="E28" s="5"/>
      <c r="F28">
        <v>9.3732380000000007E-3</v>
      </c>
    </row>
    <row r="29" spans="1:6" x14ac:dyDescent="0.25">
      <c r="A29" s="1">
        <v>18314</v>
      </c>
      <c r="B29">
        <v>17.200001</v>
      </c>
      <c r="C29">
        <f>LN(B29/B28)</f>
        <v>2.9112683469916479E-3</v>
      </c>
      <c r="D29">
        <v>-6.9524611753487703E-3</v>
      </c>
      <c r="E29" s="5"/>
      <c r="F29">
        <v>1.2284506000000001E-2</v>
      </c>
    </row>
    <row r="30" spans="1:6" x14ac:dyDescent="0.25">
      <c r="A30" s="1">
        <v>18315</v>
      </c>
      <c r="B30">
        <v>17.170000000000002</v>
      </c>
      <c r="C30">
        <f>LN(B30/B29)</f>
        <v>-1.7457670495563313E-3</v>
      </c>
      <c r="D30">
        <v>-8.6982282249051003E-3</v>
      </c>
      <c r="E30" s="5">
        <v>18310</v>
      </c>
      <c r="F30">
        <v>1.0538739E-2</v>
      </c>
    </row>
    <row r="31" spans="1:6" x14ac:dyDescent="0.25">
      <c r="A31" s="1">
        <v>18317</v>
      </c>
      <c r="B31">
        <v>17.209999</v>
      </c>
      <c r="C31">
        <f>LN(B31/B30)</f>
        <v>2.3268772083095239E-3</v>
      </c>
      <c r="D31">
        <v>-6.3713510165955799E-3</v>
      </c>
      <c r="E31" s="5"/>
      <c r="F31">
        <v>1.2865616E-2</v>
      </c>
    </row>
    <row r="32" spans="1:6" x14ac:dyDescent="0.25">
      <c r="A32" s="1">
        <v>18318</v>
      </c>
      <c r="B32">
        <v>17.280000999999999</v>
      </c>
      <c r="C32">
        <f>LN(B32/B31)</f>
        <v>4.0592691285843445E-3</v>
      </c>
      <c r="D32">
        <v>-2.3120818880112402E-3</v>
      </c>
      <c r="E32" s="5"/>
      <c r="F32">
        <v>1.6924885000000001E-2</v>
      </c>
    </row>
    <row r="33" spans="1:6" x14ac:dyDescent="0.25">
      <c r="A33" s="1">
        <v>18321</v>
      </c>
      <c r="B33">
        <v>17.280000999999999</v>
      </c>
      <c r="C33">
        <f>LN(B33/B32)</f>
        <v>0</v>
      </c>
      <c r="D33">
        <v>-2.3120818880112402E-3</v>
      </c>
      <c r="E33" s="5"/>
      <c r="F33">
        <v>1.6924885000000001E-2</v>
      </c>
    </row>
    <row r="34" spans="1:6" x14ac:dyDescent="0.25">
      <c r="A34" s="1">
        <v>18322</v>
      </c>
      <c r="B34">
        <v>17.219999000000001</v>
      </c>
      <c r="C34">
        <f>LN(B34/B33)</f>
        <v>-3.4783803187043889E-3</v>
      </c>
      <c r="D34">
        <v>-5.7904622067156304E-3</v>
      </c>
      <c r="E34" s="5"/>
      <c r="F34">
        <v>1.3446504999999999E-2</v>
      </c>
    </row>
    <row r="35" spans="1:6" x14ac:dyDescent="0.25">
      <c r="A35" s="1">
        <v>18323</v>
      </c>
      <c r="B35">
        <v>17.239999999999998</v>
      </c>
      <c r="C35">
        <f>LN(B35/B34)</f>
        <v>1.1608243079731231E-3</v>
      </c>
      <c r="D35">
        <v>-4.6296378987425099E-3</v>
      </c>
      <c r="E35" s="5">
        <v>18310</v>
      </c>
      <c r="F35">
        <v>1.4607329E-2</v>
      </c>
    </row>
    <row r="36" spans="1:6" x14ac:dyDescent="0.25">
      <c r="A36" s="1">
        <v>18324</v>
      </c>
      <c r="B36">
        <v>17.23</v>
      </c>
      <c r="C36">
        <f>LN(B36/B35)</f>
        <v>-5.8021469570871905E-4</v>
      </c>
      <c r="D36">
        <v>-5.2098525944512296E-3</v>
      </c>
      <c r="E36" s="5"/>
      <c r="F36">
        <v>1.4027114E-2</v>
      </c>
    </row>
    <row r="37" spans="1:6" x14ac:dyDescent="0.25">
      <c r="A37" s="1">
        <v>18325</v>
      </c>
      <c r="B37">
        <v>17.290001</v>
      </c>
      <c r="C37">
        <f>LN(B37/B36)</f>
        <v>3.47630699225917E-3</v>
      </c>
      <c r="D37">
        <v>-1.7335456021920601E-3</v>
      </c>
      <c r="E37" s="5"/>
      <c r="F37">
        <v>1.7503421000000002E-2</v>
      </c>
    </row>
    <row r="38" spans="1:6" x14ac:dyDescent="0.25">
      <c r="A38" s="1">
        <v>18328</v>
      </c>
      <c r="B38">
        <v>17.32</v>
      </c>
      <c r="C38">
        <f>LN(B38/B37)</f>
        <v>1.7335456021916732E-3</v>
      </c>
      <c r="D38" s="2">
        <v>-3.8684333514282798E-16</v>
      </c>
      <c r="E38" s="5"/>
      <c r="F38">
        <v>1.9236967000000001E-2</v>
      </c>
    </row>
    <row r="39" spans="1:6" x14ac:dyDescent="0.25">
      <c r="A39" s="1">
        <v>18329</v>
      </c>
      <c r="B39">
        <v>17.200001</v>
      </c>
      <c r="C39">
        <f>LN(B39/B38)</f>
        <v>-6.9524611753485977E-3</v>
      </c>
      <c r="D39">
        <v>-6.9524611753489802E-3</v>
      </c>
      <c r="E39" s="5"/>
      <c r="F39">
        <v>1.2284506000000001E-2</v>
      </c>
    </row>
    <row r="40" spans="1:6" x14ac:dyDescent="0.25">
      <c r="A40" s="1">
        <v>18330</v>
      </c>
      <c r="B40">
        <v>17.190000999999999</v>
      </c>
      <c r="C40">
        <f>LN(B40/B39)</f>
        <v>-5.8156439082780232E-4</v>
      </c>
      <c r="D40">
        <v>-7.5340255661767797E-3</v>
      </c>
      <c r="E40" s="5">
        <v>18310</v>
      </c>
      <c r="F40">
        <v>1.1702941999999999E-2</v>
      </c>
    </row>
    <row r="41" spans="1:6" x14ac:dyDescent="0.25">
      <c r="A41" s="1">
        <v>18331</v>
      </c>
      <c r="B41">
        <v>17.07</v>
      </c>
      <c r="C41">
        <f>LN(B41/B40)</f>
        <v>-7.0053407617635087E-3</v>
      </c>
      <c r="D41">
        <v>-1.45393663279403E-2</v>
      </c>
      <c r="E41" s="5"/>
      <c r="F41">
        <v>4.697601E-3</v>
      </c>
    </row>
    <row r="42" spans="1:6" x14ac:dyDescent="0.25">
      <c r="A42" s="1">
        <v>18332</v>
      </c>
      <c r="B42">
        <v>17.09</v>
      </c>
      <c r="C42">
        <f>LN(B42/B41)</f>
        <v>1.1709603211502689E-3</v>
      </c>
      <c r="D42">
        <v>-1.336840600679E-2</v>
      </c>
      <c r="E42" s="5"/>
      <c r="F42">
        <v>5.8685609999999996E-3</v>
      </c>
    </row>
    <row r="43" spans="1:6" x14ac:dyDescent="0.25">
      <c r="A43" s="1">
        <v>18335</v>
      </c>
      <c r="B43">
        <v>17.120000999999998</v>
      </c>
      <c r="C43">
        <f>LN(B43/B42)</f>
        <v>1.7539319973096709E-3</v>
      </c>
      <c r="D43">
        <v>-1.16144740094803E-2</v>
      </c>
      <c r="E43" s="5"/>
      <c r="F43">
        <v>7.6224930000000002E-3</v>
      </c>
    </row>
    <row r="44" spans="1:6" x14ac:dyDescent="0.25">
      <c r="A44" s="1">
        <v>18336</v>
      </c>
      <c r="B44">
        <v>17.25</v>
      </c>
      <c r="C44">
        <f>LN(B44/B43)</f>
        <v>7.5647143525596405E-3</v>
      </c>
      <c r="D44">
        <v>-4.0497596569206602E-3</v>
      </c>
      <c r="E44" s="5"/>
      <c r="F44">
        <v>1.5187206999999999E-2</v>
      </c>
    </row>
    <row r="45" spans="1:6" x14ac:dyDescent="0.25">
      <c r="A45" s="1">
        <v>18337</v>
      </c>
      <c r="B45">
        <v>17.450001</v>
      </c>
      <c r="C45">
        <f>LN(B45/B44)</f>
        <v>1.152756247765597E-2</v>
      </c>
      <c r="D45">
        <v>0</v>
      </c>
      <c r="E45" s="5"/>
      <c r="F45">
        <v>0</v>
      </c>
    </row>
    <row r="46" spans="1:6" x14ac:dyDescent="0.25">
      <c r="A46" s="1">
        <v>18338</v>
      </c>
      <c r="B46">
        <v>17.489999999999998</v>
      </c>
      <c r="C46">
        <f>LN(B46/B45)</f>
        <v>2.2895830754857591E-3</v>
      </c>
      <c r="D46">
        <v>2.28958307548576E-3</v>
      </c>
      <c r="E46" s="5"/>
      <c r="F46">
        <v>2.28958307548576E-3</v>
      </c>
    </row>
    <row r="47" spans="1:6" x14ac:dyDescent="0.25">
      <c r="A47" s="1">
        <v>18339</v>
      </c>
      <c r="B47">
        <v>17.450001</v>
      </c>
      <c r="C47">
        <f>LN(B47/B46)</f>
        <v>-2.2895830754858515E-3</v>
      </c>
      <c r="D47" s="2">
        <v>-9.1506663357776599E-17</v>
      </c>
      <c r="E47" s="5"/>
      <c r="F47" s="2">
        <v>-9.1506663357776599E-17</v>
      </c>
    </row>
    <row r="48" spans="1:6" x14ac:dyDescent="0.25">
      <c r="A48" s="1">
        <v>18342</v>
      </c>
      <c r="B48">
        <v>17.440000999999999</v>
      </c>
      <c r="C48">
        <f>LN(B48/B47)</f>
        <v>-5.7323013474345986E-4</v>
      </c>
      <c r="D48">
        <v>-5.7323013474355105E-4</v>
      </c>
      <c r="E48" s="5"/>
      <c r="F48">
        <v>-5.7323013474355105E-4</v>
      </c>
    </row>
    <row r="49" spans="1:6" x14ac:dyDescent="0.25">
      <c r="A49" s="1">
        <v>18343</v>
      </c>
      <c r="B49">
        <v>17.450001</v>
      </c>
      <c r="C49">
        <f>LN(B49/B48)</f>
        <v>5.7323013474339015E-4</v>
      </c>
      <c r="D49" s="2">
        <v>-1.6089560239684901E-16</v>
      </c>
      <c r="E49" s="5"/>
      <c r="F49" s="2">
        <v>-1.6089560239684901E-16</v>
      </c>
    </row>
    <row r="50" spans="1:6" x14ac:dyDescent="0.25">
      <c r="A50" s="1">
        <v>18344</v>
      </c>
      <c r="B50">
        <v>17.549999</v>
      </c>
      <c r="C50">
        <f>LN(B50/B49)</f>
        <v>5.7141869767913965E-3</v>
      </c>
      <c r="D50">
        <v>0</v>
      </c>
      <c r="E50" s="5"/>
      <c r="F50">
        <v>0</v>
      </c>
    </row>
    <row r="51" spans="1:6" x14ac:dyDescent="0.25">
      <c r="A51" s="1">
        <v>18345</v>
      </c>
      <c r="B51">
        <v>17.559999000000001</v>
      </c>
      <c r="C51">
        <f>LN(B51/B50)</f>
        <v>5.6963832754458078E-4</v>
      </c>
      <c r="D51">
        <v>0</v>
      </c>
      <c r="E51" s="5"/>
      <c r="F51">
        <v>0</v>
      </c>
    </row>
    <row r="52" spans="1:6" x14ac:dyDescent="0.25">
      <c r="A52" s="1">
        <v>18346</v>
      </c>
      <c r="B52">
        <v>17.559999000000001</v>
      </c>
      <c r="C52">
        <f>LN(B52/B51)</f>
        <v>0</v>
      </c>
      <c r="D52">
        <v>0</v>
      </c>
      <c r="E52" s="5"/>
      <c r="F52">
        <v>0</v>
      </c>
    </row>
    <row r="53" spans="1:6" x14ac:dyDescent="0.25">
      <c r="A53" s="1">
        <v>18349</v>
      </c>
      <c r="B53">
        <v>17.459999</v>
      </c>
      <c r="C53">
        <f>LN(B53/B52)</f>
        <v>-5.7110381216749391E-3</v>
      </c>
      <c r="D53">
        <v>-5.71103812167494E-3</v>
      </c>
      <c r="E53" s="5"/>
      <c r="F53">
        <v>-5.71103812167494E-3</v>
      </c>
    </row>
    <row r="54" spans="1:6" x14ac:dyDescent="0.25">
      <c r="A54" s="1">
        <v>18350</v>
      </c>
      <c r="B54">
        <v>17.530000999999999</v>
      </c>
      <c r="C54">
        <f>LN(B54/B53)</f>
        <v>4.00126284052125E-3</v>
      </c>
      <c r="D54">
        <v>-1.7097752811536899E-3</v>
      </c>
      <c r="E54" s="5"/>
      <c r="F54">
        <v>-1.7097752811536899E-3</v>
      </c>
    </row>
    <row r="55" spans="1:6" x14ac:dyDescent="0.25">
      <c r="A55" s="1">
        <v>18351</v>
      </c>
      <c r="B55">
        <v>17.440000999999999</v>
      </c>
      <c r="C55">
        <f>LN(B55/B54)</f>
        <v>-5.1472801579256532E-3</v>
      </c>
      <c r="D55">
        <v>-6.8570554390793396E-3</v>
      </c>
      <c r="E55" s="5"/>
      <c r="F55">
        <v>-6.8570554390793396E-3</v>
      </c>
    </row>
    <row r="56" spans="1:6" x14ac:dyDescent="0.25">
      <c r="A56" s="1">
        <v>18352</v>
      </c>
      <c r="B56">
        <v>17.299999</v>
      </c>
      <c r="C56">
        <f>LN(B56/B55)</f>
        <v>-8.060032120018077E-3</v>
      </c>
      <c r="D56">
        <v>-1.4917087559097399E-2</v>
      </c>
      <c r="E56" s="5"/>
      <c r="F56">
        <v>-1.4917087559097399E-2</v>
      </c>
    </row>
    <row r="57" spans="1:6" x14ac:dyDescent="0.25">
      <c r="A57" s="1">
        <v>18353</v>
      </c>
      <c r="B57">
        <v>17.290001</v>
      </c>
      <c r="C57">
        <f>LN(B57/B56)</f>
        <v>-5.7808616816595057E-4</v>
      </c>
      <c r="D57">
        <v>-1.5495173727263299E-2</v>
      </c>
      <c r="E57" s="5"/>
      <c r="F57">
        <v>-1.5495173727263299E-2</v>
      </c>
    </row>
    <row r="58" spans="1:6" x14ac:dyDescent="0.25">
      <c r="A58" s="1">
        <v>18356</v>
      </c>
      <c r="B58">
        <v>17.530000999999999</v>
      </c>
      <c r="C58">
        <f>LN(B58/B57)</f>
        <v>1.3785398446109598E-2</v>
      </c>
      <c r="D58">
        <v>-1.7097752811536999E-3</v>
      </c>
      <c r="E58" s="5"/>
      <c r="F58">
        <v>-1.7097752811536999E-3</v>
      </c>
    </row>
    <row r="59" spans="1:6" x14ac:dyDescent="0.25">
      <c r="A59" s="1">
        <v>18357</v>
      </c>
      <c r="B59">
        <v>17.549999</v>
      </c>
      <c r="C59">
        <f>LN(B59/B58)</f>
        <v>1.1401369536092737E-3</v>
      </c>
      <c r="D59">
        <v>-5.6963832754442596E-4</v>
      </c>
      <c r="E59" s="5"/>
      <c r="F59">
        <v>-5.6963832754442596E-4</v>
      </c>
    </row>
    <row r="60" spans="1:6" x14ac:dyDescent="0.25">
      <c r="A60" s="1">
        <v>18358</v>
      </c>
      <c r="B60">
        <v>17.629999000000002</v>
      </c>
      <c r="C60">
        <f>LN(B60/B59)</f>
        <v>4.548046756463712E-3</v>
      </c>
      <c r="D60">
        <v>0</v>
      </c>
      <c r="E60" s="5"/>
      <c r="F60">
        <v>0</v>
      </c>
    </row>
    <row r="61" spans="1:6" x14ac:dyDescent="0.25">
      <c r="A61" s="1">
        <v>18359</v>
      </c>
      <c r="B61">
        <v>17.780000999999999</v>
      </c>
      <c r="C61">
        <f>LN(B61/B60)</f>
        <v>8.4723466404465295E-3</v>
      </c>
      <c r="D61">
        <v>8.4723466404465295E-3</v>
      </c>
      <c r="E61" s="5"/>
      <c r="F61">
        <v>8.4723466404465295E-3</v>
      </c>
    </row>
    <row r="62" spans="1:6" x14ac:dyDescent="0.25">
      <c r="A62" s="1">
        <v>18363</v>
      </c>
      <c r="B62">
        <v>17.850000000000001</v>
      </c>
      <c r="C62">
        <f>LN(B62/B61)</f>
        <v>3.9292218969215953E-3</v>
      </c>
      <c r="D62">
        <v>1.24015685373681E-2</v>
      </c>
      <c r="E62" s="5"/>
      <c r="F62">
        <v>1.24015685373681E-2</v>
      </c>
    </row>
    <row r="63" spans="1:6" x14ac:dyDescent="0.25">
      <c r="A63" s="1">
        <v>18364</v>
      </c>
      <c r="B63">
        <v>17.75</v>
      </c>
      <c r="C63">
        <f>LN(B63/B62)</f>
        <v>-5.6179923042233727E-3</v>
      </c>
      <c r="D63">
        <v>6.7835762331447296E-3</v>
      </c>
      <c r="E63" s="5"/>
      <c r="F63">
        <v>6.7835762331447296E-3</v>
      </c>
    </row>
    <row r="64" spans="1:6" x14ac:dyDescent="0.25">
      <c r="A64" s="1">
        <v>18365</v>
      </c>
      <c r="B64">
        <v>17.940000999999999</v>
      </c>
      <c r="C64">
        <f>LN(B64/B63)</f>
        <v>1.0647396450583763E-2</v>
      </c>
      <c r="D64">
        <v>0</v>
      </c>
      <c r="E64" s="5"/>
      <c r="F64">
        <v>0</v>
      </c>
    </row>
    <row r="65" spans="1:6" x14ac:dyDescent="0.25">
      <c r="A65" s="1">
        <v>18366</v>
      </c>
      <c r="B65">
        <v>17.98</v>
      </c>
      <c r="C65">
        <f>LN(B65/B64)</f>
        <v>2.2271166714657076E-3</v>
      </c>
      <c r="D65">
        <v>2.2271166714657102E-3</v>
      </c>
      <c r="E65" s="5"/>
      <c r="F65">
        <v>2.2271166714657102E-3</v>
      </c>
    </row>
    <row r="66" spans="1:6" x14ac:dyDescent="0.25">
      <c r="A66" s="1">
        <v>18367</v>
      </c>
      <c r="B66">
        <v>17.959999</v>
      </c>
      <c r="C66">
        <f>LN(B66/B65)</f>
        <v>-1.1130218487095727E-3</v>
      </c>
      <c r="D66">
        <v>1.1140948227561401E-3</v>
      </c>
      <c r="E66" s="5"/>
      <c r="F66">
        <v>1.1140948227561401E-3</v>
      </c>
    </row>
    <row r="67" spans="1:6" x14ac:dyDescent="0.25">
      <c r="A67" s="1">
        <v>18370</v>
      </c>
      <c r="B67">
        <v>17.879999000000002</v>
      </c>
      <c r="C67">
        <f>LN(B67/B66)</f>
        <v>-4.4642933778096753E-3</v>
      </c>
      <c r="D67">
        <v>-3.35019855505354E-3</v>
      </c>
      <c r="E67" s="5"/>
      <c r="F67">
        <v>-3.35019855505354E-3</v>
      </c>
    </row>
    <row r="68" spans="1:6" x14ac:dyDescent="0.25">
      <c r="A68" s="1">
        <v>18371</v>
      </c>
      <c r="B68">
        <v>18.030000999999999</v>
      </c>
      <c r="C68">
        <f>LN(B68/B67)</f>
        <v>8.3543788613863693E-3</v>
      </c>
      <c r="D68">
        <v>5.0041803063328302E-3</v>
      </c>
      <c r="E68" s="5"/>
      <c r="F68">
        <v>5.0041803063328302E-3</v>
      </c>
    </row>
    <row r="69" spans="1:6" x14ac:dyDescent="0.25">
      <c r="A69" s="1">
        <v>18372</v>
      </c>
      <c r="B69">
        <v>18.049999</v>
      </c>
      <c r="C69">
        <f>LN(B69/B68)</f>
        <v>1.1085366988850052E-3</v>
      </c>
      <c r="D69">
        <v>0</v>
      </c>
      <c r="E69" s="5"/>
      <c r="F69">
        <v>0</v>
      </c>
    </row>
    <row r="70" spans="1:6" x14ac:dyDescent="0.25">
      <c r="A70" s="1">
        <v>18373</v>
      </c>
      <c r="B70">
        <v>17.93</v>
      </c>
      <c r="C70">
        <f>LN(B70/B69)</f>
        <v>-6.6703417601848645E-3</v>
      </c>
      <c r="D70">
        <v>-6.6703417601848601E-3</v>
      </c>
      <c r="E70" s="5"/>
      <c r="F70">
        <v>-6.6703417601848601E-3</v>
      </c>
    </row>
    <row r="71" spans="1:6" x14ac:dyDescent="0.25">
      <c r="A71" s="1">
        <v>18374</v>
      </c>
      <c r="B71">
        <v>17.959999</v>
      </c>
      <c r="C71">
        <f>LN(B71/B70)</f>
        <v>1.6717195777231422E-3</v>
      </c>
      <c r="D71">
        <v>-4.9986221824617197E-3</v>
      </c>
      <c r="E71" s="5"/>
      <c r="F71">
        <v>-4.9986221824617197E-3</v>
      </c>
    </row>
    <row r="72" spans="1:6" x14ac:dyDescent="0.25">
      <c r="A72" s="1">
        <v>18377</v>
      </c>
      <c r="B72">
        <v>17.829999999999998</v>
      </c>
      <c r="C72">
        <f>LN(B72/B71)</f>
        <v>-7.2645753197157674E-3</v>
      </c>
      <c r="D72">
        <v>-1.2263197502177499E-2</v>
      </c>
      <c r="E72" s="5"/>
      <c r="F72">
        <v>-1.2263197502177499E-2</v>
      </c>
    </row>
    <row r="73" spans="1:6" x14ac:dyDescent="0.25">
      <c r="A73" s="1">
        <v>18378</v>
      </c>
      <c r="B73">
        <v>17.829999999999998</v>
      </c>
      <c r="C73">
        <f>LN(B73/B72)</f>
        <v>0</v>
      </c>
      <c r="D73">
        <v>-1.2263197502177499E-2</v>
      </c>
      <c r="E73" s="5"/>
      <c r="F73">
        <v>-1.2263197502177499E-2</v>
      </c>
    </row>
    <row r="74" spans="1:6" x14ac:dyDescent="0.25">
      <c r="A74" s="1">
        <v>18379</v>
      </c>
      <c r="B74">
        <v>17.760000000000002</v>
      </c>
      <c r="C74">
        <f>LN(B74/B73)</f>
        <v>-3.9336943110248601E-3</v>
      </c>
      <c r="D74">
        <v>-1.6196891813202399E-2</v>
      </c>
      <c r="E74" s="5">
        <v>18378</v>
      </c>
      <c r="F74">
        <v>-1.6196891813202399E-2</v>
      </c>
    </row>
    <row r="75" spans="1:6" x14ac:dyDescent="0.25">
      <c r="A75" s="1">
        <v>18380</v>
      </c>
      <c r="B75">
        <v>17.860001</v>
      </c>
      <c r="C75">
        <f>LN(B75/B74)</f>
        <v>5.6148938753688244E-3</v>
      </c>
      <c r="D75">
        <v>-1.05819979378336E-2</v>
      </c>
      <c r="E75" s="5"/>
      <c r="F75">
        <v>-1.05819979378336E-2</v>
      </c>
    </row>
    <row r="76" spans="1:6" x14ac:dyDescent="0.25">
      <c r="A76" s="1">
        <v>18381</v>
      </c>
      <c r="B76">
        <v>17.959999</v>
      </c>
      <c r="C76">
        <f>LN(B76/B75)</f>
        <v>5.5833757553718239E-3</v>
      </c>
      <c r="D76">
        <v>-4.9986221824617804E-3</v>
      </c>
      <c r="E76" s="5"/>
      <c r="F76">
        <v>-4.9986221824617804E-3</v>
      </c>
    </row>
    <row r="77" spans="1:6" x14ac:dyDescent="0.25">
      <c r="A77" s="1">
        <v>18384</v>
      </c>
      <c r="B77">
        <v>18.219999000000001</v>
      </c>
      <c r="C77">
        <f>LN(B77/B76)</f>
        <v>1.437282975230403E-2</v>
      </c>
      <c r="D77">
        <v>9.3742075698422505E-3</v>
      </c>
      <c r="E77" s="5"/>
      <c r="F77">
        <v>9.3742075698422505E-3</v>
      </c>
    </row>
    <row r="78" spans="1:6" x14ac:dyDescent="0.25">
      <c r="A78" s="1">
        <v>18385</v>
      </c>
      <c r="B78">
        <v>18.110001</v>
      </c>
      <c r="C78">
        <f>LN(B78/B77)</f>
        <v>-6.0555098336367132E-3</v>
      </c>
      <c r="D78">
        <v>3.3186977362055399E-3</v>
      </c>
      <c r="E78" s="5"/>
      <c r="F78">
        <v>3.3186977362055399E-3</v>
      </c>
    </row>
    <row r="79" spans="1:6" x14ac:dyDescent="0.25">
      <c r="A79" s="1">
        <v>18386</v>
      </c>
      <c r="B79">
        <v>18.27</v>
      </c>
      <c r="C79">
        <f>LN(B79/B78)</f>
        <v>8.7960432764833743E-3</v>
      </c>
      <c r="D79">
        <v>0</v>
      </c>
      <c r="E79" s="5"/>
      <c r="F79">
        <v>0</v>
      </c>
    </row>
    <row r="80" spans="1:6" x14ac:dyDescent="0.25">
      <c r="A80" s="1">
        <v>18387</v>
      </c>
      <c r="B80">
        <v>18.120000999999998</v>
      </c>
      <c r="C80">
        <f>LN(B80/B79)</f>
        <v>-8.2440145874456555E-3</v>
      </c>
      <c r="D80">
        <v>-8.2440145874456607E-3</v>
      </c>
      <c r="E80" s="5"/>
      <c r="F80">
        <v>-8.2440145874456607E-3</v>
      </c>
    </row>
    <row r="81" spans="1:6" x14ac:dyDescent="0.25">
      <c r="A81" s="1">
        <v>18388</v>
      </c>
      <c r="B81">
        <v>18.219999000000001</v>
      </c>
      <c r="C81">
        <f>LN(B81/B80)</f>
        <v>5.5034811445992086E-3</v>
      </c>
      <c r="D81">
        <v>-2.7405334428464499E-3</v>
      </c>
      <c r="E81" s="5"/>
      <c r="F81">
        <v>-2.7405334428464499E-3</v>
      </c>
    </row>
    <row r="82" spans="1:6" x14ac:dyDescent="0.25">
      <c r="A82" s="1">
        <v>18391</v>
      </c>
      <c r="B82">
        <v>18.27</v>
      </c>
      <c r="C82">
        <f>LN(B82/B81)</f>
        <v>2.7405334428466286E-3</v>
      </c>
      <c r="D82" s="2">
        <v>1.7867651802561101E-16</v>
      </c>
      <c r="E82" s="5"/>
      <c r="F82" s="2">
        <v>1.7867651802561101E-16</v>
      </c>
    </row>
    <row r="83" spans="1:6" x14ac:dyDescent="0.25">
      <c r="A83" s="1">
        <v>18392</v>
      </c>
      <c r="B83">
        <v>18.27</v>
      </c>
      <c r="C83">
        <f>LN(B83/B82)</f>
        <v>0</v>
      </c>
      <c r="D83" s="2">
        <v>1.7867651802561101E-16</v>
      </c>
      <c r="E83" s="5"/>
      <c r="F83" s="2">
        <v>1.7867651802561101E-16</v>
      </c>
    </row>
    <row r="84" spans="1:6" x14ac:dyDescent="0.25">
      <c r="A84" s="1">
        <v>18393</v>
      </c>
      <c r="B84">
        <v>18.290001</v>
      </c>
      <c r="C84">
        <f>LN(B84/B83)</f>
        <v>1.0941466875430338E-3</v>
      </c>
      <c r="D84">
        <v>0</v>
      </c>
      <c r="E84" s="5"/>
      <c r="F84">
        <v>0</v>
      </c>
    </row>
    <row r="85" spans="1:6" x14ac:dyDescent="0.25">
      <c r="A85" s="1">
        <v>18394</v>
      </c>
      <c r="B85">
        <v>18.290001</v>
      </c>
      <c r="C85">
        <f>LN(B85/B84)</f>
        <v>0</v>
      </c>
      <c r="D85">
        <v>0</v>
      </c>
      <c r="E85" s="5"/>
      <c r="F85">
        <v>0</v>
      </c>
    </row>
    <row r="86" spans="1:6" x14ac:dyDescent="0.25">
      <c r="A86" s="1">
        <v>18395</v>
      </c>
      <c r="B86">
        <v>18.18</v>
      </c>
      <c r="C86">
        <f>LN(B86/B85)</f>
        <v>-6.0324283281256962E-3</v>
      </c>
      <c r="D86">
        <v>-6.0324283281256996E-3</v>
      </c>
      <c r="E86" s="5"/>
      <c r="F86">
        <v>-6.0324283281256996E-3</v>
      </c>
    </row>
    <row r="87" spans="1:6" x14ac:dyDescent="0.25">
      <c r="A87" s="1">
        <v>18398</v>
      </c>
      <c r="B87">
        <v>18.260000000000002</v>
      </c>
      <c r="C87">
        <f>LN(B87/B86)</f>
        <v>4.3907864174897605E-3</v>
      </c>
      <c r="D87">
        <v>-1.64164191063594E-3</v>
      </c>
      <c r="E87" s="5"/>
      <c r="F87">
        <v>-1.64164191063594E-3</v>
      </c>
    </row>
    <row r="88" spans="1:6" x14ac:dyDescent="0.25">
      <c r="A88" s="1">
        <v>18399</v>
      </c>
      <c r="B88">
        <v>18.440000999999999</v>
      </c>
      <c r="C88">
        <f>LN(B88/B87)</f>
        <v>9.8093971915585616E-3</v>
      </c>
      <c r="D88">
        <v>8.1677552809226207E-3</v>
      </c>
      <c r="E88" s="5"/>
      <c r="F88">
        <v>8.1677552809226207E-3</v>
      </c>
    </row>
    <row r="89" spans="1:6" x14ac:dyDescent="0.25">
      <c r="A89" s="1">
        <v>18400</v>
      </c>
      <c r="B89">
        <v>18.52</v>
      </c>
      <c r="C89">
        <f>LN(B89/B88)</f>
        <v>4.328956859652071E-3</v>
      </c>
      <c r="D89">
        <v>0</v>
      </c>
      <c r="E89" s="5"/>
      <c r="F89">
        <v>0</v>
      </c>
    </row>
    <row r="90" spans="1:6" x14ac:dyDescent="0.25">
      <c r="A90" s="1">
        <v>18401</v>
      </c>
      <c r="B90">
        <v>18.559999000000001</v>
      </c>
      <c r="C90">
        <f>LN(B90/B89)</f>
        <v>2.1574442607094923E-3</v>
      </c>
      <c r="D90">
        <v>2.1574442607094901E-3</v>
      </c>
      <c r="E90" s="5"/>
      <c r="F90">
        <v>2.1574442607094901E-3</v>
      </c>
    </row>
    <row r="91" spans="1:6" x14ac:dyDescent="0.25">
      <c r="A91" s="1">
        <v>18402</v>
      </c>
      <c r="B91">
        <v>18.68</v>
      </c>
      <c r="C91">
        <f>LN(B91/B90)</f>
        <v>6.4447593219536812E-3</v>
      </c>
      <c r="D91">
        <v>8.6022035826631704E-3</v>
      </c>
      <c r="E91" s="5"/>
      <c r="F91">
        <v>8.6022035826631704E-3</v>
      </c>
    </row>
    <row r="92" spans="1:6" x14ac:dyDescent="0.25">
      <c r="A92" s="1">
        <v>18405</v>
      </c>
      <c r="B92">
        <v>18.600000000000001</v>
      </c>
      <c r="C92">
        <f>LN(B92/B91)</f>
        <v>-4.2918520815409204E-3</v>
      </c>
      <c r="D92">
        <v>4.3103515011222501E-3</v>
      </c>
      <c r="E92" s="5"/>
      <c r="F92">
        <v>4.3103515011222501E-3</v>
      </c>
    </row>
    <row r="93" spans="1:6" x14ac:dyDescent="0.25">
      <c r="A93" s="1">
        <v>18406</v>
      </c>
      <c r="B93">
        <v>18.709999</v>
      </c>
      <c r="C93">
        <f>LN(B93/B92)</f>
        <v>5.8965061194869006E-3</v>
      </c>
      <c r="D93">
        <v>0</v>
      </c>
      <c r="E93" s="5"/>
      <c r="F93">
        <v>0</v>
      </c>
    </row>
    <row r="94" spans="1:6" x14ac:dyDescent="0.25">
      <c r="A94" s="1">
        <v>18407</v>
      </c>
      <c r="B94">
        <v>18.690000999999999</v>
      </c>
      <c r="C94">
        <f>LN(B94/B93)</f>
        <v>-1.0694118666246218E-3</v>
      </c>
      <c r="D94">
        <v>-1.0694118666246201E-3</v>
      </c>
      <c r="E94" s="5"/>
      <c r="F94">
        <v>-1.0694118666246201E-3</v>
      </c>
    </row>
    <row r="95" spans="1:6" x14ac:dyDescent="0.25">
      <c r="A95" s="1">
        <v>18408</v>
      </c>
      <c r="B95">
        <v>18.690000999999999</v>
      </c>
      <c r="C95">
        <f>LN(B95/B94)</f>
        <v>0</v>
      </c>
      <c r="D95">
        <v>-1.0694118666246201E-3</v>
      </c>
      <c r="E95" s="5"/>
      <c r="F95">
        <v>-1.0694118666246201E-3</v>
      </c>
    </row>
    <row r="96" spans="1:6" x14ac:dyDescent="0.25">
      <c r="A96" s="1">
        <v>18409</v>
      </c>
      <c r="B96">
        <v>18.670000000000002</v>
      </c>
      <c r="C96">
        <f>LN(B96/B95)</f>
        <v>-1.0707174183864859E-3</v>
      </c>
      <c r="D96">
        <v>-2.1401292850111099E-3</v>
      </c>
      <c r="E96" s="5"/>
      <c r="F96">
        <v>-2.1401292850111099E-3</v>
      </c>
    </row>
    <row r="97" spans="1:6" x14ac:dyDescent="0.25">
      <c r="A97" s="1">
        <v>18412</v>
      </c>
      <c r="B97">
        <v>18.719999000000001</v>
      </c>
      <c r="C97">
        <f>LN(B97/B96)</f>
        <v>2.6744600770098556E-3</v>
      </c>
      <c r="D97">
        <v>5.3433079199874595E-4</v>
      </c>
      <c r="E97" s="5"/>
      <c r="F97">
        <v>5.3433079199874595E-4</v>
      </c>
    </row>
    <row r="98" spans="1:6" x14ac:dyDescent="0.25">
      <c r="A98" s="1">
        <v>18414</v>
      </c>
      <c r="B98">
        <v>18.780000999999999</v>
      </c>
      <c r="C98">
        <f>LN(B98/B97)</f>
        <v>3.2001093976103926E-3</v>
      </c>
      <c r="D98">
        <v>0</v>
      </c>
      <c r="E98" s="5"/>
      <c r="F98">
        <v>0</v>
      </c>
    </row>
    <row r="99" spans="1:6" x14ac:dyDescent="0.25">
      <c r="A99" s="1">
        <v>18415</v>
      </c>
      <c r="B99">
        <v>18.77</v>
      </c>
      <c r="C99">
        <f>LN(B99/B98)</f>
        <v>-5.3267642983428583E-4</v>
      </c>
      <c r="D99">
        <v>-5.3267642983428605E-4</v>
      </c>
      <c r="E99" s="5"/>
      <c r="F99">
        <v>-5.3267642983428605E-4</v>
      </c>
    </row>
    <row r="100" spans="1:6" x14ac:dyDescent="0.25">
      <c r="A100" s="1">
        <v>18416</v>
      </c>
      <c r="B100">
        <v>18.790001</v>
      </c>
      <c r="C100">
        <f>LN(B100/B99)</f>
        <v>1.0650160467528631E-3</v>
      </c>
      <c r="D100">
        <v>5.3233961691857704E-4</v>
      </c>
      <c r="E100" s="5"/>
      <c r="F100">
        <v>5.3233961691857704E-4</v>
      </c>
    </row>
    <row r="101" spans="1:6" x14ac:dyDescent="0.25">
      <c r="A101" s="1">
        <v>18419</v>
      </c>
      <c r="B101">
        <v>18.600000000000001</v>
      </c>
      <c r="C101">
        <f>LN(B101/B100)</f>
        <v>-1.0163285926014617E-2</v>
      </c>
      <c r="D101">
        <v>-9.63094630909604E-3</v>
      </c>
      <c r="E101" s="5"/>
      <c r="F101">
        <v>-9.63094630909604E-3</v>
      </c>
    </row>
    <row r="102" spans="1:6" x14ac:dyDescent="0.25">
      <c r="A102" s="1">
        <v>18420</v>
      </c>
      <c r="B102">
        <v>18.879999000000002</v>
      </c>
      <c r="C102">
        <f>LN(B102/B101)</f>
        <v>1.4941527032095874E-2</v>
      </c>
      <c r="D102">
        <v>5.3105807229998298E-3</v>
      </c>
      <c r="E102" s="5"/>
      <c r="F102">
        <v>5.3105807229998298E-3</v>
      </c>
    </row>
    <row r="103" spans="1:6" x14ac:dyDescent="0.25">
      <c r="A103" s="1">
        <v>18421</v>
      </c>
      <c r="B103">
        <v>18.93</v>
      </c>
      <c r="C103">
        <f>LN(B103/B102)</f>
        <v>2.6448574699798077E-3</v>
      </c>
      <c r="D103">
        <v>0</v>
      </c>
      <c r="E103" s="5"/>
      <c r="F103">
        <v>0</v>
      </c>
    </row>
    <row r="104" spans="1:6" x14ac:dyDescent="0.25">
      <c r="A104" s="1">
        <v>18422</v>
      </c>
      <c r="B104">
        <v>19.139999</v>
      </c>
      <c r="C104">
        <f>LN(B104/B103)</f>
        <v>1.1032368556971454E-2</v>
      </c>
      <c r="D104">
        <v>1.1032368556971499E-2</v>
      </c>
      <c r="E104" s="5"/>
      <c r="F104">
        <v>1.1032368556971499E-2</v>
      </c>
    </row>
    <row r="105" spans="1:6" x14ac:dyDescent="0.25">
      <c r="A105" s="1">
        <v>18423</v>
      </c>
      <c r="B105">
        <v>19.260000000000002</v>
      </c>
      <c r="C105">
        <f>LN(B105/B104)</f>
        <v>6.2500725917767116E-3</v>
      </c>
      <c r="D105">
        <v>1.72824411487482E-2</v>
      </c>
      <c r="E105" s="5"/>
      <c r="F105">
        <v>1.72824411487482E-2</v>
      </c>
    </row>
    <row r="106" spans="1:6" x14ac:dyDescent="0.25">
      <c r="A106" s="1">
        <v>18426</v>
      </c>
      <c r="B106">
        <v>19.399999999999999</v>
      </c>
      <c r="C106">
        <f>LN(B106/B105)</f>
        <v>7.2426596993026933E-3</v>
      </c>
      <c r="D106">
        <v>0</v>
      </c>
      <c r="E106" s="5"/>
      <c r="F106">
        <v>0</v>
      </c>
    </row>
    <row r="107" spans="1:6" x14ac:dyDescent="0.25">
      <c r="A107" s="1">
        <v>18427</v>
      </c>
      <c r="B107">
        <v>19.25</v>
      </c>
      <c r="C107">
        <f>LN(B107/B106)</f>
        <v>-7.7620053354891892E-3</v>
      </c>
      <c r="D107">
        <v>-7.76200533548919E-3</v>
      </c>
      <c r="E107" s="5"/>
      <c r="F107">
        <v>-7.76200533548919E-3</v>
      </c>
    </row>
    <row r="108" spans="1:6" x14ac:dyDescent="0.25">
      <c r="A108" s="1">
        <v>18428</v>
      </c>
      <c r="B108">
        <v>18.98</v>
      </c>
      <c r="C108">
        <f>LN(B108/B107)</f>
        <v>-1.4125267552011451E-2</v>
      </c>
      <c r="D108">
        <v>-2.18872728875006E-2</v>
      </c>
      <c r="E108" s="5"/>
      <c r="F108">
        <v>-2.18872728875006E-2</v>
      </c>
    </row>
    <row r="109" spans="1:6" x14ac:dyDescent="0.25">
      <c r="A109" s="1">
        <v>18429</v>
      </c>
      <c r="B109">
        <v>18.93</v>
      </c>
      <c r="C109">
        <f>LN(B109/B108)</f>
        <v>-2.637827960550405E-3</v>
      </c>
      <c r="D109">
        <v>-2.4525100848050999E-2</v>
      </c>
      <c r="E109" s="5"/>
      <c r="F109">
        <v>-2.4525100848050999E-2</v>
      </c>
    </row>
    <row r="110" spans="1:6" x14ac:dyDescent="0.25">
      <c r="A110" s="1">
        <v>18430</v>
      </c>
      <c r="B110">
        <v>18.969999000000001</v>
      </c>
      <c r="C110">
        <f>LN(B110/B109)</f>
        <v>2.1107660108772791E-3</v>
      </c>
      <c r="D110">
        <v>-2.2414334837173699E-2</v>
      </c>
      <c r="E110" s="5"/>
      <c r="F110">
        <v>-2.2414334837173699E-2</v>
      </c>
    </row>
    <row r="111" spans="1:6" x14ac:dyDescent="0.25">
      <c r="A111" s="1">
        <v>18433</v>
      </c>
      <c r="B111">
        <v>18.920000000000002</v>
      </c>
      <c r="C111">
        <f>LN(B111/B110)</f>
        <v>-2.6391676083763861E-3</v>
      </c>
      <c r="D111">
        <v>-2.5053502445550099E-2</v>
      </c>
      <c r="E111" s="5"/>
      <c r="F111">
        <v>-2.5053502445550099E-2</v>
      </c>
    </row>
    <row r="112" spans="1:6" x14ac:dyDescent="0.25">
      <c r="A112" s="1">
        <v>18434</v>
      </c>
      <c r="B112">
        <v>18.829999999999998</v>
      </c>
      <c r="C112">
        <f>LN(B112/B111)</f>
        <v>-4.7682209546713967E-3</v>
      </c>
      <c r="D112">
        <v>-2.98217234002215E-2</v>
      </c>
      <c r="E112" s="5"/>
      <c r="F112">
        <v>-2.98217234002215E-2</v>
      </c>
    </row>
    <row r="113" spans="1:6" x14ac:dyDescent="0.25">
      <c r="A113" s="1">
        <v>18435</v>
      </c>
      <c r="B113">
        <v>19</v>
      </c>
      <c r="C113">
        <f>LN(B113/B112)</f>
        <v>8.9876364973795874E-3</v>
      </c>
      <c r="D113">
        <v>-2.08340869028419E-2</v>
      </c>
      <c r="E113" s="5">
        <v>18434</v>
      </c>
      <c r="F113">
        <v>-2.08340869028419E-2</v>
      </c>
    </row>
    <row r="114" spans="1:6" x14ac:dyDescent="0.25">
      <c r="A114" s="1">
        <v>18436</v>
      </c>
      <c r="B114">
        <v>19.16</v>
      </c>
      <c r="C114">
        <f>LN(B114/B113)</f>
        <v>8.3857933762739641E-3</v>
      </c>
      <c r="D114">
        <v>-1.24482935265679E-2</v>
      </c>
      <c r="E114" s="5"/>
      <c r="F114">
        <v>-1.24482935265679E-2</v>
      </c>
    </row>
    <row r="115" spans="1:6" x14ac:dyDescent="0.25">
      <c r="A115" s="1">
        <v>18437</v>
      </c>
      <c r="B115">
        <v>19.139999</v>
      </c>
      <c r="C115">
        <f>LN(B115/B114)</f>
        <v>-1.0444387645116939E-3</v>
      </c>
      <c r="D115">
        <v>-1.34927322910796E-2</v>
      </c>
      <c r="E115" s="5"/>
      <c r="F115">
        <v>-1.34927322910796E-2</v>
      </c>
    </row>
    <row r="116" spans="1:6" x14ac:dyDescent="0.25">
      <c r="A116" s="1">
        <v>18440</v>
      </c>
      <c r="B116">
        <v>18.110001</v>
      </c>
      <c r="C116">
        <f>LN(B116/B115)</f>
        <v>-5.5316006664770816E-2</v>
      </c>
      <c r="D116">
        <v>-6.8808738955850393E-2</v>
      </c>
      <c r="E116" s="5"/>
      <c r="F116">
        <v>-6.8808738955850393E-2</v>
      </c>
    </row>
    <row r="117" spans="1:6" x14ac:dyDescent="0.25">
      <c r="A117" s="1">
        <v>18441</v>
      </c>
      <c r="B117">
        <v>17.91</v>
      </c>
      <c r="C117">
        <f>LN(B117/B116)</f>
        <v>-1.1105111040811612E-2</v>
      </c>
      <c r="D117">
        <v>-7.9913849996661998E-2</v>
      </c>
      <c r="E117" s="5"/>
      <c r="F117">
        <v>-7.9913849996661998E-2</v>
      </c>
    </row>
    <row r="118" spans="1:6" x14ac:dyDescent="0.25">
      <c r="A118" s="1">
        <v>18442</v>
      </c>
      <c r="B118">
        <v>18.110001</v>
      </c>
      <c r="C118">
        <f>LN(B118/B117)</f>
        <v>1.1105111040811555E-2</v>
      </c>
      <c r="D118">
        <v>-6.8808738955850393E-2</v>
      </c>
      <c r="E118" s="5">
        <v>18441</v>
      </c>
      <c r="F118">
        <v>-6.8808738955850393E-2</v>
      </c>
    </row>
    <row r="119" spans="1:6" x14ac:dyDescent="0.25">
      <c r="A119" s="1">
        <v>18443</v>
      </c>
      <c r="B119">
        <v>17.440000999999999</v>
      </c>
      <c r="C119">
        <f>LN(B119/B118)</f>
        <v>-3.7697851293150647E-2</v>
      </c>
      <c r="D119">
        <v>-0.106506590249001</v>
      </c>
      <c r="E119" s="5"/>
      <c r="F119">
        <v>-0.106506590249001</v>
      </c>
    </row>
    <row r="120" spans="1:6" x14ac:dyDescent="0.25">
      <c r="A120" s="1">
        <v>18444</v>
      </c>
      <c r="B120">
        <v>17.690000999999999</v>
      </c>
      <c r="C120">
        <f>LN(B120/B119)</f>
        <v>1.4233088880523357E-2</v>
      </c>
      <c r="D120">
        <v>-9.2273501368477603E-2</v>
      </c>
      <c r="E120" s="5"/>
      <c r="F120">
        <v>-9.2273501368477603E-2</v>
      </c>
    </row>
    <row r="121" spans="1:6" x14ac:dyDescent="0.25">
      <c r="A121" s="1">
        <v>18447</v>
      </c>
      <c r="B121">
        <v>17.639999</v>
      </c>
      <c r="C121">
        <f>LN(B121/B120)</f>
        <v>-2.8305708115035693E-3</v>
      </c>
      <c r="D121">
        <v>-9.5104072179981194E-2</v>
      </c>
      <c r="E121" s="5"/>
      <c r="F121">
        <v>-9.5104072179981194E-2</v>
      </c>
    </row>
    <row r="122" spans="1:6" x14ac:dyDescent="0.25">
      <c r="A122" s="1">
        <v>18449</v>
      </c>
      <c r="B122">
        <v>17.809999000000001</v>
      </c>
      <c r="C122">
        <f>LN(B122/B121)</f>
        <v>9.5910472640361524E-3</v>
      </c>
      <c r="D122">
        <v>-8.5513024915944993E-2</v>
      </c>
      <c r="E122" s="5">
        <v>18443</v>
      </c>
      <c r="F122">
        <v>-8.5513024915944993E-2</v>
      </c>
    </row>
    <row r="123" spans="1:6" x14ac:dyDescent="0.25">
      <c r="A123" s="1">
        <v>18450</v>
      </c>
      <c r="B123">
        <v>17.91</v>
      </c>
      <c r="C123">
        <f>LN(B123/B122)</f>
        <v>5.5991749192828713E-3</v>
      </c>
      <c r="D123">
        <v>-7.9913849996662095E-2</v>
      </c>
      <c r="E123" s="5"/>
      <c r="F123">
        <v>-7.9913849996662095E-2</v>
      </c>
    </row>
    <row r="124" spans="1:6" x14ac:dyDescent="0.25">
      <c r="A124" s="1">
        <v>18451</v>
      </c>
      <c r="B124">
        <v>17.670000000000002</v>
      </c>
      <c r="C124">
        <f>LN(B124/B123)</f>
        <v>-1.349092974101529E-2</v>
      </c>
      <c r="D124">
        <v>-9.3404779737677399E-2</v>
      </c>
      <c r="E124" s="5"/>
      <c r="F124">
        <v>-9.3404779737677399E-2</v>
      </c>
    </row>
    <row r="125" spans="1:6" x14ac:dyDescent="0.25">
      <c r="A125" s="1">
        <v>18454</v>
      </c>
      <c r="B125">
        <v>17.59</v>
      </c>
      <c r="C125">
        <f>LN(B125/B124)</f>
        <v>-4.5377275821383819E-3</v>
      </c>
      <c r="D125">
        <v>-9.7942507319815797E-2</v>
      </c>
      <c r="E125" s="5"/>
      <c r="F125">
        <v>-9.7942507319815797E-2</v>
      </c>
    </row>
    <row r="126" spans="1:6" x14ac:dyDescent="0.25">
      <c r="A126" s="1">
        <v>18455</v>
      </c>
      <c r="B126">
        <v>17.32</v>
      </c>
      <c r="C126">
        <f>LN(B126/B125)</f>
        <v>-1.5468655615177693E-2</v>
      </c>
      <c r="D126">
        <v>-0.113411162934993</v>
      </c>
      <c r="E126" s="5"/>
      <c r="F126">
        <v>-0.113411162934993</v>
      </c>
    </row>
    <row r="127" spans="1:6" x14ac:dyDescent="0.25">
      <c r="A127" s="1">
        <v>18456</v>
      </c>
      <c r="B127">
        <v>16.870000999999998</v>
      </c>
      <c r="C127">
        <f>LN(B127/B126)</f>
        <v>-2.6324947299591249E-2</v>
      </c>
      <c r="D127">
        <v>-0.13973611023458399</v>
      </c>
      <c r="E127" s="5">
        <v>18455</v>
      </c>
      <c r="F127">
        <v>-0.13973611023458399</v>
      </c>
    </row>
    <row r="128" spans="1:6" x14ac:dyDescent="0.25">
      <c r="A128" s="1">
        <v>18457</v>
      </c>
      <c r="B128">
        <v>16.690000999999999</v>
      </c>
      <c r="C128">
        <f>LN(B128/B127)</f>
        <v>-1.0727158244838615E-2</v>
      </c>
      <c r="D128">
        <v>-0.15046326847942301</v>
      </c>
      <c r="E128" s="5"/>
      <c r="F128">
        <v>-0.15046326847942301</v>
      </c>
    </row>
    <row r="129" spans="1:6" x14ac:dyDescent="0.25">
      <c r="A129" s="1">
        <v>18458</v>
      </c>
      <c r="B129">
        <v>16.870000999999998</v>
      </c>
      <c r="C129">
        <f>LN(B129/B128)</f>
        <v>1.0727158244838641E-2</v>
      </c>
      <c r="D129">
        <v>-0.13973611023458399</v>
      </c>
      <c r="E129" s="5"/>
      <c r="F129">
        <v>-0.13973611023458399</v>
      </c>
    </row>
    <row r="130" spans="1:6" x14ac:dyDescent="0.25">
      <c r="A130" s="1">
        <v>18461</v>
      </c>
      <c r="B130">
        <v>16.68</v>
      </c>
      <c r="C130">
        <f>LN(B130/B129)</f>
        <v>-1.1326558904097212E-2</v>
      </c>
      <c r="D130">
        <v>-0.15106266913868099</v>
      </c>
      <c r="E130" s="5"/>
      <c r="F130">
        <v>0</v>
      </c>
    </row>
    <row r="131" spans="1:6" x14ac:dyDescent="0.25">
      <c r="A131" s="1">
        <v>18462</v>
      </c>
      <c r="B131">
        <v>17.059999000000001</v>
      </c>
      <c r="C131">
        <f>LN(B131/B130)</f>
        <v>2.252608651628352E-2</v>
      </c>
      <c r="D131">
        <v>-0.12853658262239701</v>
      </c>
      <c r="E131" s="5"/>
      <c r="F131">
        <v>2.2526087E-2</v>
      </c>
    </row>
    <row r="132" spans="1:6" x14ac:dyDescent="0.25">
      <c r="A132" s="1">
        <v>18463</v>
      </c>
      <c r="B132">
        <v>17.360001</v>
      </c>
      <c r="C132">
        <f>LN(B132/B131)</f>
        <v>1.743228338900479E-2</v>
      </c>
      <c r="D132">
        <v>-0.111104299233392</v>
      </c>
      <c r="E132" s="5">
        <v>18461</v>
      </c>
      <c r="F132">
        <v>3.995837E-2</v>
      </c>
    </row>
    <row r="133" spans="1:6" x14ac:dyDescent="0.25">
      <c r="A133" s="1">
        <v>18464</v>
      </c>
      <c r="B133">
        <v>17.610001</v>
      </c>
      <c r="C133">
        <f>LN(B133/B132)</f>
        <v>1.429821245814112E-2</v>
      </c>
      <c r="D133">
        <v>-9.6806086775250905E-2</v>
      </c>
      <c r="E133" s="5"/>
      <c r="F133">
        <v>5.4256581999999998E-2</v>
      </c>
    </row>
    <row r="134" spans="1:6" x14ac:dyDescent="0.25">
      <c r="A134" s="1">
        <v>18465</v>
      </c>
      <c r="B134">
        <v>17.59</v>
      </c>
      <c r="C134">
        <f>LN(B134/B133)</f>
        <v>-1.1364205445635028E-3</v>
      </c>
      <c r="D134">
        <v>-9.7942507319814395E-2</v>
      </c>
      <c r="E134" s="5"/>
      <c r="F134">
        <v>5.3120160999999999E-2</v>
      </c>
    </row>
    <row r="135" spans="1:6" x14ac:dyDescent="0.25">
      <c r="A135" s="1">
        <v>18468</v>
      </c>
      <c r="B135">
        <v>17.48</v>
      </c>
      <c r="C135">
        <f>LN(B135/B134)</f>
        <v>-6.2731885220773994E-3</v>
      </c>
      <c r="D135">
        <v>-0.104215695841892</v>
      </c>
      <c r="E135" s="5"/>
      <c r="F135">
        <v>4.6846972000000001E-2</v>
      </c>
    </row>
    <row r="136" spans="1:6" x14ac:dyDescent="0.25">
      <c r="A136" s="1">
        <v>18469</v>
      </c>
      <c r="B136">
        <v>17.23</v>
      </c>
      <c r="C136">
        <f>LN(B136/B135)</f>
        <v>-1.4405319687551129E-2</v>
      </c>
      <c r="D136">
        <v>-0.118621015529443</v>
      </c>
      <c r="E136" s="5"/>
      <c r="F136">
        <v>3.2441652000000001E-2</v>
      </c>
    </row>
    <row r="137" spans="1:6" x14ac:dyDescent="0.25">
      <c r="A137" s="1">
        <v>18470</v>
      </c>
      <c r="B137">
        <v>17.27</v>
      </c>
      <c r="C137">
        <f>LN(B137/B136)</f>
        <v>2.3188416187488519E-3</v>
      </c>
      <c r="D137">
        <v>-0.116302173910694</v>
      </c>
      <c r="E137" s="5">
        <v>18461</v>
      </c>
      <c r="F137">
        <v>3.4760494000000003E-2</v>
      </c>
    </row>
    <row r="138" spans="1:6" x14ac:dyDescent="0.25">
      <c r="A138" s="1">
        <v>18471</v>
      </c>
      <c r="B138">
        <v>17.5</v>
      </c>
      <c r="C138">
        <f>LN(B138/B137)</f>
        <v>1.3229988770881114E-2</v>
      </c>
      <c r="D138">
        <v>-0.10307218513981301</v>
      </c>
      <c r="E138" s="5"/>
      <c r="F138">
        <v>4.7990483E-2</v>
      </c>
    </row>
    <row r="139" spans="1:6" x14ac:dyDescent="0.25">
      <c r="A139" s="1">
        <v>18472</v>
      </c>
      <c r="B139">
        <v>17.690000999999999</v>
      </c>
      <c r="C139">
        <f>LN(B139/B138)</f>
        <v>1.0798683771336444E-2</v>
      </c>
      <c r="D139">
        <v>-9.2273501368476604E-2</v>
      </c>
      <c r="E139" s="5"/>
      <c r="F139">
        <v>5.8789167000000003E-2</v>
      </c>
    </row>
    <row r="140" spans="1:6" x14ac:dyDescent="0.25">
      <c r="A140" s="1">
        <v>18475</v>
      </c>
      <c r="B140">
        <v>17.84</v>
      </c>
      <c r="C140">
        <f>LN(B140/B139)</f>
        <v>8.4435624510586192E-3</v>
      </c>
      <c r="D140">
        <v>-8.3829938917417995E-2</v>
      </c>
      <c r="E140" s="5"/>
      <c r="F140">
        <v>6.7232729000000005E-2</v>
      </c>
    </row>
    <row r="141" spans="1:6" x14ac:dyDescent="0.25">
      <c r="A141" s="1">
        <v>18476</v>
      </c>
      <c r="B141">
        <v>18.02</v>
      </c>
      <c r="C141">
        <f>LN(B141/B140)</f>
        <v>1.003912502832862E-2</v>
      </c>
      <c r="D141">
        <v>-7.3790813889089396E-2</v>
      </c>
      <c r="E141" s="5"/>
      <c r="F141">
        <v>7.7271854000000001E-2</v>
      </c>
    </row>
    <row r="142" spans="1:6" x14ac:dyDescent="0.25">
      <c r="A142" s="1">
        <v>18477</v>
      </c>
      <c r="B142">
        <v>17.950001</v>
      </c>
      <c r="C142">
        <f>LN(B142/B141)</f>
        <v>-3.8920815355990251E-3</v>
      </c>
      <c r="D142">
        <v>-7.7682895424688397E-2</v>
      </c>
      <c r="E142" s="5">
        <v>18461</v>
      </c>
      <c r="F142">
        <v>7.3379771999999996E-2</v>
      </c>
    </row>
    <row r="143" spans="1:6" x14ac:dyDescent="0.25">
      <c r="A143" s="1">
        <v>18478</v>
      </c>
      <c r="B143">
        <v>17.989999999999998</v>
      </c>
      <c r="C143">
        <f>LN(B143/B142)</f>
        <v>2.2258773178488182E-3</v>
      </c>
      <c r="D143">
        <v>-7.5457018106839593E-2</v>
      </c>
      <c r="E143" s="5"/>
      <c r="F143">
        <v>7.5605648999999997E-2</v>
      </c>
    </row>
    <row r="144" spans="1:6" x14ac:dyDescent="0.25">
      <c r="A144" s="1">
        <v>18479</v>
      </c>
      <c r="B144">
        <v>18.139999</v>
      </c>
      <c r="C144">
        <f>LN(B144/B143)</f>
        <v>8.3033415977557604E-3</v>
      </c>
      <c r="D144">
        <v>-6.7153676509083798E-2</v>
      </c>
      <c r="E144" s="5"/>
      <c r="F144">
        <v>8.3908991000000002E-2</v>
      </c>
    </row>
    <row r="145" spans="1:6" x14ac:dyDescent="0.25">
      <c r="A145" s="1">
        <v>18482</v>
      </c>
      <c r="B145">
        <v>18.41</v>
      </c>
      <c r="C145">
        <f>LN(B145/B144)</f>
        <v>1.4774605684789143E-2</v>
      </c>
      <c r="D145">
        <v>-5.2379070824294702E-2</v>
      </c>
      <c r="E145" s="5"/>
      <c r="F145">
        <v>9.8683596999999998E-2</v>
      </c>
    </row>
    <row r="146" spans="1:6" x14ac:dyDescent="0.25">
      <c r="A146" s="1">
        <v>18483</v>
      </c>
      <c r="B146">
        <v>18.459999</v>
      </c>
      <c r="C146">
        <f>LN(B146/B145)</f>
        <v>2.7121796585372372E-3</v>
      </c>
      <c r="D146">
        <v>-4.9666891165757503E-2</v>
      </c>
      <c r="E146" s="5"/>
      <c r="F146">
        <v>0.10139577700000001</v>
      </c>
    </row>
    <row r="147" spans="1:6" x14ac:dyDescent="0.25">
      <c r="A147" s="1">
        <v>18484</v>
      </c>
      <c r="B147">
        <v>18.610001</v>
      </c>
      <c r="C147">
        <f>LN(B147/B146)</f>
        <v>8.0929494851855813E-3</v>
      </c>
      <c r="D147">
        <v>-4.1573941680571901E-2</v>
      </c>
      <c r="E147" s="5">
        <v>18461</v>
      </c>
      <c r="F147">
        <v>0.10948872599999999</v>
      </c>
    </row>
    <row r="148" spans="1:6" x14ac:dyDescent="0.25">
      <c r="A148" s="1">
        <v>18485</v>
      </c>
      <c r="B148">
        <v>18.48</v>
      </c>
      <c r="C148">
        <f>LN(B148/B147)</f>
        <v>-7.0100581751712026E-3</v>
      </c>
      <c r="D148">
        <v>-4.8583999855743097E-2</v>
      </c>
      <c r="E148" s="5"/>
      <c r="F148">
        <v>0.10247866799999999</v>
      </c>
    </row>
    <row r="149" spans="1:6" x14ac:dyDescent="0.25">
      <c r="A149" s="1">
        <v>18486</v>
      </c>
      <c r="B149">
        <v>18.280000999999999</v>
      </c>
      <c r="C149">
        <f>LN(B149/B148)</f>
        <v>-1.0881445482940604E-2</v>
      </c>
      <c r="D149">
        <v>-5.9465445338683698E-2</v>
      </c>
      <c r="E149" s="5"/>
      <c r="F149">
        <v>9.1597223000000005E-2</v>
      </c>
    </row>
    <row r="150" spans="1:6" x14ac:dyDescent="0.25">
      <c r="A150" s="1">
        <v>18489</v>
      </c>
      <c r="B150">
        <v>18.290001</v>
      </c>
      <c r="C150">
        <f>LN(B150/B149)</f>
        <v>5.468963468608925E-4</v>
      </c>
      <c r="D150">
        <v>-5.8918548991822799E-2</v>
      </c>
      <c r="E150" s="5"/>
      <c r="F150">
        <v>9.2144118999999997E-2</v>
      </c>
    </row>
    <row r="151" spans="1:6" x14ac:dyDescent="0.25">
      <c r="A151" s="1">
        <v>18490</v>
      </c>
      <c r="B151">
        <v>18.32</v>
      </c>
      <c r="C151">
        <f>LN(B151/B150)</f>
        <v>1.6388421685258E-3</v>
      </c>
      <c r="D151">
        <v>-5.7279706823297E-2</v>
      </c>
      <c r="E151" s="5"/>
      <c r="F151">
        <v>9.3782960999999998E-2</v>
      </c>
    </row>
    <row r="152" spans="1:6" x14ac:dyDescent="0.25">
      <c r="A152" s="1">
        <v>18491</v>
      </c>
      <c r="B152">
        <v>18.34</v>
      </c>
      <c r="C152">
        <f>LN(B152/B151)</f>
        <v>1.0911075823345569E-3</v>
      </c>
      <c r="D152">
        <v>-5.6188599240962402E-2</v>
      </c>
      <c r="E152" s="5">
        <v>18461</v>
      </c>
      <c r="F152">
        <v>9.4874069000000005E-2</v>
      </c>
    </row>
    <row r="153" spans="1:6" x14ac:dyDescent="0.25">
      <c r="A153" s="1">
        <v>18492</v>
      </c>
      <c r="B153">
        <v>18.540001</v>
      </c>
      <c r="C153">
        <f>LN(B153/B152)</f>
        <v>1.0846147246821368E-2</v>
      </c>
      <c r="D153">
        <v>-4.5342451994140998E-2</v>
      </c>
      <c r="E153" s="5"/>
      <c r="F153">
        <v>0.10572021600000001</v>
      </c>
    </row>
    <row r="154" spans="1:6" x14ac:dyDescent="0.25">
      <c r="A154" s="1">
        <v>18493</v>
      </c>
      <c r="B154">
        <v>18.68</v>
      </c>
      <c r="C154">
        <f>LN(B154/B153)</f>
        <v>7.5228187255564124E-3</v>
      </c>
      <c r="D154">
        <v>-3.7819633268584597E-2</v>
      </c>
      <c r="E154" s="5"/>
      <c r="F154">
        <v>0.11324303500000001</v>
      </c>
    </row>
    <row r="155" spans="1:6" x14ac:dyDescent="0.25">
      <c r="A155" s="1">
        <v>18496</v>
      </c>
      <c r="B155">
        <v>18.700001</v>
      </c>
      <c r="C155">
        <f>LN(B155/B154)</f>
        <v>1.0701445357787541E-3</v>
      </c>
      <c r="D155">
        <v>-3.6749488732805799E-2</v>
      </c>
      <c r="E155" s="5"/>
      <c r="F155">
        <v>0.11431318</v>
      </c>
    </row>
    <row r="156" spans="1:6" x14ac:dyDescent="0.25">
      <c r="A156" s="1">
        <v>18497</v>
      </c>
      <c r="B156">
        <v>18.68</v>
      </c>
      <c r="C156">
        <f>LN(B156/B155)</f>
        <v>-1.0701445357787773E-3</v>
      </c>
      <c r="D156">
        <v>-3.7819633268584597E-2</v>
      </c>
      <c r="E156" s="5"/>
      <c r="F156">
        <v>0.11324303500000001</v>
      </c>
    </row>
    <row r="157" spans="1:6" x14ac:dyDescent="0.25">
      <c r="A157" s="1">
        <v>18498</v>
      </c>
      <c r="B157">
        <v>18.82</v>
      </c>
      <c r="C157">
        <f>LN(B157/B156)</f>
        <v>7.4667013565370699E-3</v>
      </c>
      <c r="D157">
        <v>-3.03529319120475E-2</v>
      </c>
      <c r="E157" s="5">
        <v>18461</v>
      </c>
      <c r="F157">
        <v>0.120709736</v>
      </c>
    </row>
    <row r="158" spans="1:6" x14ac:dyDescent="0.25">
      <c r="A158" s="1">
        <v>18499</v>
      </c>
      <c r="B158">
        <v>18.790001</v>
      </c>
      <c r="C158">
        <f>LN(B158/B157)</f>
        <v>-1.5952675120632415E-3</v>
      </c>
      <c r="D158">
        <v>-3.1948199424110701E-2</v>
      </c>
      <c r="E158" s="5"/>
      <c r="F158">
        <v>0.119114468</v>
      </c>
    </row>
    <row r="159" spans="1:6" x14ac:dyDescent="0.25">
      <c r="A159" s="1">
        <v>18500</v>
      </c>
      <c r="B159">
        <v>18.540001</v>
      </c>
      <c r="C159">
        <f>LN(B159/B158)</f>
        <v>-1.3394252570030027E-2</v>
      </c>
      <c r="D159">
        <v>-4.5342451994140699E-2</v>
      </c>
      <c r="E159" s="5"/>
      <c r="F159">
        <v>0.10572021500000001</v>
      </c>
    </row>
    <row r="160" spans="1:6" x14ac:dyDescent="0.25">
      <c r="A160" s="1">
        <v>18503</v>
      </c>
      <c r="B160">
        <v>18.530000999999999</v>
      </c>
      <c r="C160">
        <f>LN(B160/B159)</f>
        <v>-5.3951981133259911E-4</v>
      </c>
      <c r="D160">
        <v>-4.58819718054733E-2</v>
      </c>
      <c r="E160" s="5"/>
      <c r="F160">
        <v>0.105180695</v>
      </c>
    </row>
    <row r="161" spans="1:6" x14ac:dyDescent="0.25">
      <c r="A161" s="1">
        <v>18504</v>
      </c>
      <c r="B161">
        <v>18.540001</v>
      </c>
      <c r="C161">
        <f>LN(B161/B160)</f>
        <v>5.3951981133262546E-4</v>
      </c>
      <c r="D161">
        <v>-4.5342451994140699E-2</v>
      </c>
      <c r="E161" s="5"/>
      <c r="F161">
        <v>0.10572021500000001</v>
      </c>
    </row>
    <row r="162" spans="1:6" x14ac:dyDescent="0.25">
      <c r="A162" s="1">
        <v>18505</v>
      </c>
      <c r="B162">
        <v>18.43</v>
      </c>
      <c r="C162">
        <f>LN(B162/B161)</f>
        <v>-5.9508423934082795E-3</v>
      </c>
      <c r="D162">
        <v>-5.1293294387549003E-2</v>
      </c>
      <c r="E162" s="5">
        <v>18461</v>
      </c>
      <c r="F162">
        <v>9.9769372999999995E-2</v>
      </c>
    </row>
    <row r="163" spans="1:6" x14ac:dyDescent="0.25">
      <c r="A163" s="1">
        <v>18506</v>
      </c>
      <c r="B163">
        <v>18.420000000000002</v>
      </c>
      <c r="C163">
        <f>LN(B163/B162)</f>
        <v>-5.4274085457096792E-4</v>
      </c>
      <c r="D163">
        <v>-5.183603524212E-2</v>
      </c>
      <c r="E163" s="5"/>
      <c r="F163">
        <v>9.9226631999999995E-2</v>
      </c>
    </row>
    <row r="164" spans="1:6" x14ac:dyDescent="0.25">
      <c r="A164" s="1">
        <v>18507</v>
      </c>
      <c r="B164">
        <v>18.549999</v>
      </c>
      <c r="C164">
        <f>LN(B164/B163)</f>
        <v>7.0327043179260655E-3</v>
      </c>
      <c r="D164">
        <v>-4.4803330924193897E-2</v>
      </c>
      <c r="E164" s="5"/>
      <c r="F164">
        <v>0.106259336</v>
      </c>
    </row>
    <row r="165" spans="1:6" x14ac:dyDescent="0.25">
      <c r="A165" s="1">
        <v>18511</v>
      </c>
      <c r="B165">
        <v>18.68</v>
      </c>
      <c r="C165">
        <f>LN(B165/B164)</f>
        <v>6.9836976556096313E-3</v>
      </c>
      <c r="D165">
        <v>-3.7819633268584299E-2</v>
      </c>
      <c r="E165" s="5"/>
      <c r="F165">
        <v>0.11324303400000001</v>
      </c>
    </row>
    <row r="166" spans="1:6" x14ac:dyDescent="0.25">
      <c r="A166" s="1">
        <v>18512</v>
      </c>
      <c r="B166">
        <v>18.540001</v>
      </c>
      <c r="C166">
        <f>LN(B166/B165)</f>
        <v>-7.5228187255563204E-3</v>
      </c>
      <c r="D166">
        <v>-4.5342451994140602E-2</v>
      </c>
      <c r="E166" s="5">
        <v>18461</v>
      </c>
      <c r="F166">
        <v>0.10572021500000001</v>
      </c>
    </row>
    <row r="167" spans="1:6" x14ac:dyDescent="0.25">
      <c r="A167" s="1">
        <v>18513</v>
      </c>
      <c r="B167">
        <v>18.59</v>
      </c>
      <c r="C167">
        <f>LN(B167/B166)</f>
        <v>2.6931876582124291E-3</v>
      </c>
      <c r="D167">
        <v>-4.2649264335928201E-2</v>
      </c>
      <c r="E167" s="5"/>
      <c r="F167">
        <v>0.10841340300000001</v>
      </c>
    </row>
    <row r="168" spans="1:6" x14ac:dyDescent="0.25">
      <c r="A168" s="1">
        <v>18514</v>
      </c>
      <c r="B168">
        <v>18.75</v>
      </c>
      <c r="C168">
        <f>LN(B168/B167)</f>
        <v>8.5699506830672571E-3</v>
      </c>
      <c r="D168">
        <v>-3.4079313652860897E-2</v>
      </c>
      <c r="E168" s="5"/>
      <c r="F168">
        <v>0.116983354</v>
      </c>
    </row>
    <row r="169" spans="1:6" x14ac:dyDescent="0.25">
      <c r="A169" s="1">
        <v>18517</v>
      </c>
      <c r="B169">
        <v>18.610001</v>
      </c>
      <c r="C169">
        <f>LN(B169/B168)</f>
        <v>-7.4946280277105428E-3</v>
      </c>
      <c r="D169">
        <v>-4.1573941680571401E-2</v>
      </c>
      <c r="E169" s="5"/>
      <c r="F169">
        <v>0.10948872599999999</v>
      </c>
    </row>
    <row r="170" spans="1:6" x14ac:dyDescent="0.25">
      <c r="A170" s="1">
        <v>18518</v>
      </c>
      <c r="B170">
        <v>18.870000999999998</v>
      </c>
      <c r="C170">
        <f>LN(B170/B169)</f>
        <v>1.3874287985918807E-2</v>
      </c>
      <c r="D170">
        <v>-2.76996536946526E-2</v>
      </c>
      <c r="E170" s="5"/>
      <c r="F170">
        <v>0.12336301399999999</v>
      </c>
    </row>
    <row r="171" spans="1:6" x14ac:dyDescent="0.25">
      <c r="A171" s="1">
        <v>18519</v>
      </c>
      <c r="B171">
        <v>19.09</v>
      </c>
      <c r="C171">
        <f>LN(B171/B170)</f>
        <v>1.1591225363028331E-2</v>
      </c>
      <c r="D171">
        <v>-1.6108428331624298E-2</v>
      </c>
      <c r="E171" s="5">
        <v>18461</v>
      </c>
      <c r="F171">
        <v>0.134954239</v>
      </c>
    </row>
    <row r="172" spans="1:6" x14ac:dyDescent="0.25">
      <c r="A172" s="1">
        <v>18520</v>
      </c>
      <c r="B172">
        <v>19.18</v>
      </c>
      <c r="C172">
        <f>LN(B172/B171)</f>
        <v>4.7034317176358779E-3</v>
      </c>
      <c r="D172">
        <v>-1.1404996613988401E-2</v>
      </c>
      <c r="E172" s="5"/>
      <c r="F172">
        <v>0.13965767100000001</v>
      </c>
    </row>
    <row r="173" spans="1:6" x14ac:dyDescent="0.25">
      <c r="A173" s="1">
        <v>18521</v>
      </c>
      <c r="B173">
        <v>19.290001</v>
      </c>
      <c r="C173">
        <f>LN(B173/B172)</f>
        <v>5.7188093026760778E-3</v>
      </c>
      <c r="D173">
        <v>-5.6861873113123202E-3</v>
      </c>
      <c r="E173" s="5"/>
      <c r="F173">
        <v>0.14537648</v>
      </c>
    </row>
    <row r="174" spans="1:6" x14ac:dyDescent="0.25">
      <c r="A174" s="1">
        <v>18524</v>
      </c>
      <c r="B174">
        <v>19.370000999999998</v>
      </c>
      <c r="C174">
        <f>LN(B174/B173)</f>
        <v>4.1386502871610439E-3</v>
      </c>
      <c r="D174">
        <v>-1.54753702415128E-3</v>
      </c>
      <c r="E174" s="5"/>
      <c r="F174">
        <v>0.14951513</v>
      </c>
    </row>
    <row r="175" spans="1:6" x14ac:dyDescent="0.25">
      <c r="A175" s="1">
        <v>18525</v>
      </c>
      <c r="B175">
        <v>19.309999000000001</v>
      </c>
      <c r="C175">
        <f>LN(B175/B174)</f>
        <v>-3.1024843913465129E-3</v>
      </c>
      <c r="D175">
        <v>-4.6500214154977897E-3</v>
      </c>
      <c r="E175" s="5"/>
      <c r="F175">
        <v>0.14641264600000001</v>
      </c>
    </row>
    <row r="176" spans="1:6" x14ac:dyDescent="0.25">
      <c r="A176" s="1">
        <v>18526</v>
      </c>
      <c r="B176">
        <v>19.209999</v>
      </c>
      <c r="C176">
        <f>LN(B176/B175)</f>
        <v>-5.1921199295395324E-3</v>
      </c>
      <c r="D176">
        <v>-9.8421413450373203E-3</v>
      </c>
      <c r="E176" s="5">
        <v>18461</v>
      </c>
      <c r="F176">
        <v>0.14122052600000001</v>
      </c>
    </row>
    <row r="177" spans="1:6" x14ac:dyDescent="0.25">
      <c r="A177" s="1">
        <v>18527</v>
      </c>
      <c r="B177">
        <v>19.370000999999998</v>
      </c>
      <c r="C177">
        <f>LN(B177/B176)</f>
        <v>8.2946043208859226E-3</v>
      </c>
      <c r="D177">
        <v>-1.5475370241513999E-3</v>
      </c>
      <c r="E177" s="5"/>
      <c r="F177">
        <v>0.14951513</v>
      </c>
    </row>
    <row r="178" spans="1:6" x14ac:dyDescent="0.25">
      <c r="A178" s="1">
        <v>18528</v>
      </c>
      <c r="B178">
        <v>19.440000999999999</v>
      </c>
      <c r="C178">
        <f>LN(B178/B177)</f>
        <v>3.6073214274917054E-3</v>
      </c>
      <c r="D178">
        <v>0</v>
      </c>
      <c r="E178" s="5"/>
      <c r="F178">
        <v>0</v>
      </c>
    </row>
    <row r="179" spans="1:6" x14ac:dyDescent="0.25">
      <c r="A179" s="1">
        <v>18531</v>
      </c>
      <c r="B179">
        <v>19.420000000000002</v>
      </c>
      <c r="C179">
        <f>LN(B179/B178)</f>
        <v>-1.0293876094419334E-3</v>
      </c>
      <c r="D179">
        <v>-1.02938760944193E-3</v>
      </c>
      <c r="E179" s="5"/>
      <c r="F179">
        <v>-1.02938760944193E-3</v>
      </c>
    </row>
    <row r="180" spans="1:6" x14ac:dyDescent="0.25">
      <c r="A180" s="1">
        <v>18532</v>
      </c>
      <c r="B180">
        <v>19.139999</v>
      </c>
      <c r="C180">
        <f>LN(B180/B179)</f>
        <v>-1.4523129084976147E-2</v>
      </c>
      <c r="D180">
        <v>-1.55525166944181E-2</v>
      </c>
      <c r="E180" s="5"/>
      <c r="F180">
        <v>-1.55525166944181E-2</v>
      </c>
    </row>
    <row r="181" spans="1:6" x14ac:dyDescent="0.25">
      <c r="A181" s="1">
        <v>18533</v>
      </c>
      <c r="B181">
        <v>19.41</v>
      </c>
      <c r="C181">
        <f>LN(B181/B180)</f>
        <v>1.4008063402715949E-2</v>
      </c>
      <c r="D181">
        <v>-1.5444532917021499E-3</v>
      </c>
      <c r="E181" s="5"/>
      <c r="F181">
        <v>-1.5444532917021499E-3</v>
      </c>
    </row>
    <row r="182" spans="1:6" x14ac:dyDescent="0.25">
      <c r="A182" s="1">
        <v>18534</v>
      </c>
      <c r="B182">
        <v>19.420000000000002</v>
      </c>
      <c r="C182">
        <f>LN(B182/B181)</f>
        <v>5.1506568226006462E-4</v>
      </c>
      <c r="D182">
        <v>-1.02938760944209E-3</v>
      </c>
      <c r="E182" s="5"/>
      <c r="F182">
        <v>-1.02938760944209E-3</v>
      </c>
    </row>
    <row r="183" spans="1:6" x14ac:dyDescent="0.25">
      <c r="A183" s="1">
        <v>18535</v>
      </c>
      <c r="B183">
        <v>19.450001</v>
      </c>
      <c r="C183">
        <f>LN(B183/B182)</f>
        <v>1.5436586151567975E-3</v>
      </c>
      <c r="D183">
        <v>5.1427100571470796E-4</v>
      </c>
      <c r="E183" s="5"/>
      <c r="F183">
        <v>5.1427100571470796E-4</v>
      </c>
    </row>
    <row r="184" spans="1:6" x14ac:dyDescent="0.25">
      <c r="A184" s="1">
        <v>18538</v>
      </c>
      <c r="B184">
        <v>19.690000999999999</v>
      </c>
      <c r="C184">
        <f>LN(B184/B183)</f>
        <v>1.2263821959898709E-2</v>
      </c>
      <c r="D184">
        <v>1.27780929656134E-2</v>
      </c>
      <c r="E184" s="5"/>
      <c r="F184">
        <v>1.27780929656134E-2</v>
      </c>
    </row>
    <row r="185" spans="1:6" x14ac:dyDescent="0.25">
      <c r="A185" s="1">
        <v>18539</v>
      </c>
      <c r="B185">
        <v>19.66</v>
      </c>
      <c r="C185">
        <f>LN(B185/B184)</f>
        <v>-1.524828719213962E-3</v>
      </c>
      <c r="D185">
        <v>1.12532642463994E-2</v>
      </c>
      <c r="E185" s="5"/>
      <c r="F185">
        <v>1.12532642463994E-2</v>
      </c>
    </row>
    <row r="186" spans="1:6" x14ac:dyDescent="0.25">
      <c r="A186" s="1">
        <v>18540</v>
      </c>
      <c r="B186">
        <v>20</v>
      </c>
      <c r="C186">
        <f>LN(B186/B185)</f>
        <v>1.7146158834970584E-2</v>
      </c>
      <c r="D186">
        <v>0</v>
      </c>
      <c r="E186" s="5"/>
      <c r="F186">
        <v>0</v>
      </c>
    </row>
    <row r="187" spans="1:6" x14ac:dyDescent="0.25">
      <c r="A187" s="1">
        <v>18541</v>
      </c>
      <c r="B187">
        <v>19.889999</v>
      </c>
      <c r="C187">
        <f>LN(B187/B186)</f>
        <v>-5.5152309646322693E-3</v>
      </c>
      <c r="D187">
        <v>-5.5152309646322702E-3</v>
      </c>
      <c r="E187" s="5"/>
      <c r="F187">
        <v>-5.5152309646322702E-3</v>
      </c>
    </row>
    <row r="188" spans="1:6" x14ac:dyDescent="0.25">
      <c r="A188" s="1">
        <v>18542</v>
      </c>
      <c r="B188">
        <v>20.120000999999998</v>
      </c>
      <c r="C188">
        <f>LN(B188/B187)</f>
        <v>1.1497352343967752E-2</v>
      </c>
      <c r="D188">
        <v>0</v>
      </c>
      <c r="E188" s="5"/>
      <c r="F188">
        <v>0</v>
      </c>
    </row>
    <row r="189" spans="1:6" x14ac:dyDescent="0.25">
      <c r="A189" s="1">
        <v>18545</v>
      </c>
      <c r="B189">
        <v>20</v>
      </c>
      <c r="C189">
        <f>LN(B189/B188)</f>
        <v>-5.9821213793353764E-3</v>
      </c>
      <c r="D189">
        <v>-5.9821213793353799E-3</v>
      </c>
      <c r="E189" s="5"/>
      <c r="F189">
        <v>-5.9821213793353799E-3</v>
      </c>
    </row>
    <row r="190" spans="1:6" x14ac:dyDescent="0.25">
      <c r="A190" s="1">
        <v>18546</v>
      </c>
      <c r="B190">
        <v>19.780000999999999</v>
      </c>
      <c r="C190">
        <f>LN(B190/B189)</f>
        <v>-1.1060896803309019E-2</v>
      </c>
      <c r="D190">
        <v>-1.70430181826444E-2</v>
      </c>
      <c r="E190" s="5"/>
      <c r="F190">
        <v>-1.70430181826444E-2</v>
      </c>
    </row>
    <row r="191" spans="1:6" x14ac:dyDescent="0.25">
      <c r="A191" s="1">
        <v>18547</v>
      </c>
      <c r="B191">
        <v>19.860001</v>
      </c>
      <c r="C191">
        <f>LN(B191/B190)</f>
        <v>4.0363322188106633E-3</v>
      </c>
      <c r="D191">
        <v>-1.3006685963833701E-2</v>
      </c>
      <c r="E191" s="5"/>
      <c r="F191">
        <v>-1.3006685963833701E-2</v>
      </c>
    </row>
    <row r="192" spans="1:6" x14ac:dyDescent="0.25">
      <c r="A192" s="1">
        <v>18549</v>
      </c>
      <c r="B192">
        <v>19.850000000000001</v>
      </c>
      <c r="C192">
        <f>LN(B192/B191)</f>
        <v>-5.037018362930273E-4</v>
      </c>
      <c r="D192">
        <v>-1.35103878001267E-2</v>
      </c>
      <c r="E192" s="5"/>
      <c r="F192">
        <v>-1.35103878001267E-2</v>
      </c>
    </row>
    <row r="193" spans="1:6" x14ac:dyDescent="0.25">
      <c r="A193" s="1">
        <v>18552</v>
      </c>
      <c r="B193">
        <v>19.709999</v>
      </c>
      <c r="C193">
        <f>LN(B193/B192)</f>
        <v>-7.0779367042391296E-3</v>
      </c>
      <c r="D193">
        <v>-2.0588324504365801E-2</v>
      </c>
      <c r="E193" s="5"/>
      <c r="F193">
        <v>0</v>
      </c>
    </row>
    <row r="194" spans="1:6" x14ac:dyDescent="0.25">
      <c r="A194" s="1">
        <v>18553</v>
      </c>
      <c r="B194">
        <v>19.889999</v>
      </c>
      <c r="C194">
        <f>LN(B194/B193)</f>
        <v>9.0909721603983553E-3</v>
      </c>
      <c r="D194">
        <v>-1.14973523439674E-2</v>
      </c>
      <c r="E194" s="5"/>
      <c r="F194">
        <v>9.0909719999999992E-3</v>
      </c>
    </row>
    <row r="195" spans="1:6" x14ac:dyDescent="0.25">
      <c r="A195" s="1">
        <v>18554</v>
      </c>
      <c r="B195">
        <v>20.010000000000002</v>
      </c>
      <c r="C195">
        <f>LN(B195/B194)</f>
        <v>6.0151060062834574E-3</v>
      </c>
      <c r="D195">
        <v>-5.4822463376839404E-3</v>
      </c>
      <c r="E195" s="5">
        <v>18552</v>
      </c>
      <c r="F195">
        <v>1.5106078E-2</v>
      </c>
    </row>
    <row r="196" spans="1:6" x14ac:dyDescent="0.25">
      <c r="A196" s="1">
        <v>18555</v>
      </c>
      <c r="B196">
        <v>20.02</v>
      </c>
      <c r="C196">
        <f>LN(B196/B195)</f>
        <v>4.9962529143247978E-4</v>
      </c>
      <c r="D196">
        <v>-4.9826210462514597E-3</v>
      </c>
      <c r="E196" s="5"/>
      <c r="F196">
        <v>1.5605703E-2</v>
      </c>
    </row>
    <row r="197" spans="1:6" x14ac:dyDescent="0.25">
      <c r="A197" s="1">
        <v>18556</v>
      </c>
      <c r="B197">
        <v>19.959999</v>
      </c>
      <c r="C197">
        <f>LN(B197/B196)</f>
        <v>-3.0015531039581998E-3</v>
      </c>
      <c r="D197">
        <v>-7.9841741502096608E-3</v>
      </c>
      <c r="E197" s="5"/>
      <c r="F197">
        <v>1.260415E-2</v>
      </c>
    </row>
    <row r="198" spans="1:6" x14ac:dyDescent="0.25">
      <c r="A198" s="1">
        <v>18559</v>
      </c>
      <c r="B198">
        <v>19.959999</v>
      </c>
      <c r="C198">
        <f>LN(B198/B197)</f>
        <v>0</v>
      </c>
      <c r="D198">
        <v>-7.9841741502096608E-3</v>
      </c>
      <c r="E198" s="5"/>
      <c r="F198">
        <v>1.260415E-2</v>
      </c>
    </row>
    <row r="199" spans="1:6" x14ac:dyDescent="0.25">
      <c r="A199" s="1">
        <v>18560</v>
      </c>
      <c r="B199">
        <v>20.079999999999998</v>
      </c>
      <c r="C199">
        <f>LN(B199/B198)</f>
        <v>5.9940740404121496E-3</v>
      </c>
      <c r="D199">
        <v>-1.9901001097975099E-3</v>
      </c>
      <c r="E199" s="5"/>
      <c r="F199">
        <v>1.8598224E-2</v>
      </c>
    </row>
    <row r="200" spans="1:6" x14ac:dyDescent="0.25">
      <c r="A200" s="1">
        <v>18561</v>
      </c>
      <c r="B200">
        <v>20.049999</v>
      </c>
      <c r="C200">
        <f>LN(B200/B199)</f>
        <v>-1.495190946263113E-3</v>
      </c>
      <c r="D200">
        <v>-3.4852910560606199E-3</v>
      </c>
      <c r="E200" s="5">
        <v>18552</v>
      </c>
      <c r="F200">
        <v>1.7103033E-2</v>
      </c>
    </row>
    <row r="201" spans="1:6" x14ac:dyDescent="0.25">
      <c r="A201" s="1">
        <v>18562</v>
      </c>
      <c r="B201">
        <v>19.610001</v>
      </c>
      <c r="C201">
        <f>LN(B201/B200)</f>
        <v>-2.2189412674620955E-2</v>
      </c>
      <c r="D201">
        <v>-2.5674703730681599E-2</v>
      </c>
      <c r="E201" s="5"/>
      <c r="F201">
        <v>-5.0863799999999997E-3</v>
      </c>
    </row>
    <row r="202" spans="1:6" x14ac:dyDescent="0.25">
      <c r="A202" s="1">
        <v>18563</v>
      </c>
      <c r="B202">
        <v>19.77</v>
      </c>
      <c r="C202">
        <f>LN(B202/B201)</f>
        <v>8.1259459798811631E-3</v>
      </c>
      <c r="D202">
        <v>-1.7548757750800399E-2</v>
      </c>
      <c r="E202" s="5"/>
      <c r="F202">
        <v>3.0395660000000001E-3</v>
      </c>
    </row>
    <row r="203" spans="1:6" x14ac:dyDescent="0.25">
      <c r="A203" s="1">
        <v>18566</v>
      </c>
      <c r="B203">
        <v>19.610001</v>
      </c>
      <c r="C203">
        <f>LN(B203/B202)</f>
        <v>-8.1259459798812671E-3</v>
      </c>
      <c r="D203">
        <v>-2.5674703730681699E-2</v>
      </c>
      <c r="E203" s="5"/>
      <c r="F203">
        <v>-5.0863799999999997E-3</v>
      </c>
    </row>
    <row r="204" spans="1:6" x14ac:dyDescent="0.25">
      <c r="A204" s="1">
        <v>18567</v>
      </c>
      <c r="B204">
        <v>19.530000999999999</v>
      </c>
      <c r="C204">
        <f>LN(B204/B203)</f>
        <v>-4.0878951107810122E-3</v>
      </c>
      <c r="D204">
        <v>-2.9762598841462699E-2</v>
      </c>
      <c r="E204" s="5"/>
      <c r="F204">
        <v>-9.1742750000000008E-3</v>
      </c>
    </row>
    <row r="205" spans="1:6" x14ac:dyDescent="0.25">
      <c r="A205" s="1">
        <v>18568</v>
      </c>
      <c r="B205">
        <v>19.559999000000001</v>
      </c>
      <c r="C205">
        <f>LN(B205/B204)</f>
        <v>1.5348173900625172E-3</v>
      </c>
      <c r="D205">
        <v>-2.8227781451400199E-2</v>
      </c>
      <c r="E205" s="5">
        <v>18567</v>
      </c>
      <c r="F205">
        <v>-7.639458E-3</v>
      </c>
    </row>
    <row r="206" spans="1:6" x14ac:dyDescent="0.25">
      <c r="A206" s="1">
        <v>18569</v>
      </c>
      <c r="B206">
        <v>19.73</v>
      </c>
      <c r="C206">
        <f>LN(B206/B205)</f>
        <v>8.6537065525984277E-3</v>
      </c>
      <c r="D206">
        <v>-1.9574074898801801E-2</v>
      </c>
      <c r="E206" s="5"/>
      <c r="F206">
        <v>1.0142490000000001E-3</v>
      </c>
    </row>
    <row r="207" spans="1:6" x14ac:dyDescent="0.25">
      <c r="A207" s="1">
        <v>18570</v>
      </c>
      <c r="B207">
        <v>19.850000000000001</v>
      </c>
      <c r="C207">
        <f>LN(B207/B206)</f>
        <v>6.0636870986755381E-3</v>
      </c>
      <c r="D207">
        <v>-1.3510387800126301E-2</v>
      </c>
      <c r="E207" s="5"/>
      <c r="F207">
        <v>7.0779359999999999E-3</v>
      </c>
    </row>
    <row r="208" spans="1:6" x14ac:dyDescent="0.25">
      <c r="A208" s="1">
        <v>18573</v>
      </c>
      <c r="B208">
        <v>19.360001</v>
      </c>
      <c r="C208">
        <f>LN(B208/B207)</f>
        <v>-2.4994873631877235E-2</v>
      </c>
      <c r="D208">
        <v>-3.8505261432003501E-2</v>
      </c>
      <c r="E208" s="5"/>
      <c r="F208">
        <v>0</v>
      </c>
    </row>
    <row r="209" spans="1:6" x14ac:dyDescent="0.25">
      <c r="A209" s="1">
        <v>18575</v>
      </c>
      <c r="B209">
        <v>19.559999000000001</v>
      </c>
      <c r="C209">
        <f>LN(B209/B208)</f>
        <v>1.027747998060336E-2</v>
      </c>
      <c r="D209">
        <v>-2.8227781451400102E-2</v>
      </c>
      <c r="E209" s="5">
        <v>18573</v>
      </c>
      <c r="F209">
        <v>1.027748E-2</v>
      </c>
    </row>
    <row r="210" spans="1:6" x14ac:dyDescent="0.25">
      <c r="A210" s="1">
        <v>18576</v>
      </c>
      <c r="B210">
        <v>19.790001</v>
      </c>
      <c r="C210">
        <f>LN(B210/B209)</f>
        <v>1.1690196663118355E-2</v>
      </c>
      <c r="D210">
        <v>-1.6537584788281701E-2</v>
      </c>
      <c r="E210" s="5"/>
      <c r="F210">
        <v>2.1967677000000001E-2</v>
      </c>
    </row>
    <row r="211" spans="1:6" x14ac:dyDescent="0.25">
      <c r="A211" s="1">
        <v>18577</v>
      </c>
      <c r="B211">
        <v>19.940000999999999</v>
      </c>
      <c r="C211">
        <f>LN(B211/B210)</f>
        <v>7.5510045390981932E-3</v>
      </c>
      <c r="D211">
        <v>-8.9865802491835099E-3</v>
      </c>
      <c r="E211" s="5"/>
      <c r="F211">
        <v>2.9518682000000001E-2</v>
      </c>
    </row>
    <row r="212" spans="1:6" x14ac:dyDescent="0.25">
      <c r="A212" s="1">
        <v>18580</v>
      </c>
      <c r="B212">
        <v>20.010000000000002</v>
      </c>
      <c r="C212">
        <f>LN(B212/B211)</f>
        <v>3.5043339114998011E-3</v>
      </c>
      <c r="D212">
        <v>-5.4822463376837096E-3</v>
      </c>
      <c r="E212" s="5"/>
      <c r="F212">
        <v>3.3023016000000002E-2</v>
      </c>
    </row>
    <row r="213" spans="1:6" x14ac:dyDescent="0.25">
      <c r="A213" s="1">
        <v>18581</v>
      </c>
      <c r="B213">
        <v>19.860001</v>
      </c>
      <c r="C213">
        <f>LN(B213/B212)</f>
        <v>-7.524439626149567E-3</v>
      </c>
      <c r="D213">
        <v>-1.30066859638333E-2</v>
      </c>
      <c r="E213" s="5"/>
      <c r="F213">
        <v>2.5498575999999998E-2</v>
      </c>
    </row>
    <row r="214" spans="1:6" x14ac:dyDescent="0.25">
      <c r="A214" s="1">
        <v>18582</v>
      </c>
      <c r="B214">
        <v>19.82</v>
      </c>
      <c r="C214">
        <f>LN(B214/B213)</f>
        <v>-2.0161800676506375E-3</v>
      </c>
      <c r="D214">
        <v>-1.50228660314839E-2</v>
      </c>
      <c r="E214" s="5">
        <v>18573</v>
      </c>
      <c r="F214">
        <v>2.3482395999999999E-2</v>
      </c>
    </row>
    <row r="215" spans="1:6" x14ac:dyDescent="0.25">
      <c r="A215" s="1">
        <v>18583</v>
      </c>
      <c r="B215">
        <v>19.719999000000001</v>
      </c>
      <c r="C215">
        <f>LN(B215/B214)</f>
        <v>-5.0582304372929774E-3</v>
      </c>
      <c r="D215">
        <v>-2.0081096468776899E-2</v>
      </c>
      <c r="E215" s="5"/>
      <c r="F215">
        <v>1.8424165999999999E-2</v>
      </c>
    </row>
    <row r="216" spans="1:6" x14ac:dyDescent="0.25">
      <c r="A216" s="1">
        <v>18584</v>
      </c>
      <c r="B216">
        <v>19.860001</v>
      </c>
      <c r="C216">
        <f>LN(B216/B215)</f>
        <v>7.0744105049436457E-3</v>
      </c>
      <c r="D216">
        <v>-1.30066859638333E-2</v>
      </c>
      <c r="E216" s="5"/>
      <c r="F216">
        <v>2.5498577000000001E-2</v>
      </c>
    </row>
    <row r="217" spans="1:6" x14ac:dyDescent="0.25">
      <c r="A217" s="1">
        <v>18587</v>
      </c>
      <c r="B217">
        <v>19.93</v>
      </c>
      <c r="C217">
        <f>LN(B217/B216)</f>
        <v>3.5184252552107101E-3</v>
      </c>
      <c r="D217">
        <v>-9.4882607086225895E-3</v>
      </c>
      <c r="E217" s="5"/>
      <c r="F217">
        <v>2.9017002E-2</v>
      </c>
    </row>
    <row r="218" spans="1:6" x14ac:dyDescent="0.25">
      <c r="A218" s="1">
        <v>18588</v>
      </c>
      <c r="B218">
        <v>19.879999000000002</v>
      </c>
      <c r="C218">
        <f>LN(B218/B217)</f>
        <v>-2.5119832980874282E-3</v>
      </c>
      <c r="D218">
        <v>-1.2000244006710001E-2</v>
      </c>
      <c r="E218" s="5"/>
      <c r="F218">
        <v>2.6505019000000001E-2</v>
      </c>
    </row>
    <row r="219" spans="1:6" x14ac:dyDescent="0.25">
      <c r="A219" s="1">
        <v>18589</v>
      </c>
      <c r="B219">
        <v>20.16</v>
      </c>
      <c r="C219">
        <f>LN(B219/B218)</f>
        <v>1.3986292276551911E-2</v>
      </c>
      <c r="D219">
        <v>0</v>
      </c>
      <c r="E219" s="5"/>
      <c r="F219">
        <v>0</v>
      </c>
    </row>
    <row r="220" spans="1:6" x14ac:dyDescent="0.25">
      <c r="A220" s="1">
        <v>18591</v>
      </c>
      <c r="B220">
        <v>20.32</v>
      </c>
      <c r="C220">
        <f>LN(B220/B219)</f>
        <v>7.9051795071132473E-3</v>
      </c>
      <c r="D220">
        <v>0</v>
      </c>
      <c r="E220" s="5"/>
      <c r="F220">
        <v>0</v>
      </c>
    </row>
    <row r="221" spans="1:6" x14ac:dyDescent="0.25">
      <c r="A221" s="1">
        <v>18594</v>
      </c>
      <c r="B221">
        <v>20.18</v>
      </c>
      <c r="C221">
        <f>LN(B221/B220)</f>
        <v>-6.9136077848182325E-3</v>
      </c>
      <c r="D221">
        <v>-6.9136077848182299E-3</v>
      </c>
      <c r="E221" s="5"/>
      <c r="F221">
        <v>-6.9136077848182299E-3</v>
      </c>
    </row>
    <row r="222" spans="1:6" x14ac:dyDescent="0.25">
      <c r="A222" s="1">
        <v>18595</v>
      </c>
      <c r="B222">
        <v>19.559999000000001</v>
      </c>
      <c r="C222">
        <f>LN(B222/B221)</f>
        <v>-3.1205401443537187E-2</v>
      </c>
      <c r="D222">
        <v>-3.8119009228355399E-2</v>
      </c>
      <c r="E222" s="5"/>
      <c r="F222">
        <v>-3.8119009228355399E-2</v>
      </c>
    </row>
    <row r="223" spans="1:6" x14ac:dyDescent="0.25">
      <c r="A223" s="1">
        <v>18596</v>
      </c>
      <c r="B223">
        <v>19.370000999999998</v>
      </c>
      <c r="C223">
        <f>LN(B223/B222)</f>
        <v>-9.7610844367964234E-3</v>
      </c>
      <c r="D223">
        <v>-4.78800936651518E-2</v>
      </c>
      <c r="E223" s="5"/>
      <c r="F223">
        <v>-4.78800936651518E-2</v>
      </c>
    </row>
    <row r="224" spans="1:6" x14ac:dyDescent="0.25">
      <c r="A224" s="1">
        <v>18597</v>
      </c>
      <c r="B224">
        <v>19.510000000000002</v>
      </c>
      <c r="C224">
        <f>LN(B224/B223)</f>
        <v>7.2016255898906673E-3</v>
      </c>
      <c r="D224">
        <v>-4.0678468075261098E-2</v>
      </c>
      <c r="E224" s="5"/>
      <c r="F224">
        <v>-4.0678468075261098E-2</v>
      </c>
    </row>
    <row r="225" spans="1:6" x14ac:dyDescent="0.25">
      <c r="A225" s="1">
        <v>18598</v>
      </c>
      <c r="B225">
        <v>19.66</v>
      </c>
      <c r="C225">
        <f>LN(B225/B224)</f>
        <v>7.6589600840005195E-3</v>
      </c>
      <c r="D225">
        <v>-3.3019507991260598E-2</v>
      </c>
      <c r="E225" s="5"/>
      <c r="F225">
        <v>-3.3019507991260598E-2</v>
      </c>
    </row>
    <row r="226" spans="1:6" x14ac:dyDescent="0.25">
      <c r="A226" s="1">
        <v>18601</v>
      </c>
      <c r="B226">
        <v>19</v>
      </c>
      <c r="C226">
        <f>LN(B226/B225)</f>
        <v>-3.4147135552580039E-2</v>
      </c>
      <c r="D226">
        <v>-6.7166643543840596E-2</v>
      </c>
      <c r="E226" s="5"/>
      <c r="F226">
        <v>0</v>
      </c>
    </row>
    <row r="227" spans="1:6" x14ac:dyDescent="0.25">
      <c r="A227" s="1">
        <v>18602</v>
      </c>
      <c r="B227">
        <v>19.309999000000001</v>
      </c>
      <c r="C227">
        <f>LN(B227/B226)</f>
        <v>1.6184065487342372E-2</v>
      </c>
      <c r="D227">
        <v>-5.0982578056498203E-2</v>
      </c>
      <c r="E227" s="5"/>
      <c r="F227">
        <v>1.6184065000000001E-2</v>
      </c>
    </row>
    <row r="228" spans="1:6" x14ac:dyDescent="0.25">
      <c r="A228" s="1">
        <v>18603</v>
      </c>
      <c r="B228">
        <v>19.450001</v>
      </c>
      <c r="C228">
        <f>LN(B228/B227)</f>
        <v>7.2240768245529201E-3</v>
      </c>
      <c r="D228">
        <v>-4.3758501231945302E-2</v>
      </c>
      <c r="E228" s="5">
        <v>18601</v>
      </c>
      <c r="F228">
        <v>2.3408142E-2</v>
      </c>
    </row>
    <row r="229" spans="1:6" x14ac:dyDescent="0.25">
      <c r="A229" s="1">
        <v>18604</v>
      </c>
      <c r="B229">
        <v>19.399999999999999</v>
      </c>
      <c r="C229">
        <f>LN(B229/B228)</f>
        <v>-2.5740554090533216E-3</v>
      </c>
      <c r="D229">
        <v>-4.6332556640998598E-2</v>
      </c>
      <c r="E229" s="5"/>
      <c r="F229">
        <v>2.0834087000000001E-2</v>
      </c>
    </row>
    <row r="230" spans="1:6" x14ac:dyDescent="0.25">
      <c r="A230" s="1">
        <v>18605</v>
      </c>
      <c r="B230">
        <v>19.399999999999999</v>
      </c>
      <c r="C230">
        <f>LN(B230/B229)</f>
        <v>0</v>
      </c>
      <c r="D230">
        <v>-4.6332556640998598E-2</v>
      </c>
      <c r="E230" s="5"/>
      <c r="F230">
        <v>2.0834087000000001E-2</v>
      </c>
    </row>
    <row r="231" spans="1:6" x14ac:dyDescent="0.25">
      <c r="A231" s="1">
        <v>18608</v>
      </c>
      <c r="B231">
        <v>19.719999000000001</v>
      </c>
      <c r="C231">
        <f>LN(B231/B230)</f>
        <v>1.6360232395266568E-2</v>
      </c>
      <c r="D231">
        <v>-2.9972324245731999E-2</v>
      </c>
      <c r="E231" s="5"/>
      <c r="F231">
        <v>3.7194319000000003E-2</v>
      </c>
    </row>
    <row r="232" spans="1:6" x14ac:dyDescent="0.25">
      <c r="A232" s="1">
        <v>18609</v>
      </c>
      <c r="B232">
        <v>19.68</v>
      </c>
      <c r="C232">
        <f>LN(B232/B231)</f>
        <v>-2.0304068404416787E-3</v>
      </c>
      <c r="D232">
        <v>-3.20027310861737E-2</v>
      </c>
      <c r="E232" s="5"/>
      <c r="F232">
        <v>3.5163911999999999E-2</v>
      </c>
    </row>
    <row r="233" spans="1:6" x14ac:dyDescent="0.25">
      <c r="A233" s="1">
        <v>18610</v>
      </c>
      <c r="B233">
        <v>19.670000000000002</v>
      </c>
      <c r="C233">
        <f>LN(B233/B232)</f>
        <v>-5.082592231395336E-4</v>
      </c>
      <c r="D233">
        <v>-3.2510990309313197E-2</v>
      </c>
      <c r="E233" s="5">
        <v>18601</v>
      </c>
      <c r="F233">
        <v>3.4655653000000002E-2</v>
      </c>
    </row>
    <row r="234" spans="1:6" x14ac:dyDescent="0.25">
      <c r="A234" s="1">
        <v>18611</v>
      </c>
      <c r="B234">
        <v>19.43</v>
      </c>
      <c r="C234">
        <f>LN(B234/B233)</f>
        <v>-1.2276369011619137E-2</v>
      </c>
      <c r="D234">
        <v>-4.47873593209323E-2</v>
      </c>
      <c r="E234" s="5"/>
      <c r="F234">
        <v>2.2379283999999999E-2</v>
      </c>
    </row>
    <row r="235" spans="1:6" x14ac:dyDescent="0.25">
      <c r="A235" s="1">
        <v>18612</v>
      </c>
      <c r="B235">
        <v>19.329999999999998</v>
      </c>
      <c r="C235">
        <f>LN(B235/B234)</f>
        <v>-5.1599701691092195E-3</v>
      </c>
      <c r="D235">
        <v>-4.9947329490041499E-2</v>
      </c>
      <c r="E235" s="5"/>
      <c r="F235">
        <v>1.7219313999999999E-2</v>
      </c>
    </row>
    <row r="236" spans="1:6" x14ac:dyDescent="0.25">
      <c r="A236" s="1">
        <v>18615</v>
      </c>
      <c r="B236">
        <v>19.850000000000001</v>
      </c>
      <c r="C236">
        <f>LN(B236/B235)</f>
        <v>2.6545713912960005E-2</v>
      </c>
      <c r="D236">
        <v>-2.3401615577081501E-2</v>
      </c>
      <c r="E236" s="5"/>
      <c r="F236">
        <v>4.3765027999999997E-2</v>
      </c>
    </row>
    <row r="237" spans="1:6" x14ac:dyDescent="0.25">
      <c r="A237" s="1">
        <v>18616</v>
      </c>
      <c r="B237">
        <v>19.959999</v>
      </c>
      <c r="C237">
        <f>LN(B237/B236)</f>
        <v>5.5262136499168186E-3</v>
      </c>
      <c r="D237">
        <v>-1.7875401927164698E-2</v>
      </c>
      <c r="E237" s="5"/>
      <c r="F237">
        <v>4.9291241999999999E-2</v>
      </c>
    </row>
    <row r="238" spans="1:6" x14ac:dyDescent="0.25">
      <c r="A238" s="1">
        <v>18617</v>
      </c>
      <c r="B238">
        <v>19.969999000000001</v>
      </c>
      <c r="C238">
        <f>LN(B238/B237)</f>
        <v>5.0087656949364618E-4</v>
      </c>
      <c r="D238">
        <v>-1.7374525357671099E-2</v>
      </c>
      <c r="E238" s="5">
        <v>18601</v>
      </c>
      <c r="F238">
        <v>4.9792119000000003E-2</v>
      </c>
    </row>
    <row r="239" spans="1:6" x14ac:dyDescent="0.25">
      <c r="A239" s="1">
        <v>18618</v>
      </c>
      <c r="B239">
        <v>19.98</v>
      </c>
      <c r="C239">
        <f>LN(B239/B238)</f>
        <v>5.0067586779749599E-4</v>
      </c>
      <c r="D239">
        <v>-1.68738494898736E-2</v>
      </c>
      <c r="E239" s="5"/>
      <c r="F239">
        <v>5.0292795000000001E-2</v>
      </c>
    </row>
    <row r="240" spans="1:6" x14ac:dyDescent="0.25">
      <c r="A240" s="1">
        <v>18619</v>
      </c>
      <c r="B240">
        <v>20.07</v>
      </c>
      <c r="C240">
        <f>LN(B240/B239)</f>
        <v>4.4943895878392674E-3</v>
      </c>
      <c r="D240">
        <v>-1.23794599020343E-2</v>
      </c>
      <c r="E240" s="5"/>
      <c r="F240">
        <v>5.4787185000000002E-2</v>
      </c>
    </row>
    <row r="241" spans="1:6" x14ac:dyDescent="0.25">
      <c r="A241" s="1">
        <v>18623</v>
      </c>
      <c r="B241">
        <v>19.920000000000002</v>
      </c>
      <c r="C241">
        <f>LN(B241/B240)</f>
        <v>-7.5019106517945451E-3</v>
      </c>
      <c r="D241">
        <v>-1.9881370553828801E-2</v>
      </c>
      <c r="E241" s="5"/>
      <c r="F241">
        <v>4.7285274000000002E-2</v>
      </c>
    </row>
    <row r="242" spans="1:6" x14ac:dyDescent="0.25">
      <c r="A242" s="1">
        <v>18624</v>
      </c>
      <c r="B242">
        <v>20.299999</v>
      </c>
      <c r="C242">
        <f>LN(B242/B241)</f>
        <v>1.8896584630204452E-2</v>
      </c>
      <c r="D242">
        <v>-9.8478592362434905E-4</v>
      </c>
      <c r="E242" s="5">
        <v>18601</v>
      </c>
      <c r="F242">
        <v>6.6181858999999996E-2</v>
      </c>
    </row>
    <row r="243" spans="1:6" x14ac:dyDescent="0.25">
      <c r="A243" s="1">
        <v>18625</v>
      </c>
      <c r="B243">
        <v>20.379999000000002</v>
      </c>
      <c r="C243">
        <f>LN(B243/B242)</f>
        <v>3.933141940207583E-3</v>
      </c>
      <c r="D243">
        <v>2.9483560165832301E-3</v>
      </c>
      <c r="E243" s="5"/>
      <c r="F243">
        <v>7.0115000999999996E-2</v>
      </c>
    </row>
    <row r="244" spans="1:6" x14ac:dyDescent="0.25">
      <c r="A244" s="1">
        <v>18626</v>
      </c>
      <c r="B244">
        <v>20.43</v>
      </c>
      <c r="C244">
        <f>LN(B244/B243)</f>
        <v>2.4504301026665909E-3</v>
      </c>
      <c r="D244">
        <v>5.3987861192498201E-3</v>
      </c>
      <c r="E244" s="5"/>
      <c r="F244">
        <v>7.2565431E-2</v>
      </c>
    </row>
    <row r="245" spans="1:6" x14ac:dyDescent="0.25">
      <c r="A245" s="1">
        <v>18630</v>
      </c>
      <c r="B245">
        <v>20.77</v>
      </c>
      <c r="C245">
        <f>LN(B245/B244)</f>
        <v>1.6505229058490303E-2</v>
      </c>
      <c r="D245">
        <v>0</v>
      </c>
      <c r="E245" s="5"/>
      <c r="F245">
        <v>0</v>
      </c>
    </row>
    <row r="246" spans="1:6" x14ac:dyDescent="0.25">
      <c r="A246" s="1">
        <v>18631</v>
      </c>
      <c r="B246">
        <v>20.690000999999999</v>
      </c>
      <c r="C246">
        <f>LN(B246/B245)</f>
        <v>-3.8590977980426781E-3</v>
      </c>
      <c r="D246">
        <v>-3.8590977980426798E-3</v>
      </c>
      <c r="E246" s="5"/>
      <c r="F246">
        <v>-3.8590977980426798E-3</v>
      </c>
    </row>
    <row r="247" spans="1:6" x14ac:dyDescent="0.25">
      <c r="A247" s="1">
        <v>18632</v>
      </c>
      <c r="B247">
        <v>20.870000999999998</v>
      </c>
      <c r="C247">
        <f>LN(B247/B246)</f>
        <v>8.6622289147982746E-3</v>
      </c>
      <c r="D247">
        <v>4.8031311167556004E-3</v>
      </c>
      <c r="E247" s="5"/>
      <c r="F247">
        <v>4.8031311167556004E-3</v>
      </c>
    </row>
    <row r="248" spans="1:6" x14ac:dyDescent="0.25">
      <c r="A248" s="1">
        <v>18633</v>
      </c>
      <c r="B248">
        <v>20.870000999999998</v>
      </c>
      <c r="C248">
        <f>LN(B248/B247)</f>
        <v>0</v>
      </c>
      <c r="D248">
        <v>4.8031311167556004E-3</v>
      </c>
      <c r="E248" s="5"/>
      <c r="F248">
        <v>4.8031311167556004E-3</v>
      </c>
    </row>
    <row r="249" spans="1:6" x14ac:dyDescent="0.25">
      <c r="A249" s="1">
        <v>18636</v>
      </c>
      <c r="B249">
        <v>21</v>
      </c>
      <c r="C249">
        <f>LN(B249/B248)</f>
        <v>6.2096687186463705E-3</v>
      </c>
      <c r="D249">
        <v>1.1012799835402E-2</v>
      </c>
      <c r="E249" s="5"/>
      <c r="F249">
        <v>1.1012799835402E-2</v>
      </c>
    </row>
    <row r="250" spans="1:6" x14ac:dyDescent="0.25">
      <c r="A250" s="1">
        <v>18637</v>
      </c>
      <c r="B250">
        <v>21.120000999999998</v>
      </c>
      <c r="C250">
        <f>LN(B250/B249)</f>
        <v>5.6980684631212771E-3</v>
      </c>
      <c r="D250">
        <v>0</v>
      </c>
      <c r="E250" s="5"/>
      <c r="F250">
        <v>0</v>
      </c>
    </row>
    <row r="251" spans="1:6" x14ac:dyDescent="0.25">
      <c r="A251" s="1">
        <v>18638</v>
      </c>
      <c r="B251">
        <v>20.85</v>
      </c>
      <c r="C251">
        <f>LN(B251/B250)</f>
        <v>-1.2866557941733832E-2</v>
      </c>
      <c r="D251">
        <v>-1.2866557941733799E-2</v>
      </c>
      <c r="E251" s="5"/>
      <c r="F251">
        <v>-1.2866557941733799E-2</v>
      </c>
    </row>
    <row r="252" spans="1:6" x14ac:dyDescent="0.25">
      <c r="A252" s="1">
        <v>18639</v>
      </c>
      <c r="B252">
        <v>21.190000999999999</v>
      </c>
      <c r="C252">
        <f>LN(B252/B251)</f>
        <v>1.6175471227467694E-2</v>
      </c>
      <c r="D252">
        <v>3.3089132857339002E-3</v>
      </c>
      <c r="E252" s="5"/>
      <c r="F252">
        <v>3.3089132857339002E-3</v>
      </c>
    </row>
    <row r="253" spans="1:6" x14ac:dyDescent="0.25">
      <c r="A253" s="1">
        <v>18640</v>
      </c>
      <c r="B253">
        <v>21.110001</v>
      </c>
      <c r="C253">
        <f>LN(B253/B252)</f>
        <v>-3.7825102411358298E-3</v>
      </c>
      <c r="D253">
        <v>-4.7359695540193E-4</v>
      </c>
      <c r="E253" s="5"/>
      <c r="F253">
        <v>-4.7359695540193E-4</v>
      </c>
    </row>
    <row r="254" spans="1:6" x14ac:dyDescent="0.25">
      <c r="A254" s="1">
        <v>18643</v>
      </c>
      <c r="B254">
        <v>21.299999</v>
      </c>
      <c r="C254">
        <f>LN(B254/B253)</f>
        <v>8.9601165358790431E-3</v>
      </c>
      <c r="D254">
        <v>8.4865195804771105E-3</v>
      </c>
      <c r="E254" s="5"/>
      <c r="F254">
        <v>8.4865195804771105E-3</v>
      </c>
    </row>
    <row r="255" spans="1:6" x14ac:dyDescent="0.25">
      <c r="A255" s="1">
        <v>18644</v>
      </c>
      <c r="B255">
        <v>21.459999</v>
      </c>
      <c r="C255">
        <f>LN(B255/B254)</f>
        <v>7.4836648372073582E-3</v>
      </c>
      <c r="D255">
        <v>1.59701844176845E-2</v>
      </c>
      <c r="E255" s="5"/>
      <c r="F255">
        <v>1.59701844176845E-2</v>
      </c>
    </row>
    <row r="256" spans="1:6" x14ac:dyDescent="0.25">
      <c r="A256" s="1">
        <v>18645</v>
      </c>
      <c r="B256">
        <v>21.549999</v>
      </c>
      <c r="C256">
        <f>LN(B256/B255)</f>
        <v>4.1850795418145988E-3</v>
      </c>
      <c r="D256">
        <v>0</v>
      </c>
      <c r="E256" s="5"/>
      <c r="F256">
        <v>0</v>
      </c>
    </row>
    <row r="257" spans="1:6" x14ac:dyDescent="0.25">
      <c r="A257" s="1">
        <v>18646</v>
      </c>
      <c r="B257">
        <v>21.4</v>
      </c>
      <c r="C257">
        <f>LN(B257/B256)</f>
        <v>-6.984848118237681E-3</v>
      </c>
      <c r="D257">
        <v>-6.9848481182376802E-3</v>
      </c>
      <c r="E257" s="5"/>
      <c r="F257">
        <v>-6.9848481182376802E-3</v>
      </c>
    </row>
    <row r="258" spans="1:6" x14ac:dyDescent="0.25">
      <c r="A258" s="1">
        <v>18647</v>
      </c>
      <c r="B258">
        <v>21.360001</v>
      </c>
      <c r="C258">
        <f>LN(B258/B257)</f>
        <v>-1.8708611193333636E-3</v>
      </c>
      <c r="D258">
        <v>-8.8557092375710408E-3</v>
      </c>
      <c r="E258" s="5"/>
      <c r="F258">
        <v>-8.8557092375710408E-3</v>
      </c>
    </row>
    <row r="259" spans="1:6" x14ac:dyDescent="0.25">
      <c r="A259" s="1">
        <v>18650</v>
      </c>
      <c r="B259">
        <v>21.18</v>
      </c>
      <c r="C259">
        <f>LN(B259/B258)</f>
        <v>-8.4627207352120162E-3</v>
      </c>
      <c r="D259">
        <v>-1.73184299727831E-2</v>
      </c>
      <c r="E259" s="5"/>
      <c r="F259">
        <v>-1.73184299727831E-2</v>
      </c>
    </row>
    <row r="260" spans="1:6" x14ac:dyDescent="0.25">
      <c r="A260" s="1">
        <v>18651</v>
      </c>
      <c r="B260">
        <v>21.26</v>
      </c>
      <c r="C260">
        <f>LN(B260/B259)</f>
        <v>3.7700327405416098E-3</v>
      </c>
      <c r="D260">
        <v>-1.3548397232241501E-2</v>
      </c>
      <c r="E260" s="5"/>
      <c r="F260">
        <v>-1.3548397232241501E-2</v>
      </c>
    </row>
    <row r="261" spans="1:6" x14ac:dyDescent="0.25">
      <c r="A261" s="1">
        <v>18652</v>
      </c>
      <c r="B261">
        <v>21.16</v>
      </c>
      <c r="C261">
        <f>LN(B261/B260)</f>
        <v>-4.7147659237033535E-3</v>
      </c>
      <c r="D261">
        <v>-1.8263163155944898E-2</v>
      </c>
      <c r="E261" s="5">
        <v>18650</v>
      </c>
      <c r="F261">
        <v>-1.8263163155944898E-2</v>
      </c>
    </row>
    <row r="262" spans="1:6" x14ac:dyDescent="0.25">
      <c r="A262" s="1">
        <v>18653</v>
      </c>
      <c r="B262">
        <v>21.030000999999999</v>
      </c>
      <c r="C262">
        <f>LN(B262/B261)</f>
        <v>-6.1625697243739329E-3</v>
      </c>
      <c r="D262">
        <v>-2.4425732880318799E-2</v>
      </c>
      <c r="E262" s="5"/>
      <c r="F262">
        <v>-2.4425732880318799E-2</v>
      </c>
    </row>
    <row r="263" spans="1:6" x14ac:dyDescent="0.25">
      <c r="A263" s="1">
        <v>18654</v>
      </c>
      <c r="B263">
        <v>21.26</v>
      </c>
      <c r="C263">
        <f>LN(B263/B262)</f>
        <v>1.0877335648077269E-2</v>
      </c>
      <c r="D263">
        <v>-1.3548397232241501E-2</v>
      </c>
      <c r="E263" s="5"/>
      <c r="F263">
        <v>-1.3548397232241501E-2</v>
      </c>
    </row>
    <row r="264" spans="1:6" x14ac:dyDescent="0.25">
      <c r="A264" s="1">
        <v>18657</v>
      </c>
      <c r="B264">
        <v>21.67</v>
      </c>
      <c r="C264">
        <f>LN(B264/B263)</f>
        <v>1.9101442634465809E-2</v>
      </c>
      <c r="D264">
        <v>5.5530454022243098E-3</v>
      </c>
      <c r="E264" s="5"/>
      <c r="F264">
        <v>5.5530454022243098E-3</v>
      </c>
    </row>
    <row r="265" spans="1:6" x14ac:dyDescent="0.25">
      <c r="A265" s="1">
        <v>18658</v>
      </c>
      <c r="B265">
        <v>21.74</v>
      </c>
      <c r="C265">
        <f>LN(B265/B264)</f>
        <v>3.2250661447955201E-3</v>
      </c>
      <c r="D265">
        <v>0</v>
      </c>
      <c r="E265" s="5"/>
      <c r="F265">
        <v>0</v>
      </c>
    </row>
    <row r="266" spans="1:6" x14ac:dyDescent="0.25">
      <c r="A266" s="1">
        <v>18659</v>
      </c>
      <c r="B266">
        <v>21.66</v>
      </c>
      <c r="C266">
        <f>LN(B266/B265)</f>
        <v>-3.6866401202187405E-3</v>
      </c>
      <c r="D266">
        <v>-3.6866401202187401E-3</v>
      </c>
      <c r="E266" s="5"/>
      <c r="F266">
        <v>-3.6866401202187401E-3</v>
      </c>
    </row>
    <row r="267" spans="1:6" x14ac:dyDescent="0.25">
      <c r="A267" s="1">
        <v>18660</v>
      </c>
      <c r="B267">
        <v>21.77</v>
      </c>
      <c r="C267">
        <f>LN(B267/B266)</f>
        <v>5.0656336736115805E-3</v>
      </c>
      <c r="D267">
        <v>1.37899355339284E-3</v>
      </c>
      <c r="E267" s="5"/>
      <c r="F267">
        <v>1.37899355339284E-3</v>
      </c>
    </row>
    <row r="268" spans="1:6" x14ac:dyDescent="0.25">
      <c r="A268" s="1">
        <v>18661</v>
      </c>
      <c r="B268">
        <v>21.959999</v>
      </c>
      <c r="C268">
        <f>LN(B268/B267)</f>
        <v>8.6896958575321658E-3</v>
      </c>
      <c r="D268">
        <v>1.0068689410924999E-2</v>
      </c>
      <c r="E268" s="5"/>
      <c r="F268">
        <v>1.0068689410924999E-2</v>
      </c>
    </row>
    <row r="269" spans="1:6" x14ac:dyDescent="0.25">
      <c r="A269" s="1">
        <v>18664</v>
      </c>
      <c r="B269">
        <v>22.200001</v>
      </c>
      <c r="C269">
        <f>LN(B269/B268)</f>
        <v>1.0869762819289565E-2</v>
      </c>
      <c r="D269">
        <v>0</v>
      </c>
      <c r="E269" s="5"/>
      <c r="F269">
        <v>0</v>
      </c>
    </row>
    <row r="270" spans="1:6" x14ac:dyDescent="0.25">
      <c r="A270" s="1">
        <v>18665</v>
      </c>
      <c r="B270">
        <v>22.120000999999998</v>
      </c>
      <c r="C270">
        <f>LN(B270/B269)</f>
        <v>-3.6101120611882298E-3</v>
      </c>
      <c r="D270">
        <v>-3.6101120611882298E-3</v>
      </c>
      <c r="E270" s="5"/>
      <c r="F270">
        <v>-3.6101120611882298E-3</v>
      </c>
    </row>
    <row r="271" spans="1:6" x14ac:dyDescent="0.25">
      <c r="A271" s="1">
        <v>18666</v>
      </c>
      <c r="B271">
        <v>21.99</v>
      </c>
      <c r="C271">
        <f>LN(B271/B270)</f>
        <v>-5.8944172954198352E-3</v>
      </c>
      <c r="D271">
        <v>-9.5045293566080706E-3</v>
      </c>
      <c r="E271" s="5"/>
      <c r="F271">
        <v>-9.5045293566080706E-3</v>
      </c>
    </row>
    <row r="272" spans="1:6" x14ac:dyDescent="0.25">
      <c r="A272" s="1">
        <v>18667</v>
      </c>
      <c r="B272">
        <v>22.09</v>
      </c>
      <c r="C272">
        <f>LN(B272/B271)</f>
        <v>4.5372128653559645E-3</v>
      </c>
      <c r="D272">
        <v>-4.9673164912521096E-3</v>
      </c>
      <c r="E272" s="5"/>
      <c r="F272">
        <v>-4.9673164912521096E-3</v>
      </c>
    </row>
    <row r="273" spans="1:6" x14ac:dyDescent="0.25">
      <c r="A273" s="1">
        <v>18668</v>
      </c>
      <c r="B273">
        <v>22.17</v>
      </c>
      <c r="C273">
        <f>LN(B273/B272)</f>
        <v>3.6150061961943915E-3</v>
      </c>
      <c r="D273">
        <v>-1.35231029505772E-3</v>
      </c>
      <c r="E273" s="5"/>
      <c r="F273">
        <v>-1.35231029505772E-3</v>
      </c>
    </row>
    <row r="274" spans="1:6" x14ac:dyDescent="0.25">
      <c r="A274" s="1">
        <v>18672</v>
      </c>
      <c r="B274">
        <v>22.18</v>
      </c>
      <c r="C274">
        <f>LN(B274/B273)</f>
        <v>4.5095829400068697E-4</v>
      </c>
      <c r="D274">
        <v>-9.0135200105703295E-4</v>
      </c>
      <c r="E274" s="5"/>
      <c r="F274">
        <v>-9.0135200105703295E-4</v>
      </c>
    </row>
    <row r="275" spans="1:6" x14ac:dyDescent="0.25">
      <c r="A275" s="1">
        <v>18673</v>
      </c>
      <c r="B275">
        <v>22.120000999999998</v>
      </c>
      <c r="C275">
        <f>LN(B275/B274)</f>
        <v>-2.7087600601314378E-3</v>
      </c>
      <c r="D275">
        <v>-3.61011206118847E-3</v>
      </c>
      <c r="E275" s="5">
        <v>18666</v>
      </c>
      <c r="F275">
        <v>-3.61011206118847E-3</v>
      </c>
    </row>
    <row r="276" spans="1:6" x14ac:dyDescent="0.25">
      <c r="A276" s="1">
        <v>18674</v>
      </c>
      <c r="B276">
        <v>22</v>
      </c>
      <c r="C276">
        <f>LN(B276/B275)</f>
        <v>-5.4397685037736792E-3</v>
      </c>
      <c r="D276">
        <v>-9.0498805649621497E-3</v>
      </c>
      <c r="E276" s="5"/>
      <c r="F276">
        <v>-9.0498805649621497E-3</v>
      </c>
    </row>
    <row r="277" spans="1:6" x14ac:dyDescent="0.25">
      <c r="A277" s="1">
        <v>18675</v>
      </c>
      <c r="B277">
        <v>22.129999000000002</v>
      </c>
      <c r="C277">
        <f>LN(B277/B276)</f>
        <v>5.8916555171133434E-3</v>
      </c>
      <c r="D277">
        <v>-3.1582250478488102E-3</v>
      </c>
      <c r="E277" s="5"/>
      <c r="F277">
        <v>-3.1582250478488102E-3</v>
      </c>
    </row>
    <row r="278" spans="1:6" x14ac:dyDescent="0.25">
      <c r="A278" s="1">
        <v>18678</v>
      </c>
      <c r="B278">
        <v>21.83</v>
      </c>
      <c r="C278">
        <f>LN(B278/B277)</f>
        <v>-1.3648938313576628E-2</v>
      </c>
      <c r="D278">
        <v>-1.68071633614254E-2</v>
      </c>
      <c r="E278" s="5"/>
      <c r="F278">
        <v>-1.68071633614254E-2</v>
      </c>
    </row>
    <row r="279" spans="1:6" x14ac:dyDescent="0.25">
      <c r="A279" s="1">
        <v>18679</v>
      </c>
      <c r="B279">
        <v>21.790001</v>
      </c>
      <c r="C279">
        <f>LN(B279/B278)</f>
        <v>-1.8339757127137145E-3</v>
      </c>
      <c r="D279">
        <v>-1.8641139074139099E-2</v>
      </c>
      <c r="E279" s="5"/>
      <c r="F279">
        <v>-1.8641139074139099E-2</v>
      </c>
    </row>
    <row r="280" spans="1:6" x14ac:dyDescent="0.25">
      <c r="A280" s="1">
        <v>18680</v>
      </c>
      <c r="B280">
        <v>21.860001</v>
      </c>
      <c r="C280">
        <f>LN(B280/B279)</f>
        <v>3.2073336449067891E-3</v>
      </c>
      <c r="D280">
        <v>-1.5433805429232301E-2</v>
      </c>
      <c r="E280" s="5">
        <v>18679</v>
      </c>
      <c r="F280">
        <v>-1.5433805429232301E-2</v>
      </c>
    </row>
    <row r="281" spans="1:6" x14ac:dyDescent="0.25">
      <c r="A281" s="1">
        <v>18682</v>
      </c>
      <c r="B281">
        <v>21.92</v>
      </c>
      <c r="C281">
        <f>LN(B281/B280)</f>
        <v>2.7409335857691668E-3</v>
      </c>
      <c r="D281">
        <v>-1.2692871843463099E-2</v>
      </c>
      <c r="E281" s="5"/>
      <c r="F281">
        <v>-1.2692871843463099E-2</v>
      </c>
    </row>
    <row r="282" spans="1:6" x14ac:dyDescent="0.25">
      <c r="A282" s="1">
        <v>18685</v>
      </c>
      <c r="B282">
        <v>21.93</v>
      </c>
      <c r="C282">
        <f>LN(B282/B281)</f>
        <v>4.5610034998195143E-4</v>
      </c>
      <c r="D282">
        <v>-1.22367714934811E-2</v>
      </c>
      <c r="E282" s="5"/>
      <c r="F282">
        <v>-1.22367714934811E-2</v>
      </c>
    </row>
    <row r="283" spans="1:6" x14ac:dyDescent="0.25">
      <c r="A283" s="1">
        <v>18686</v>
      </c>
      <c r="B283">
        <v>21.76</v>
      </c>
      <c r="C283">
        <f>LN(B283/B282)</f>
        <v>-7.7821404420548509E-3</v>
      </c>
      <c r="D283">
        <v>-2.0018911935536E-2</v>
      </c>
      <c r="E283" s="5"/>
      <c r="F283">
        <v>0</v>
      </c>
    </row>
    <row r="284" spans="1:6" x14ac:dyDescent="0.25">
      <c r="A284" s="1">
        <v>18687</v>
      </c>
      <c r="B284">
        <v>21.799999</v>
      </c>
      <c r="C284">
        <f>LN(B284/B283)</f>
        <v>1.8365019357405655E-3</v>
      </c>
      <c r="D284">
        <v>-1.8182409999795399E-2</v>
      </c>
      <c r="E284" s="5">
        <v>18686</v>
      </c>
      <c r="F284">
        <v>1.8365020000000001E-3</v>
      </c>
    </row>
    <row r="285" spans="1:6" x14ac:dyDescent="0.25">
      <c r="A285" s="1">
        <v>18688</v>
      </c>
      <c r="B285">
        <v>21.85</v>
      </c>
      <c r="C285">
        <f>LN(B285/B284)</f>
        <v>2.2909976181166511E-3</v>
      </c>
      <c r="D285">
        <v>-1.58914123816787E-2</v>
      </c>
      <c r="E285" s="5"/>
      <c r="F285">
        <v>4.1275000000000001E-3</v>
      </c>
    </row>
    <row r="286" spans="1:6" x14ac:dyDescent="0.25">
      <c r="A286" s="1">
        <v>18689</v>
      </c>
      <c r="B286">
        <v>21.93</v>
      </c>
      <c r="C286">
        <f>LN(B286/B285)</f>
        <v>3.6546408881976138E-3</v>
      </c>
      <c r="D286">
        <v>-1.22367714934811E-2</v>
      </c>
      <c r="E286" s="5"/>
      <c r="F286">
        <v>7.7821410000000002E-3</v>
      </c>
    </row>
    <row r="287" spans="1:6" x14ac:dyDescent="0.25">
      <c r="A287" s="1">
        <v>18692</v>
      </c>
      <c r="B287">
        <v>21.790001</v>
      </c>
      <c r="C287">
        <f>LN(B287/B286)</f>
        <v>-6.4043675806580791E-3</v>
      </c>
      <c r="D287">
        <v>-1.8641139074139199E-2</v>
      </c>
      <c r="E287" s="5"/>
      <c r="F287">
        <v>1.3777730000000001E-3</v>
      </c>
    </row>
    <row r="288" spans="1:6" x14ac:dyDescent="0.25">
      <c r="A288" s="1">
        <v>18693</v>
      </c>
      <c r="B288">
        <v>21.790001</v>
      </c>
      <c r="C288">
        <f>LN(B288/B287)</f>
        <v>0</v>
      </c>
      <c r="D288">
        <v>-1.8641139074139199E-2</v>
      </c>
      <c r="E288" s="5"/>
      <c r="F288">
        <v>1.3777730000000001E-3</v>
      </c>
    </row>
    <row r="289" spans="1:6" x14ac:dyDescent="0.25">
      <c r="A289" s="1">
        <v>18694</v>
      </c>
      <c r="B289">
        <v>21.860001</v>
      </c>
      <c r="C289">
        <f>LN(B289/B288)</f>
        <v>3.2073336449067891E-3</v>
      </c>
      <c r="D289">
        <v>-1.54338054292324E-2</v>
      </c>
      <c r="E289" s="5">
        <v>18686</v>
      </c>
      <c r="F289">
        <v>4.5851069999999997E-3</v>
      </c>
    </row>
    <row r="290" spans="1:6" x14ac:dyDescent="0.25">
      <c r="A290" s="1">
        <v>18695</v>
      </c>
      <c r="B290">
        <v>21.950001</v>
      </c>
      <c r="C290">
        <f>LN(B290/B289)</f>
        <v>4.1086565852201671E-3</v>
      </c>
      <c r="D290">
        <v>-1.1325148844012201E-2</v>
      </c>
      <c r="E290" s="5"/>
      <c r="F290">
        <v>8.6937639999999997E-3</v>
      </c>
    </row>
    <row r="291" spans="1:6" x14ac:dyDescent="0.25">
      <c r="A291" s="1">
        <v>18696</v>
      </c>
      <c r="B291">
        <v>21.950001</v>
      </c>
      <c r="C291">
        <f>LN(B291/B290)</f>
        <v>0</v>
      </c>
      <c r="D291">
        <v>-1.1325148844012201E-2</v>
      </c>
      <c r="E291" s="5"/>
      <c r="F291">
        <v>8.6937639999999997E-3</v>
      </c>
    </row>
    <row r="292" spans="1:6" x14ac:dyDescent="0.25">
      <c r="A292" s="1">
        <v>18699</v>
      </c>
      <c r="B292">
        <v>21.700001</v>
      </c>
      <c r="C292">
        <f>LN(B292/B291)</f>
        <v>-1.1454878449903718E-2</v>
      </c>
      <c r="D292">
        <v>-2.27800272939159E-2</v>
      </c>
      <c r="E292" s="5"/>
      <c r="F292">
        <v>-2.7611139999999998E-3</v>
      </c>
    </row>
    <row r="293" spans="1:6" x14ac:dyDescent="0.25">
      <c r="A293" s="1">
        <v>18700</v>
      </c>
      <c r="B293">
        <v>21.41</v>
      </c>
      <c r="C293">
        <f>LN(B293/B292)</f>
        <v>-1.3454204027770688E-2</v>
      </c>
      <c r="D293">
        <v>-3.62342313216866E-2</v>
      </c>
      <c r="E293" s="5"/>
      <c r="F293">
        <v>-1.6215317999999999E-2</v>
      </c>
    </row>
    <row r="294" spans="1:6" x14ac:dyDescent="0.25">
      <c r="A294" s="1">
        <v>18701</v>
      </c>
      <c r="B294">
        <v>21.25</v>
      </c>
      <c r="C294">
        <f>LN(B294/B293)</f>
        <v>-7.5012072311656311E-3</v>
      </c>
      <c r="D294">
        <v>-4.3735438552852203E-2</v>
      </c>
      <c r="E294" s="5">
        <v>18700</v>
      </c>
      <c r="F294">
        <v>0</v>
      </c>
    </row>
    <row r="295" spans="1:6" x14ac:dyDescent="0.25">
      <c r="A295" s="1">
        <v>18702</v>
      </c>
      <c r="B295">
        <v>21.290001</v>
      </c>
      <c r="C295">
        <f>LN(B295/B294)</f>
        <v>1.880630505369757E-3</v>
      </c>
      <c r="D295">
        <v>-4.18548080474824E-2</v>
      </c>
      <c r="E295" s="5"/>
      <c r="F295">
        <v>1.880631E-3</v>
      </c>
    </row>
    <row r="296" spans="1:6" x14ac:dyDescent="0.25">
      <c r="A296" s="1">
        <v>18703</v>
      </c>
      <c r="B296">
        <v>21.639999</v>
      </c>
      <c r="C296">
        <f>LN(B296/B295)</f>
        <v>1.6305881891763088E-2</v>
      </c>
      <c r="D296">
        <v>-2.5548926155719302E-2</v>
      </c>
      <c r="E296" s="5"/>
      <c r="F296">
        <v>1.8186513000000001E-2</v>
      </c>
    </row>
    <row r="297" spans="1:6" x14ac:dyDescent="0.25">
      <c r="A297" s="1">
        <v>18706</v>
      </c>
      <c r="B297">
        <v>21.559999000000001</v>
      </c>
      <c r="C297">
        <f>LN(B297/B296)</f>
        <v>-3.7037081089526546E-3</v>
      </c>
      <c r="D297">
        <v>-2.9252634264671999E-2</v>
      </c>
      <c r="E297" s="5"/>
      <c r="F297">
        <v>1.4482805E-2</v>
      </c>
    </row>
    <row r="298" spans="1:6" x14ac:dyDescent="0.25">
      <c r="A298" s="1">
        <v>18707</v>
      </c>
      <c r="B298">
        <v>21.52</v>
      </c>
      <c r="C298">
        <f>LN(B298/B297)</f>
        <v>-1.8569643650225101E-3</v>
      </c>
      <c r="D298">
        <v>-3.11095986296945E-2</v>
      </c>
      <c r="E298" s="5"/>
      <c r="F298">
        <v>1.2625841E-2</v>
      </c>
    </row>
    <row r="299" spans="1:6" x14ac:dyDescent="0.25">
      <c r="A299" s="1">
        <v>18708</v>
      </c>
      <c r="B299">
        <v>21.639999</v>
      </c>
      <c r="C299">
        <f>LN(B299/B298)</f>
        <v>5.5606724739751404E-3</v>
      </c>
      <c r="D299">
        <v>-2.5548926155719399E-2</v>
      </c>
      <c r="E299" s="5">
        <v>18701</v>
      </c>
      <c r="F299">
        <v>1.8186513000000001E-2</v>
      </c>
    </row>
    <row r="300" spans="1:6" x14ac:dyDescent="0.25">
      <c r="A300" s="1">
        <v>18709</v>
      </c>
      <c r="B300">
        <v>21.73</v>
      </c>
      <c r="C300">
        <f>LN(B300/B299)</f>
        <v>4.1503865007793883E-3</v>
      </c>
      <c r="D300">
        <v>-2.1398539654939999E-2</v>
      </c>
      <c r="E300" s="5"/>
      <c r="F300">
        <v>2.23369E-2</v>
      </c>
    </row>
    <row r="301" spans="1:6" x14ac:dyDescent="0.25">
      <c r="A301" s="1">
        <v>18713</v>
      </c>
      <c r="B301">
        <v>21.530000999999999</v>
      </c>
      <c r="C301">
        <f>LN(B301/B300)</f>
        <v>-9.2464364452494036E-3</v>
      </c>
      <c r="D301">
        <v>-3.0644976100189399E-2</v>
      </c>
      <c r="E301" s="5"/>
      <c r="F301">
        <v>1.3090464E-2</v>
      </c>
    </row>
    <row r="302" spans="1:6" x14ac:dyDescent="0.25">
      <c r="A302" s="1">
        <v>18714</v>
      </c>
      <c r="B302">
        <v>21.51</v>
      </c>
      <c r="C302">
        <f>LN(B302/B301)</f>
        <v>-9.2941454345014669E-4</v>
      </c>
      <c r="D302">
        <v>-3.1574390643639497E-2</v>
      </c>
      <c r="E302" s="5"/>
      <c r="F302">
        <v>1.2161049E-2</v>
      </c>
    </row>
    <row r="303" spans="1:6" x14ac:dyDescent="0.25">
      <c r="A303" s="1">
        <v>18715</v>
      </c>
      <c r="B303">
        <v>21.26</v>
      </c>
      <c r="C303">
        <f>LN(B303/B302)</f>
        <v>-1.1690570365836862E-2</v>
      </c>
      <c r="D303">
        <v>-4.3264961009476403E-2</v>
      </c>
      <c r="E303" s="5">
        <v>18701</v>
      </c>
      <c r="F303">
        <v>4.7047899999999902E-4</v>
      </c>
    </row>
    <row r="304" spans="1:6" x14ac:dyDescent="0.25">
      <c r="A304" s="1">
        <v>18716</v>
      </c>
      <c r="B304">
        <v>21.33</v>
      </c>
      <c r="C304">
        <f>LN(B304/B303)</f>
        <v>3.2871595694571789E-3</v>
      </c>
      <c r="D304">
        <v>-3.9977801440019202E-2</v>
      </c>
      <c r="E304" s="5"/>
      <c r="F304">
        <v>3.7576390000000001E-3</v>
      </c>
    </row>
    <row r="305" spans="1:6" x14ac:dyDescent="0.25">
      <c r="A305" s="1">
        <v>18717</v>
      </c>
      <c r="B305">
        <v>21.48</v>
      </c>
      <c r="C305">
        <f>LN(B305/B304)</f>
        <v>7.0077371574048001E-3</v>
      </c>
      <c r="D305">
        <v>-3.2970064282614397E-2</v>
      </c>
      <c r="E305" s="5"/>
      <c r="F305">
        <v>1.0765376E-2</v>
      </c>
    </row>
    <row r="306" spans="1:6" x14ac:dyDescent="0.25">
      <c r="A306" s="1">
        <v>18720</v>
      </c>
      <c r="B306">
        <v>21.32</v>
      </c>
      <c r="C306">
        <f>LN(B306/B305)</f>
        <v>-7.4766703430201396E-3</v>
      </c>
      <c r="D306">
        <v>-4.0446734625634501E-2</v>
      </c>
      <c r="E306" s="5"/>
      <c r="F306">
        <v>3.2887060000000002E-3</v>
      </c>
    </row>
    <row r="307" spans="1:6" x14ac:dyDescent="0.25">
      <c r="A307" s="1">
        <v>18721</v>
      </c>
      <c r="B307">
        <v>21.26</v>
      </c>
      <c r="C307">
        <f>LN(B307/B306)</f>
        <v>-2.8182263838418893E-3</v>
      </c>
      <c r="D307">
        <v>-4.3264961009476403E-2</v>
      </c>
      <c r="E307" s="5"/>
      <c r="F307">
        <v>4.7048000000000001E-4</v>
      </c>
    </row>
    <row r="308" spans="1:6" x14ac:dyDescent="0.25">
      <c r="A308" s="1">
        <v>18722</v>
      </c>
      <c r="B308">
        <v>21.4</v>
      </c>
      <c r="C308">
        <f>LN(B308/B307)</f>
        <v>6.5635491140038473E-3</v>
      </c>
      <c r="D308">
        <v>-3.6701411895472602E-2</v>
      </c>
      <c r="E308" s="5">
        <v>18701</v>
      </c>
      <c r="F308">
        <v>7.0340289999999998E-3</v>
      </c>
    </row>
    <row r="309" spans="1:6" x14ac:dyDescent="0.25">
      <c r="A309" s="1">
        <v>18723</v>
      </c>
      <c r="B309">
        <v>21.690000999999999</v>
      </c>
      <c r="C309">
        <f>LN(B309/B308)</f>
        <v>1.3460448915171744E-2</v>
      </c>
      <c r="D309">
        <v>-2.32409629803009E-2</v>
      </c>
      <c r="E309" s="5"/>
      <c r="F309">
        <v>2.0494478E-2</v>
      </c>
    </row>
    <row r="310" spans="1:6" x14ac:dyDescent="0.25">
      <c r="A310" s="1">
        <v>18724</v>
      </c>
      <c r="B310">
        <v>21.719999000000001</v>
      </c>
      <c r="C310">
        <f>LN(B310/B309)</f>
        <v>1.3820780822405721E-3</v>
      </c>
      <c r="D310">
        <v>-2.1858884898060298E-2</v>
      </c>
      <c r="E310" s="5"/>
      <c r="F310">
        <v>2.1876555999999998E-2</v>
      </c>
    </row>
    <row r="311" spans="1:6" x14ac:dyDescent="0.25">
      <c r="A311" s="1">
        <v>18727</v>
      </c>
      <c r="B311">
        <v>21.68</v>
      </c>
      <c r="C311">
        <f>LN(B311/B310)</f>
        <v>-1.8432724537725609E-3</v>
      </c>
      <c r="D311">
        <v>-2.3702157351832901E-2</v>
      </c>
      <c r="E311" s="5"/>
      <c r="F311">
        <v>2.0033283999999998E-2</v>
      </c>
    </row>
    <row r="312" spans="1:6" x14ac:dyDescent="0.25">
      <c r="A312" s="1">
        <v>18728</v>
      </c>
      <c r="B312">
        <v>21.65</v>
      </c>
      <c r="C312">
        <f>LN(B312/B311)</f>
        <v>-1.3847221229466161E-3</v>
      </c>
      <c r="D312">
        <v>-2.50868794747795E-2</v>
      </c>
      <c r="E312" s="5"/>
      <c r="F312">
        <v>1.8648562E-2</v>
      </c>
    </row>
    <row r="313" spans="1:6" x14ac:dyDescent="0.25">
      <c r="A313" s="1">
        <v>18729</v>
      </c>
      <c r="B313">
        <v>21.639999</v>
      </c>
      <c r="C313">
        <f>LN(B313/B312)</f>
        <v>-4.6204668094002071E-4</v>
      </c>
      <c r="D313">
        <v>-2.5548926155719499E-2</v>
      </c>
      <c r="E313" s="5">
        <v>18701</v>
      </c>
      <c r="F313">
        <v>1.8186515E-2</v>
      </c>
    </row>
    <row r="314" spans="1:6" x14ac:dyDescent="0.25">
      <c r="A314" s="1">
        <v>18730</v>
      </c>
      <c r="B314">
        <v>21.83</v>
      </c>
      <c r="C314">
        <f>LN(B314/B313)</f>
        <v>8.7417627942936935E-3</v>
      </c>
      <c r="D314">
        <v>-1.6807163361425799E-2</v>
      </c>
      <c r="E314" s="5"/>
      <c r="F314">
        <v>2.6928278E-2</v>
      </c>
    </row>
    <row r="315" spans="1:6" x14ac:dyDescent="0.25">
      <c r="A315" s="1">
        <v>18731</v>
      </c>
      <c r="B315">
        <v>22.09</v>
      </c>
      <c r="C315">
        <f>LN(B315/B314)</f>
        <v>1.1839846870173348E-2</v>
      </c>
      <c r="D315">
        <v>-4.9673164912524496E-3</v>
      </c>
      <c r="E315" s="5"/>
      <c r="F315">
        <v>3.8768125000000001E-2</v>
      </c>
    </row>
    <row r="316" spans="1:6" x14ac:dyDescent="0.25">
      <c r="A316" s="1">
        <v>18734</v>
      </c>
      <c r="B316">
        <v>22.040001</v>
      </c>
      <c r="C316">
        <f>LN(B316/B315)</f>
        <v>-2.2659877752622798E-3</v>
      </c>
      <c r="D316">
        <v>-7.2333042665147299E-3</v>
      </c>
      <c r="E316" s="5"/>
      <c r="F316">
        <v>3.6502136999999997E-2</v>
      </c>
    </row>
    <row r="317" spans="1:6" x14ac:dyDescent="0.25">
      <c r="A317" s="1">
        <v>18735</v>
      </c>
      <c r="B317">
        <v>22.09</v>
      </c>
      <c r="C317">
        <f>LN(B317/B316)</f>
        <v>2.2659877752622746E-3</v>
      </c>
      <c r="D317">
        <v>-4.9673164912524496E-3</v>
      </c>
      <c r="E317" s="5"/>
      <c r="F317">
        <v>3.8768125000000001E-2</v>
      </c>
    </row>
    <row r="318" spans="1:6" x14ac:dyDescent="0.25">
      <c r="A318" s="1">
        <v>18736</v>
      </c>
      <c r="B318">
        <v>22.129999000000002</v>
      </c>
      <c r="C318">
        <f>LN(B318/B317)</f>
        <v>1.8090914434032088E-3</v>
      </c>
      <c r="D318">
        <v>-3.1582250478492399E-3</v>
      </c>
      <c r="E318" s="5">
        <v>18701</v>
      </c>
      <c r="F318">
        <v>4.0577215999999999E-2</v>
      </c>
    </row>
    <row r="319" spans="1:6" x14ac:dyDescent="0.25">
      <c r="A319" s="1">
        <v>18737</v>
      </c>
      <c r="B319">
        <v>22.040001</v>
      </c>
      <c r="C319">
        <f>LN(B319/B318)</f>
        <v>-4.0750792186655914E-3</v>
      </c>
      <c r="D319">
        <v>-7.2333042665148296E-3</v>
      </c>
      <c r="E319" s="5"/>
      <c r="F319">
        <v>3.6502136999999997E-2</v>
      </c>
    </row>
    <row r="320" spans="1:6" x14ac:dyDescent="0.25">
      <c r="A320" s="1">
        <v>18738</v>
      </c>
      <c r="B320">
        <v>22.040001</v>
      </c>
      <c r="C320">
        <f>LN(B320/B319)</f>
        <v>0</v>
      </c>
      <c r="D320">
        <v>-7.2333042665148296E-3</v>
      </c>
      <c r="E320" s="5"/>
      <c r="F320">
        <v>3.6502136999999997E-2</v>
      </c>
    </row>
    <row r="321" spans="1:6" x14ac:dyDescent="0.25">
      <c r="A321" s="1">
        <v>18741</v>
      </c>
      <c r="B321">
        <v>22.049999</v>
      </c>
      <c r="C321">
        <f>LN(B321/B320)</f>
        <v>4.5352688461647382E-4</v>
      </c>
      <c r="D321">
        <v>-6.77977738189836E-3</v>
      </c>
      <c r="E321" s="5"/>
      <c r="F321">
        <v>3.6955663999999999E-2</v>
      </c>
    </row>
    <row r="322" spans="1:6" x14ac:dyDescent="0.25">
      <c r="A322" s="1">
        <v>18742</v>
      </c>
      <c r="B322">
        <v>21.959999</v>
      </c>
      <c r="C322">
        <f>LN(B322/B321)</f>
        <v>-4.0899854373918458E-3</v>
      </c>
      <c r="D322">
        <v>-1.08697628192902E-2</v>
      </c>
      <c r="E322" s="5"/>
      <c r="F322">
        <v>3.2865679000000002E-2</v>
      </c>
    </row>
    <row r="323" spans="1:6" x14ac:dyDescent="0.25">
      <c r="A323" s="1">
        <v>18743</v>
      </c>
      <c r="B323">
        <v>21.969999000000001</v>
      </c>
      <c r="C323">
        <f>LN(B323/B322)</f>
        <v>4.5526977591613582E-4</v>
      </c>
      <c r="D323">
        <v>-1.04144930433741E-2</v>
      </c>
      <c r="E323" s="5">
        <v>18701</v>
      </c>
      <c r="F323">
        <v>3.3320949000000002E-2</v>
      </c>
    </row>
    <row r="324" spans="1:6" x14ac:dyDescent="0.25">
      <c r="A324" s="1">
        <v>18744</v>
      </c>
      <c r="B324">
        <v>22.16</v>
      </c>
      <c r="C324">
        <f>LN(B324/B323)</f>
        <v>8.6110209991787628E-3</v>
      </c>
      <c r="D324">
        <v>-1.8034720441953401E-3</v>
      </c>
      <c r="E324" s="5"/>
      <c r="F324">
        <v>4.1931969999999999E-2</v>
      </c>
    </row>
    <row r="325" spans="1:6" x14ac:dyDescent="0.25">
      <c r="A325" s="1">
        <v>18745</v>
      </c>
      <c r="B325">
        <v>22.389999</v>
      </c>
      <c r="C325">
        <f>LN(B325/B324)</f>
        <v>1.0325524068783462E-2</v>
      </c>
      <c r="D325">
        <v>8.5220520245881202E-3</v>
      </c>
      <c r="E325" s="5"/>
      <c r="F325">
        <v>5.2257494000000002E-2</v>
      </c>
    </row>
    <row r="326" spans="1:6" x14ac:dyDescent="0.25">
      <c r="A326" s="1">
        <v>18748</v>
      </c>
      <c r="B326">
        <v>22.43</v>
      </c>
      <c r="C326">
        <f>LN(B326/B325)</f>
        <v>1.7849625842503132E-3</v>
      </c>
      <c r="D326">
        <v>1.03070146088384E-2</v>
      </c>
      <c r="E326" s="5"/>
      <c r="F326">
        <v>5.4042457000000002E-2</v>
      </c>
    </row>
    <row r="327" spans="1:6" x14ac:dyDescent="0.25">
      <c r="A327" s="1">
        <v>18749</v>
      </c>
      <c r="B327">
        <v>22.530000999999999</v>
      </c>
      <c r="C327">
        <f>LN(B327/B326)</f>
        <v>4.4484502972992803E-3</v>
      </c>
      <c r="D327">
        <v>1.4755464906137701E-2</v>
      </c>
      <c r="E327" s="5"/>
      <c r="F327">
        <v>5.8490907000000002E-2</v>
      </c>
    </row>
    <row r="328" spans="1:6" x14ac:dyDescent="0.25">
      <c r="A328" s="1">
        <v>18750</v>
      </c>
      <c r="B328">
        <v>22.620000999999998</v>
      </c>
      <c r="C328">
        <f>LN(B328/B327)</f>
        <v>3.9867160672222238E-3</v>
      </c>
      <c r="D328">
        <v>0</v>
      </c>
      <c r="E328" s="5"/>
      <c r="F328">
        <v>0</v>
      </c>
    </row>
    <row r="329" spans="1:6" x14ac:dyDescent="0.25">
      <c r="A329" s="1">
        <v>18751</v>
      </c>
      <c r="B329">
        <v>22.809999000000001</v>
      </c>
      <c r="C329">
        <f>LN(B329/B328)</f>
        <v>8.3644775592366556E-3</v>
      </c>
      <c r="D329">
        <v>0</v>
      </c>
      <c r="E329" s="5"/>
      <c r="F329">
        <v>0</v>
      </c>
    </row>
    <row r="330" spans="1:6" x14ac:dyDescent="0.25">
      <c r="A330" s="1">
        <v>18752</v>
      </c>
      <c r="B330">
        <v>22.77</v>
      </c>
      <c r="C330">
        <f>LN(B330/B329)</f>
        <v>-1.7551123802266402E-3</v>
      </c>
      <c r="D330">
        <v>-1.75511238022664E-3</v>
      </c>
      <c r="E330" s="5"/>
      <c r="F330">
        <v>-1.75511238022664E-3</v>
      </c>
    </row>
    <row r="331" spans="1:6" x14ac:dyDescent="0.25">
      <c r="A331" s="1">
        <v>18755</v>
      </c>
      <c r="B331">
        <v>22.629999000000002</v>
      </c>
      <c r="C331">
        <f>LN(B331/B330)</f>
        <v>-6.1674646193325801E-3</v>
      </c>
      <c r="D331">
        <v>-7.9225769995592207E-3</v>
      </c>
      <c r="E331" s="5"/>
      <c r="F331">
        <v>-7.9225769995592207E-3</v>
      </c>
    </row>
    <row r="332" spans="1:6" x14ac:dyDescent="0.25">
      <c r="A332" s="1">
        <v>18756</v>
      </c>
      <c r="B332">
        <v>22.610001</v>
      </c>
      <c r="C332">
        <f>LN(B332/B331)</f>
        <v>-8.8408493822052811E-4</v>
      </c>
      <c r="D332">
        <v>-8.80666193777975E-3</v>
      </c>
      <c r="E332" s="5"/>
      <c r="F332">
        <v>-8.80666193777975E-3</v>
      </c>
    </row>
    <row r="333" spans="1:6" x14ac:dyDescent="0.25">
      <c r="A333" s="1">
        <v>18757</v>
      </c>
      <c r="B333">
        <v>22.639999</v>
      </c>
      <c r="C333">
        <f>LN(B333/B332)</f>
        <v>1.325878647274672E-3</v>
      </c>
      <c r="D333">
        <v>-7.4807832905050796E-3</v>
      </c>
      <c r="E333" s="5"/>
      <c r="F333">
        <v>-7.4807832905050796E-3</v>
      </c>
    </row>
    <row r="334" spans="1:6" x14ac:dyDescent="0.25">
      <c r="A334" s="1">
        <v>18758</v>
      </c>
      <c r="B334">
        <v>22.51</v>
      </c>
      <c r="C334">
        <f>LN(B334/B333)</f>
        <v>-5.7585542467289324E-3</v>
      </c>
      <c r="D334">
        <v>-1.3239337537234001E-2</v>
      </c>
      <c r="E334" s="5"/>
      <c r="F334">
        <v>-1.3239337537234001E-2</v>
      </c>
    </row>
    <row r="335" spans="1:6" x14ac:dyDescent="0.25">
      <c r="A335" s="1">
        <v>18759</v>
      </c>
      <c r="B335">
        <v>22.33</v>
      </c>
      <c r="C335">
        <f>LN(B335/B334)</f>
        <v>-8.0285890665745523E-3</v>
      </c>
      <c r="D335">
        <v>-2.12679266038086E-2</v>
      </c>
      <c r="E335" s="5"/>
      <c r="F335">
        <v>-2.12679266038086E-2</v>
      </c>
    </row>
    <row r="336" spans="1:6" x14ac:dyDescent="0.25">
      <c r="A336" s="1">
        <v>18762</v>
      </c>
      <c r="B336">
        <v>22.18</v>
      </c>
      <c r="C336">
        <f>LN(B336/B335)</f>
        <v>-6.7400839298455036E-3</v>
      </c>
      <c r="D336">
        <v>-2.80080105336541E-2</v>
      </c>
      <c r="E336" s="5"/>
      <c r="F336">
        <v>-2.80080105336541E-2</v>
      </c>
    </row>
    <row r="337" spans="1:6" x14ac:dyDescent="0.25">
      <c r="A337" s="1">
        <v>18763</v>
      </c>
      <c r="B337">
        <v>21.76</v>
      </c>
      <c r="C337">
        <f>LN(B337/B336)</f>
        <v>-1.9117559934479056E-2</v>
      </c>
      <c r="D337">
        <v>-4.7125570468133197E-2</v>
      </c>
      <c r="E337" s="5"/>
      <c r="F337">
        <v>-4.7125570468133197E-2</v>
      </c>
    </row>
    <row r="338" spans="1:6" x14ac:dyDescent="0.25">
      <c r="A338" s="1">
        <v>18764</v>
      </c>
      <c r="B338">
        <v>21.690000999999999</v>
      </c>
      <c r="C338">
        <f>LN(B338/B337)</f>
        <v>-3.2220510447645524E-3</v>
      </c>
      <c r="D338">
        <v>-5.0347621512897699E-2</v>
      </c>
      <c r="E338" s="5">
        <v>18763</v>
      </c>
      <c r="F338">
        <v>-5.0347621512897699E-2</v>
      </c>
    </row>
    <row r="339" spans="1:6" x14ac:dyDescent="0.25">
      <c r="A339" s="1">
        <v>18765</v>
      </c>
      <c r="B339">
        <v>21.91</v>
      </c>
      <c r="C339">
        <f>LN(B339/B338)</f>
        <v>1.0091782664397709E-2</v>
      </c>
      <c r="D339">
        <v>-4.0255838848500002E-2</v>
      </c>
      <c r="E339" s="5"/>
      <c r="F339">
        <v>-4.0255838848500002E-2</v>
      </c>
    </row>
    <row r="340" spans="1:6" x14ac:dyDescent="0.25">
      <c r="A340" s="1">
        <v>18766</v>
      </c>
      <c r="B340">
        <v>21.51</v>
      </c>
      <c r="C340">
        <f>LN(B340/B339)</f>
        <v>-1.8425210327736453E-2</v>
      </c>
      <c r="D340">
        <v>-5.8681049176236497E-2</v>
      </c>
      <c r="E340" s="5"/>
      <c r="F340">
        <v>-5.8681049176236497E-2</v>
      </c>
    </row>
    <row r="341" spans="1:6" x14ac:dyDescent="0.25">
      <c r="A341" s="1">
        <v>18769</v>
      </c>
      <c r="B341">
        <v>21.459999</v>
      </c>
      <c r="C341">
        <f>LN(B341/B340)</f>
        <v>-2.3272526754098883E-3</v>
      </c>
      <c r="D341">
        <v>-6.10083018516464E-2</v>
      </c>
      <c r="E341" s="5"/>
      <c r="F341">
        <v>-6.10083018516464E-2</v>
      </c>
    </row>
    <row r="342" spans="1:6" x14ac:dyDescent="0.25">
      <c r="A342" s="1">
        <v>18770</v>
      </c>
      <c r="B342">
        <v>21.360001</v>
      </c>
      <c r="C342">
        <f>LN(B342/B341)</f>
        <v>-4.6706296957563995E-3</v>
      </c>
      <c r="D342">
        <v>-6.56789315474028E-2</v>
      </c>
      <c r="E342" s="5"/>
      <c r="F342">
        <v>-6.56789315474028E-2</v>
      </c>
    </row>
    <row r="343" spans="1:6" x14ac:dyDescent="0.25">
      <c r="A343" s="1">
        <v>18771</v>
      </c>
      <c r="B343">
        <v>21.16</v>
      </c>
      <c r="C343">
        <f>LN(B343/B342)</f>
        <v>-9.4074539183737812E-3</v>
      </c>
      <c r="D343">
        <v>-7.5086385465776603E-2</v>
      </c>
      <c r="E343" s="5">
        <v>18770</v>
      </c>
      <c r="F343">
        <v>-7.5086385465776603E-2</v>
      </c>
    </row>
    <row r="344" spans="1:6" x14ac:dyDescent="0.25">
      <c r="A344" s="1">
        <v>18772</v>
      </c>
      <c r="B344">
        <v>21.049999</v>
      </c>
      <c r="C344">
        <f>LN(B344/B343)</f>
        <v>-5.2120943676476532E-3</v>
      </c>
      <c r="D344">
        <v>-8.0298479833424294E-2</v>
      </c>
      <c r="E344" s="5"/>
      <c r="F344">
        <v>-8.0298479833424294E-2</v>
      </c>
    </row>
    <row r="345" spans="1:6" x14ac:dyDescent="0.25">
      <c r="A345" s="1">
        <v>18773</v>
      </c>
      <c r="B345">
        <v>21.030000999999999</v>
      </c>
      <c r="C345">
        <f>LN(B345/B344)</f>
        <v>-9.5047535672636665E-4</v>
      </c>
      <c r="D345">
        <v>-8.1248955190150698E-2</v>
      </c>
      <c r="E345" s="5"/>
      <c r="F345">
        <v>0</v>
      </c>
    </row>
    <row r="346" spans="1:6" x14ac:dyDescent="0.25">
      <c r="A346" s="1">
        <v>18776</v>
      </c>
      <c r="B346">
        <v>21.209999</v>
      </c>
      <c r="C346">
        <f>LN(B346/B345)</f>
        <v>8.5226841632933641E-3</v>
      </c>
      <c r="D346">
        <v>-7.2726271026857303E-2</v>
      </c>
      <c r="E346" s="5"/>
      <c r="F346">
        <v>8.5226840000000009E-3</v>
      </c>
    </row>
    <row r="347" spans="1:6" x14ac:dyDescent="0.25">
      <c r="A347" s="1">
        <v>18777</v>
      </c>
      <c r="B347">
        <v>21.35</v>
      </c>
      <c r="C347">
        <f>LN(B347/B346)</f>
        <v>6.5790182456154688E-3</v>
      </c>
      <c r="D347">
        <v>-6.6147252781241797E-2</v>
      </c>
      <c r="E347" s="5">
        <v>18773</v>
      </c>
      <c r="F347">
        <v>1.5101702E-2</v>
      </c>
    </row>
    <row r="348" spans="1:6" x14ac:dyDescent="0.25">
      <c r="A348" s="1">
        <v>18779</v>
      </c>
      <c r="B348">
        <v>21.52</v>
      </c>
      <c r="C348">
        <f>LN(B348/B347)</f>
        <v>7.9309956189500715E-3</v>
      </c>
      <c r="D348">
        <v>-5.8216257162291701E-2</v>
      </c>
      <c r="E348" s="5"/>
      <c r="F348">
        <v>2.3032698000000001E-2</v>
      </c>
    </row>
    <row r="349" spans="1:6" x14ac:dyDescent="0.25">
      <c r="A349" s="1">
        <v>18780</v>
      </c>
      <c r="B349">
        <v>21.48</v>
      </c>
      <c r="C349">
        <f>LN(B349/B348)</f>
        <v>-1.8604656529196783E-3</v>
      </c>
      <c r="D349">
        <v>-6.0076722815211397E-2</v>
      </c>
      <c r="E349" s="5"/>
      <c r="F349">
        <v>2.1172231999999999E-2</v>
      </c>
    </row>
    <row r="350" spans="1:6" x14ac:dyDescent="0.25">
      <c r="A350" s="1">
        <v>18783</v>
      </c>
      <c r="B350">
        <v>21.24</v>
      </c>
      <c r="C350">
        <f>LN(B350/B349)</f>
        <v>-1.1236073266925954E-2</v>
      </c>
      <c r="D350">
        <v>-7.1312796082137406E-2</v>
      </c>
      <c r="E350" s="5"/>
      <c r="F350">
        <v>9.936159E-3</v>
      </c>
    </row>
    <row r="351" spans="1:6" x14ac:dyDescent="0.25">
      <c r="A351" s="1">
        <v>18784</v>
      </c>
      <c r="B351">
        <v>21.33</v>
      </c>
      <c r="C351">
        <f>LN(B351/B350)</f>
        <v>4.2283361095211049E-3</v>
      </c>
      <c r="D351">
        <v>-6.7084459972616306E-2</v>
      </c>
      <c r="E351" s="5"/>
      <c r="F351">
        <v>1.4164494999999999E-2</v>
      </c>
    </row>
    <row r="352" spans="1:6" x14ac:dyDescent="0.25">
      <c r="A352" s="1">
        <v>18785</v>
      </c>
      <c r="B352">
        <v>21.48</v>
      </c>
      <c r="C352">
        <f>LN(B352/B351)</f>
        <v>7.0077371574048001E-3</v>
      </c>
      <c r="D352">
        <v>-6.0076722815211502E-2</v>
      </c>
      <c r="E352" s="5">
        <v>18773</v>
      </c>
      <c r="F352">
        <v>2.1172231999999999E-2</v>
      </c>
    </row>
    <row r="353" spans="1:6" x14ac:dyDescent="0.25">
      <c r="A353" s="1">
        <v>18786</v>
      </c>
      <c r="B353">
        <v>21.559999000000001</v>
      </c>
      <c r="C353">
        <f>LN(B353/B352)</f>
        <v>3.7174300179422851E-3</v>
      </c>
      <c r="D353">
        <v>-5.63592927972692E-2</v>
      </c>
      <c r="E353" s="5"/>
      <c r="F353">
        <v>2.4889662E-2</v>
      </c>
    </row>
    <row r="354" spans="1:6" x14ac:dyDescent="0.25">
      <c r="A354" s="1">
        <v>18787</v>
      </c>
      <c r="B354">
        <v>21.49</v>
      </c>
      <c r="C354">
        <f>LN(B354/B353)</f>
        <v>-3.2519890041871179E-3</v>
      </c>
      <c r="D354">
        <v>-5.9611281801456299E-2</v>
      </c>
      <c r="E354" s="5"/>
      <c r="F354">
        <v>2.1637673E-2</v>
      </c>
    </row>
    <row r="355" spans="1:6" x14ac:dyDescent="0.25">
      <c r="A355" s="1">
        <v>18790</v>
      </c>
      <c r="B355">
        <v>21.610001</v>
      </c>
      <c r="C355">
        <f>LN(B355/B354)</f>
        <v>5.5685061392473289E-3</v>
      </c>
      <c r="D355">
        <v>-5.4042775662208997E-2</v>
      </c>
      <c r="E355" s="5"/>
      <c r="F355">
        <v>2.7206179E-2</v>
      </c>
    </row>
    <row r="356" spans="1:6" x14ac:dyDescent="0.25">
      <c r="A356" s="1">
        <v>18791</v>
      </c>
      <c r="B356">
        <v>21.52</v>
      </c>
      <c r="C356">
        <f>LN(B356/B355)</f>
        <v>-4.1734815000825992E-3</v>
      </c>
      <c r="D356">
        <v>-5.8216257162291597E-2</v>
      </c>
      <c r="E356" s="5"/>
      <c r="F356">
        <v>2.3032697000000001E-2</v>
      </c>
    </row>
    <row r="357" spans="1:6" x14ac:dyDescent="0.25">
      <c r="A357" s="1">
        <v>18792</v>
      </c>
      <c r="B357">
        <v>21.549999</v>
      </c>
      <c r="C357">
        <f>LN(B357/B356)</f>
        <v>1.3930348524598549E-3</v>
      </c>
      <c r="D357">
        <v>-5.6823222309831702E-2</v>
      </c>
      <c r="E357" s="5">
        <v>18773</v>
      </c>
      <c r="F357">
        <v>2.4425731999999999E-2</v>
      </c>
    </row>
    <row r="358" spans="1:6" x14ac:dyDescent="0.25">
      <c r="A358" s="1">
        <v>18793</v>
      </c>
      <c r="B358">
        <v>21.84</v>
      </c>
      <c r="C358">
        <f>LN(B358/B357)</f>
        <v>1.3367380730660974E-2</v>
      </c>
      <c r="D358">
        <v>-4.34558415791707E-2</v>
      </c>
      <c r="E358" s="5"/>
      <c r="F358">
        <v>3.7793113000000003E-2</v>
      </c>
    </row>
    <row r="359" spans="1:6" x14ac:dyDescent="0.25">
      <c r="A359" s="1">
        <v>18794</v>
      </c>
      <c r="B359">
        <v>22.040001</v>
      </c>
      <c r="C359">
        <f>LN(B359/B358)</f>
        <v>9.1158787800591674E-3</v>
      </c>
      <c r="D359">
        <v>-3.4339962799111501E-2</v>
      </c>
      <c r="E359" s="5"/>
      <c r="F359">
        <v>4.6908991999999997E-2</v>
      </c>
    </row>
    <row r="360" spans="1:6" x14ac:dyDescent="0.25">
      <c r="A360" s="1">
        <v>18797</v>
      </c>
      <c r="B360">
        <v>22.049999</v>
      </c>
      <c r="C360">
        <f>LN(B360/B359)</f>
        <v>4.5352688461647382E-4</v>
      </c>
      <c r="D360">
        <v>-3.3886435914495E-2</v>
      </c>
      <c r="E360" s="5"/>
      <c r="F360">
        <v>4.7362518999999999E-2</v>
      </c>
    </row>
    <row r="361" spans="1:6" x14ac:dyDescent="0.25">
      <c r="A361" s="1">
        <v>18798</v>
      </c>
      <c r="B361">
        <v>22.02</v>
      </c>
      <c r="C361">
        <f>LN(B361/B360)</f>
        <v>-1.3614252468461495E-3</v>
      </c>
      <c r="D361">
        <v>-3.5247861161341099E-2</v>
      </c>
      <c r="E361" s="5"/>
      <c r="F361">
        <v>4.6001093999999999E-2</v>
      </c>
    </row>
    <row r="362" spans="1:6" x14ac:dyDescent="0.25">
      <c r="A362" s="1">
        <v>18799</v>
      </c>
      <c r="B362">
        <v>21.91</v>
      </c>
      <c r="C362">
        <f>LN(B362/B361)</f>
        <v>-5.0079776871587694E-3</v>
      </c>
      <c r="D362">
        <v>-4.0255838848499897E-2</v>
      </c>
      <c r="E362" s="5">
        <v>18773</v>
      </c>
      <c r="F362">
        <v>4.0993116000000003E-2</v>
      </c>
    </row>
    <row r="363" spans="1:6" x14ac:dyDescent="0.25">
      <c r="A363" s="1">
        <v>18800</v>
      </c>
      <c r="B363">
        <v>21.780000999999999</v>
      </c>
      <c r="C363">
        <f>LN(B363/B362)</f>
        <v>-5.9509901888796183E-3</v>
      </c>
      <c r="D363">
        <v>-4.62068290373795E-2</v>
      </c>
      <c r="E363" s="5"/>
      <c r="F363">
        <v>3.5042126E-2</v>
      </c>
    </row>
    <row r="364" spans="1:6" x14ac:dyDescent="0.25">
      <c r="A364" s="1">
        <v>18801</v>
      </c>
      <c r="B364">
        <v>21.549999</v>
      </c>
      <c r="C364">
        <f>LN(B364/B363)</f>
        <v>-1.0616393272452177E-2</v>
      </c>
      <c r="D364">
        <v>-5.6823222309831702E-2</v>
      </c>
      <c r="E364" s="5"/>
      <c r="F364">
        <v>2.4425733000000002E-2</v>
      </c>
    </row>
    <row r="365" spans="1:6" x14ac:dyDescent="0.25">
      <c r="A365" s="1">
        <v>18804</v>
      </c>
      <c r="B365">
        <v>21.290001</v>
      </c>
      <c r="C365">
        <f>LN(B365/B364)</f>
        <v>-1.2138244270247791E-2</v>
      </c>
      <c r="D365">
        <v>-6.8961466580079497E-2</v>
      </c>
      <c r="E365" s="5"/>
      <c r="F365">
        <v>1.2287489E-2</v>
      </c>
    </row>
    <row r="366" spans="1:6" x14ac:dyDescent="0.25">
      <c r="A366" s="1">
        <v>18805</v>
      </c>
      <c r="B366">
        <v>21.299999</v>
      </c>
      <c r="C366">
        <f>LN(B366/B365)</f>
        <v>4.6949989122579099E-4</v>
      </c>
      <c r="D366">
        <v>-6.8491966688853698E-2</v>
      </c>
      <c r="E366" s="5"/>
      <c r="F366">
        <v>1.2756989E-2</v>
      </c>
    </row>
    <row r="367" spans="1:6" x14ac:dyDescent="0.25">
      <c r="A367" s="1">
        <v>18806</v>
      </c>
      <c r="B367">
        <v>21.370000999999998</v>
      </c>
      <c r="C367">
        <f>LN(B367/B366)</f>
        <v>3.2810903586054469E-3</v>
      </c>
      <c r="D367">
        <v>-6.5210876330248205E-2</v>
      </c>
      <c r="E367" s="5">
        <v>18773</v>
      </c>
      <c r="F367">
        <v>1.6038079E-2</v>
      </c>
    </row>
    <row r="368" spans="1:6" x14ac:dyDescent="0.25">
      <c r="A368" s="1">
        <v>18807</v>
      </c>
      <c r="B368">
        <v>21.1</v>
      </c>
      <c r="C368">
        <f>LN(B368/B367)</f>
        <v>-1.2715075643606069E-2</v>
      </c>
      <c r="D368">
        <v>-7.7925951973854296E-2</v>
      </c>
      <c r="E368" s="5"/>
      <c r="F368">
        <v>3.3230030000000002E-3</v>
      </c>
    </row>
    <row r="369" spans="1:6" x14ac:dyDescent="0.25">
      <c r="A369" s="1">
        <v>18808</v>
      </c>
      <c r="B369">
        <v>20.959999</v>
      </c>
      <c r="C369">
        <f>LN(B369/B368)</f>
        <v>-6.657228739104239E-3</v>
      </c>
      <c r="D369">
        <v>-8.4583180712958506E-2</v>
      </c>
      <c r="E369" s="5"/>
      <c r="F369">
        <v>0</v>
      </c>
    </row>
    <row r="370" spans="1:6" x14ac:dyDescent="0.25">
      <c r="A370" s="1">
        <v>18811</v>
      </c>
      <c r="B370">
        <v>21.1</v>
      </c>
      <c r="C370">
        <f>LN(B370/B369)</f>
        <v>6.6572287391043787E-3</v>
      </c>
      <c r="D370">
        <v>-7.7925951973854102E-2</v>
      </c>
      <c r="E370" s="5"/>
      <c r="F370">
        <v>6.6572289999999998E-3</v>
      </c>
    </row>
    <row r="371" spans="1:6" x14ac:dyDescent="0.25">
      <c r="A371" s="1">
        <v>18812</v>
      </c>
      <c r="B371">
        <v>21.23</v>
      </c>
      <c r="C371">
        <f>LN(B371/B370)</f>
        <v>6.1422352331438135E-3</v>
      </c>
      <c r="D371">
        <v>-7.1783716740710296E-2</v>
      </c>
      <c r="E371" s="5">
        <v>18808</v>
      </c>
      <c r="F371">
        <v>1.2799464E-2</v>
      </c>
    </row>
    <row r="372" spans="1:6" x14ac:dyDescent="0.25">
      <c r="A372" s="1">
        <v>18814</v>
      </c>
      <c r="B372">
        <v>21.639999</v>
      </c>
      <c r="C372">
        <f>LN(B372/B371)</f>
        <v>1.9128132052394008E-2</v>
      </c>
      <c r="D372">
        <v>-5.2655584688316298E-2</v>
      </c>
      <c r="E372" s="5"/>
      <c r="F372">
        <v>3.1927596000000003E-2</v>
      </c>
    </row>
    <row r="373" spans="1:6" x14ac:dyDescent="0.25">
      <c r="A373" s="1">
        <v>18815</v>
      </c>
      <c r="B373">
        <v>21.639999</v>
      </c>
      <c r="C373">
        <f>LN(B373/B372)</f>
        <v>0</v>
      </c>
      <c r="D373">
        <v>-5.2655584688316298E-2</v>
      </c>
      <c r="E373" s="5"/>
      <c r="F373">
        <v>3.1927596000000003E-2</v>
      </c>
    </row>
    <row r="374" spans="1:6" x14ac:dyDescent="0.25">
      <c r="A374" s="1">
        <v>18818</v>
      </c>
      <c r="B374">
        <v>21.73</v>
      </c>
      <c r="C374">
        <f>LN(B374/B373)</f>
        <v>4.1503865007793883E-3</v>
      </c>
      <c r="D374">
        <v>-4.8505198187536902E-2</v>
      </c>
      <c r="E374" s="5"/>
      <c r="F374">
        <v>3.6077983000000001E-2</v>
      </c>
    </row>
    <row r="375" spans="1:6" x14ac:dyDescent="0.25">
      <c r="A375" s="1">
        <v>18819</v>
      </c>
      <c r="B375">
        <v>21.629999000000002</v>
      </c>
      <c r="C375">
        <f>LN(B375/B374)</f>
        <v>-4.6126005354569623E-3</v>
      </c>
      <c r="D375">
        <v>-5.3117798722993902E-2</v>
      </c>
      <c r="E375" s="5"/>
      <c r="F375">
        <v>3.1465382E-2</v>
      </c>
    </row>
    <row r="376" spans="1:6" x14ac:dyDescent="0.25">
      <c r="A376" s="1">
        <v>18820</v>
      </c>
      <c r="B376">
        <v>21.68</v>
      </c>
      <c r="C376">
        <f>LN(B376/B375)</f>
        <v>2.3089828385641879E-3</v>
      </c>
      <c r="D376">
        <v>-5.0808815884429703E-2</v>
      </c>
      <c r="E376" s="5">
        <v>18808</v>
      </c>
      <c r="F376">
        <v>3.3774365000000001E-2</v>
      </c>
    </row>
    <row r="377" spans="1:6" x14ac:dyDescent="0.25">
      <c r="A377" s="1">
        <v>18821</v>
      </c>
      <c r="B377">
        <v>21.799999</v>
      </c>
      <c r="C377">
        <f>LN(B377/B376)</f>
        <v>5.5197473520372424E-3</v>
      </c>
      <c r="D377">
        <v>-4.52890685323925E-2</v>
      </c>
      <c r="E377" s="5"/>
      <c r="F377">
        <v>3.9294111999999999E-2</v>
      </c>
    </row>
    <row r="378" spans="1:6" x14ac:dyDescent="0.25">
      <c r="A378" s="1">
        <v>18822</v>
      </c>
      <c r="B378">
        <v>21.98</v>
      </c>
      <c r="C378">
        <f>LN(B378/B377)</f>
        <v>8.2230250519926829E-3</v>
      </c>
      <c r="D378">
        <v>-3.7066043480399803E-2</v>
      </c>
      <c r="E378" s="5"/>
      <c r="F378">
        <v>4.7517137000000001E-2</v>
      </c>
    </row>
    <row r="379" spans="1:6" x14ac:dyDescent="0.25">
      <c r="A379" s="1">
        <v>18825</v>
      </c>
      <c r="B379">
        <v>21.73</v>
      </c>
      <c r="C379">
        <f>LN(B379/B378)</f>
        <v>-1.1439154707137047E-2</v>
      </c>
      <c r="D379">
        <v>-4.8505198187536798E-2</v>
      </c>
      <c r="E379" s="5"/>
      <c r="F379">
        <v>3.6077982000000001E-2</v>
      </c>
    </row>
    <row r="380" spans="1:6" x14ac:dyDescent="0.25">
      <c r="A380" s="1">
        <v>18826</v>
      </c>
      <c r="B380">
        <v>21.92</v>
      </c>
      <c r="C380">
        <f>LN(B380/B379)</f>
        <v>8.7056678114766466E-3</v>
      </c>
      <c r="D380">
        <v>-3.9799530376060203E-2</v>
      </c>
      <c r="E380" s="5"/>
      <c r="F380">
        <v>4.4783650000000001E-2</v>
      </c>
    </row>
    <row r="381" spans="1:6" x14ac:dyDescent="0.25">
      <c r="A381" s="1">
        <v>18827</v>
      </c>
      <c r="B381">
        <v>21.879999000000002</v>
      </c>
      <c r="C381">
        <f>LN(B381/B380)</f>
        <v>-1.8265302298744921E-3</v>
      </c>
      <c r="D381">
        <v>-4.1626060605934698E-2</v>
      </c>
      <c r="E381" s="5">
        <v>18808</v>
      </c>
      <c r="F381">
        <v>4.2957120000000001E-2</v>
      </c>
    </row>
    <row r="382" spans="1:6" x14ac:dyDescent="0.25">
      <c r="A382" s="1">
        <v>18828</v>
      </c>
      <c r="B382">
        <v>21.84</v>
      </c>
      <c r="C382">
        <f>LN(B382/B381)</f>
        <v>-1.829780973236084E-3</v>
      </c>
      <c r="D382">
        <v>-4.3455841579170797E-2</v>
      </c>
      <c r="E382" s="5"/>
      <c r="F382">
        <v>4.1127338999999999E-2</v>
      </c>
    </row>
    <row r="383" spans="1:6" x14ac:dyDescent="0.25">
      <c r="A383" s="1">
        <v>18829</v>
      </c>
      <c r="B383">
        <v>21.879999000000002</v>
      </c>
      <c r="C383">
        <f>LN(B383/B382)</f>
        <v>1.8297809732360228E-3</v>
      </c>
      <c r="D383">
        <v>-4.1626060605934802E-2</v>
      </c>
      <c r="E383" s="5"/>
      <c r="F383">
        <v>4.2957120000000001E-2</v>
      </c>
    </row>
    <row r="384" spans="1:6" x14ac:dyDescent="0.25">
      <c r="A384" s="1">
        <v>18832</v>
      </c>
      <c r="B384">
        <v>22.1</v>
      </c>
      <c r="C384">
        <f>LN(B384/B383)</f>
        <v>1.0004676673766906E-2</v>
      </c>
      <c r="D384">
        <v>-3.1621383932167901E-2</v>
      </c>
      <c r="E384" s="5"/>
      <c r="F384">
        <v>5.2961796999999998E-2</v>
      </c>
    </row>
    <row r="385" spans="1:6" x14ac:dyDescent="0.25">
      <c r="A385" s="1">
        <v>18833</v>
      </c>
      <c r="B385">
        <v>22.440000999999999</v>
      </c>
      <c r="C385">
        <f>LN(B385/B384)</f>
        <v>1.526751669406712E-2</v>
      </c>
      <c r="D385">
        <v>-1.6353867238100801E-2</v>
      </c>
      <c r="E385" s="5"/>
      <c r="F385">
        <v>6.8229313999999999E-2</v>
      </c>
    </row>
    <row r="386" spans="1:6" x14ac:dyDescent="0.25">
      <c r="A386" s="1">
        <v>18834</v>
      </c>
      <c r="B386">
        <v>22.32</v>
      </c>
      <c r="C386">
        <f>LN(B386/B385)</f>
        <v>-5.3619877046641616E-3</v>
      </c>
      <c r="D386">
        <v>-2.1715854942765001E-2</v>
      </c>
      <c r="E386" s="5">
        <v>18808</v>
      </c>
      <c r="F386">
        <v>6.2867326000000001E-2</v>
      </c>
    </row>
    <row r="387" spans="1:6" x14ac:dyDescent="0.25">
      <c r="A387" s="1">
        <v>18835</v>
      </c>
      <c r="B387">
        <v>22.469999000000001</v>
      </c>
      <c r="C387">
        <f>LN(B387/B386)</f>
        <v>6.6979041803438728E-3</v>
      </c>
      <c r="D387">
        <v>-1.5017950762421101E-2</v>
      </c>
      <c r="E387" s="5"/>
      <c r="F387">
        <v>6.9565230000000006E-2</v>
      </c>
    </row>
    <row r="388" spans="1:6" x14ac:dyDescent="0.25">
      <c r="A388" s="1">
        <v>18836</v>
      </c>
      <c r="B388">
        <v>22.530000999999999</v>
      </c>
      <c r="C388">
        <f>LN(B388/B387)</f>
        <v>2.6667571359621075E-3</v>
      </c>
      <c r="D388">
        <v>-1.2351193626458999E-2</v>
      </c>
      <c r="E388" s="5"/>
      <c r="F388">
        <v>7.2231986999999998E-2</v>
      </c>
    </row>
    <row r="389" spans="1:6" x14ac:dyDescent="0.25">
      <c r="A389" s="1">
        <v>18839</v>
      </c>
      <c r="B389">
        <v>22.629999000000002</v>
      </c>
      <c r="C389">
        <f>LN(B389/B388)</f>
        <v>4.4286166268994514E-3</v>
      </c>
      <c r="D389">
        <v>-7.9225769995595503E-3</v>
      </c>
      <c r="E389" s="5"/>
      <c r="F389">
        <v>7.6660603999999993E-2</v>
      </c>
    </row>
    <row r="390" spans="1:6" x14ac:dyDescent="0.25">
      <c r="A390" s="1">
        <v>18840</v>
      </c>
      <c r="B390">
        <v>22.4</v>
      </c>
      <c r="C390">
        <f>LN(B390/B389)</f>
        <v>-1.0215456595321467E-2</v>
      </c>
      <c r="D390">
        <v>-1.8138033594881E-2</v>
      </c>
      <c r="E390" s="5"/>
      <c r="F390">
        <v>6.6445146999999996E-2</v>
      </c>
    </row>
    <row r="391" spans="1:6" x14ac:dyDescent="0.25">
      <c r="A391" s="1">
        <v>18841</v>
      </c>
      <c r="B391">
        <v>22.51</v>
      </c>
      <c r="C391">
        <f>LN(B391/B390)</f>
        <v>4.8986960576467443E-3</v>
      </c>
      <c r="D391">
        <v>-1.3239337537234301E-2</v>
      </c>
      <c r="E391" s="5">
        <v>18808</v>
      </c>
      <c r="F391">
        <v>7.1343843000000004E-2</v>
      </c>
    </row>
    <row r="392" spans="1:6" x14ac:dyDescent="0.25">
      <c r="A392" s="1">
        <v>18842</v>
      </c>
      <c r="B392">
        <v>22.82</v>
      </c>
      <c r="C392">
        <f>LN(B392/B391)</f>
        <v>1.3677689515288626E-2</v>
      </c>
      <c r="D392">
        <v>4.3835197805432499E-4</v>
      </c>
      <c r="E392" s="5"/>
      <c r="F392">
        <v>8.5021532999999996E-2</v>
      </c>
    </row>
    <row r="393" spans="1:6" x14ac:dyDescent="0.25">
      <c r="A393" s="1">
        <v>18843</v>
      </c>
      <c r="B393">
        <v>22.85</v>
      </c>
      <c r="C393">
        <f>LN(B393/B392)</f>
        <v>1.3137729062842444E-3</v>
      </c>
      <c r="D393">
        <v>1.7521248843385699E-3</v>
      </c>
      <c r="E393" s="5"/>
      <c r="F393">
        <v>8.6335306000000001E-2</v>
      </c>
    </row>
    <row r="394" spans="1:6" x14ac:dyDescent="0.25">
      <c r="A394" s="1">
        <v>18846</v>
      </c>
      <c r="B394">
        <v>23.01</v>
      </c>
      <c r="C394">
        <f>LN(B394/B393)</f>
        <v>6.977786707060743E-3</v>
      </c>
      <c r="D394">
        <v>8.7299115913993097E-3</v>
      </c>
      <c r="E394" s="5"/>
      <c r="F394">
        <v>9.3313093E-2</v>
      </c>
    </row>
    <row r="395" spans="1:6" x14ac:dyDescent="0.25">
      <c r="A395" s="1">
        <v>18847</v>
      </c>
      <c r="B395">
        <v>23.030000999999999</v>
      </c>
      <c r="C395">
        <f>LN(B395/B394)</f>
        <v>8.6885320694219813E-4</v>
      </c>
      <c r="D395">
        <v>0</v>
      </c>
      <c r="E395" s="5"/>
      <c r="F395">
        <v>0</v>
      </c>
    </row>
    <row r="396" spans="1:6" x14ac:dyDescent="0.25">
      <c r="A396" s="1">
        <v>18848</v>
      </c>
      <c r="B396">
        <v>22.93</v>
      </c>
      <c r="C396">
        <f>LN(B396/B395)</f>
        <v>-4.3516603844037027E-3</v>
      </c>
      <c r="D396">
        <v>-4.3516603844037001E-3</v>
      </c>
      <c r="E396" s="5"/>
      <c r="F396">
        <v>-4.3516603844037001E-3</v>
      </c>
    </row>
    <row r="397" spans="1:6" x14ac:dyDescent="0.25">
      <c r="A397" s="1">
        <v>18849</v>
      </c>
      <c r="B397">
        <v>22.84</v>
      </c>
      <c r="C397">
        <f>LN(B397/B396)</f>
        <v>-3.9327120820035711E-3</v>
      </c>
      <c r="D397">
        <v>-8.2843724664072704E-3</v>
      </c>
      <c r="E397" s="5"/>
      <c r="F397">
        <v>-8.2843724664072704E-3</v>
      </c>
    </row>
    <row r="398" spans="1:6" x14ac:dyDescent="0.25">
      <c r="A398" s="1">
        <v>18850</v>
      </c>
      <c r="B398">
        <v>22.790001</v>
      </c>
      <c r="C398">
        <f>LN(B398/B397)</f>
        <v>-2.191497651323285E-3</v>
      </c>
      <c r="D398">
        <v>-1.04758701177306E-2</v>
      </c>
      <c r="E398" s="5"/>
      <c r="F398">
        <v>-1.04758701177306E-2</v>
      </c>
    </row>
    <row r="399" spans="1:6" x14ac:dyDescent="0.25">
      <c r="A399" s="1">
        <v>18853</v>
      </c>
      <c r="B399">
        <v>22.799999</v>
      </c>
      <c r="C399">
        <f>LN(B399/B398)</f>
        <v>4.38604964258904E-4</v>
      </c>
      <c r="D399">
        <v>-1.0037265153471701E-2</v>
      </c>
      <c r="E399" s="5"/>
      <c r="F399">
        <v>-1.0037265153471701E-2</v>
      </c>
    </row>
    <row r="400" spans="1:6" x14ac:dyDescent="0.25">
      <c r="A400" s="1">
        <v>18854</v>
      </c>
      <c r="B400">
        <v>22.700001</v>
      </c>
      <c r="C400">
        <f>LN(B400/B399)</f>
        <v>-4.3955235605255055E-3</v>
      </c>
      <c r="D400">
        <v>-1.44327887139972E-2</v>
      </c>
      <c r="E400" s="5"/>
      <c r="F400">
        <v>0</v>
      </c>
    </row>
    <row r="401" spans="1:6" x14ac:dyDescent="0.25">
      <c r="A401" s="1">
        <v>18855</v>
      </c>
      <c r="B401">
        <v>22.790001</v>
      </c>
      <c r="C401">
        <f>LN(B401/B400)</f>
        <v>3.9569185962667871E-3</v>
      </c>
      <c r="D401">
        <v>-1.04758701177304E-2</v>
      </c>
      <c r="E401" s="5">
        <v>18854</v>
      </c>
      <c r="F401">
        <v>3.9569189999999997E-3</v>
      </c>
    </row>
    <row r="402" spans="1:6" x14ac:dyDescent="0.25">
      <c r="A402" s="1">
        <v>18856</v>
      </c>
      <c r="B402">
        <v>22.870000999999998</v>
      </c>
      <c r="C402">
        <f>LN(B402/B401)</f>
        <v>3.5041646236070589E-3</v>
      </c>
      <c r="D402">
        <v>-6.9717054941233403E-3</v>
      </c>
      <c r="E402" s="5"/>
      <c r="F402">
        <v>7.4610839999999998E-3</v>
      </c>
    </row>
    <row r="403" spans="1:6" x14ac:dyDescent="0.25">
      <c r="A403" s="1">
        <v>18857</v>
      </c>
      <c r="B403">
        <v>22.940000999999999</v>
      </c>
      <c r="C403">
        <f>LN(B403/B402)</f>
        <v>3.0561035331094443E-3</v>
      </c>
      <c r="D403">
        <v>-3.9156019610138999E-3</v>
      </c>
      <c r="E403" s="5"/>
      <c r="F403">
        <v>1.0517188E-2</v>
      </c>
    </row>
    <row r="404" spans="1:6" x14ac:dyDescent="0.25">
      <c r="A404" s="1">
        <v>18860</v>
      </c>
      <c r="B404">
        <v>22.93</v>
      </c>
      <c r="C404">
        <f>LN(B404/B403)</f>
        <v>-4.3605842338969734E-4</v>
      </c>
      <c r="D404">
        <v>-4.3516603844036003E-3</v>
      </c>
      <c r="E404" s="5"/>
      <c r="F404">
        <v>1.0081130000000001E-2</v>
      </c>
    </row>
    <row r="405" spans="1:6" x14ac:dyDescent="0.25">
      <c r="A405" s="1">
        <v>18861</v>
      </c>
      <c r="B405">
        <v>22.83</v>
      </c>
      <c r="C405">
        <f>LN(B405/B404)</f>
        <v>-4.3706363281089365E-3</v>
      </c>
      <c r="D405">
        <v>-8.7222967125125395E-3</v>
      </c>
      <c r="E405" s="5"/>
      <c r="F405">
        <v>5.710494E-3</v>
      </c>
    </row>
    <row r="406" spans="1:6" x14ac:dyDescent="0.25">
      <c r="A406" s="1">
        <v>18862</v>
      </c>
      <c r="B406">
        <v>22.75</v>
      </c>
      <c r="C406">
        <f>LN(B406/B405)</f>
        <v>-3.510315144744655E-3</v>
      </c>
      <c r="D406">
        <v>-1.22326118572572E-2</v>
      </c>
      <c r="E406" s="5">
        <v>18854</v>
      </c>
      <c r="F406">
        <v>2.200179E-3</v>
      </c>
    </row>
    <row r="407" spans="1:6" x14ac:dyDescent="0.25">
      <c r="A407" s="1">
        <v>18863</v>
      </c>
      <c r="B407">
        <v>22.9</v>
      </c>
      <c r="C407">
        <f>LN(B407/B406)</f>
        <v>6.571765163234519E-3</v>
      </c>
      <c r="D407">
        <v>-5.6608466940226802E-3</v>
      </c>
      <c r="E407" s="5"/>
      <c r="F407">
        <v>8.7719440000000003E-3</v>
      </c>
    </row>
    <row r="408" spans="1:6" x14ac:dyDescent="0.25">
      <c r="A408" s="1">
        <v>18864</v>
      </c>
      <c r="B408">
        <v>22.879999000000002</v>
      </c>
      <c r="C408">
        <f>LN(B408/B407)</f>
        <v>-8.7378775489139224E-4</v>
      </c>
      <c r="D408">
        <v>-6.5346344489140701E-3</v>
      </c>
      <c r="E408" s="5"/>
      <c r="F408">
        <v>7.8981559999999999E-3</v>
      </c>
    </row>
    <row r="409" spans="1:6" x14ac:dyDescent="0.25">
      <c r="A409" s="1">
        <v>18867</v>
      </c>
      <c r="B409">
        <v>22.85</v>
      </c>
      <c r="C409">
        <f>LN(B409/B408)</f>
        <v>-1.3120054650888155E-3</v>
      </c>
      <c r="D409">
        <v>-7.8466399140028897E-3</v>
      </c>
      <c r="E409" s="5"/>
      <c r="F409">
        <v>6.5861510000000002E-3</v>
      </c>
    </row>
    <row r="410" spans="1:6" x14ac:dyDescent="0.25">
      <c r="A410" s="1">
        <v>18868</v>
      </c>
      <c r="B410">
        <v>22.9</v>
      </c>
      <c r="C410">
        <f>LN(B410/B409)</f>
        <v>2.1857932199802256E-3</v>
      </c>
      <c r="D410">
        <v>-5.6608466940226603E-3</v>
      </c>
      <c r="E410" s="5"/>
      <c r="F410">
        <v>8.7719440000000003E-3</v>
      </c>
    </row>
    <row r="411" spans="1:6" x14ac:dyDescent="0.25">
      <c r="A411" s="1">
        <v>18869</v>
      </c>
      <c r="B411">
        <v>23.08</v>
      </c>
      <c r="C411">
        <f>LN(B411/B410)</f>
        <v>7.8295310797048007E-3</v>
      </c>
      <c r="D411">
        <v>0</v>
      </c>
      <c r="E411" s="5"/>
      <c r="F411">
        <v>0</v>
      </c>
    </row>
    <row r="412" spans="1:6" x14ac:dyDescent="0.25">
      <c r="A412" s="1">
        <v>18870</v>
      </c>
      <c r="B412">
        <v>23.24</v>
      </c>
      <c r="C412">
        <f>LN(B412/B411)</f>
        <v>6.9084903438116092E-3</v>
      </c>
      <c r="D412">
        <v>6.90849034381161E-3</v>
      </c>
      <c r="E412" s="5"/>
      <c r="F412">
        <v>6.90849034381161E-3</v>
      </c>
    </row>
    <row r="413" spans="1:6" x14ac:dyDescent="0.25">
      <c r="A413" s="1">
        <v>18871</v>
      </c>
      <c r="B413">
        <v>23.280000999999999</v>
      </c>
      <c r="C413">
        <f>LN(B413/B412)</f>
        <v>1.7197338348520315E-3</v>
      </c>
      <c r="D413">
        <v>8.6282241786636397E-3</v>
      </c>
      <c r="E413" s="5"/>
      <c r="F413">
        <v>8.6282241786636397E-3</v>
      </c>
    </row>
    <row r="414" spans="1:6" x14ac:dyDescent="0.25">
      <c r="A414" s="1">
        <v>18875</v>
      </c>
      <c r="B414">
        <v>23.280000999999999</v>
      </c>
      <c r="C414">
        <f>LN(B414/B413)</f>
        <v>0</v>
      </c>
      <c r="D414">
        <v>8.6282241786636397E-3</v>
      </c>
      <c r="E414" s="5"/>
      <c r="F414">
        <v>8.6282241786636397E-3</v>
      </c>
    </row>
    <row r="415" spans="1:6" x14ac:dyDescent="0.25">
      <c r="A415" s="1">
        <v>18876</v>
      </c>
      <c r="B415">
        <v>23.42</v>
      </c>
      <c r="C415">
        <f>LN(B415/B414)</f>
        <v>5.9956923510087806E-3</v>
      </c>
      <c r="D415">
        <v>0</v>
      </c>
      <c r="E415" s="5"/>
      <c r="F415">
        <v>0</v>
      </c>
    </row>
    <row r="416" spans="1:6" x14ac:dyDescent="0.25">
      <c r="A416" s="1">
        <v>18877</v>
      </c>
      <c r="B416">
        <v>23.469999000000001</v>
      </c>
      <c r="C416">
        <f>LN(B416/B415)</f>
        <v>2.132609085775838E-3</v>
      </c>
      <c r="D416">
        <v>2.1326090857758401E-3</v>
      </c>
      <c r="E416" s="5"/>
      <c r="F416">
        <v>2.1326090857758401E-3</v>
      </c>
    </row>
    <row r="417" spans="1:6" x14ac:dyDescent="0.25">
      <c r="A417" s="1">
        <v>18878</v>
      </c>
      <c r="B417">
        <v>23.530000999999999</v>
      </c>
      <c r="C417">
        <f>LN(B417/B416)</f>
        <v>2.5532779828605599E-3</v>
      </c>
      <c r="D417">
        <v>4.6858870686364001E-3</v>
      </c>
      <c r="E417" s="5"/>
      <c r="F417">
        <v>4.6858870686364001E-3</v>
      </c>
    </row>
    <row r="418" spans="1:6" x14ac:dyDescent="0.25">
      <c r="A418" s="1">
        <v>18881</v>
      </c>
      <c r="B418">
        <v>23.620000999999998</v>
      </c>
      <c r="C418">
        <f>LN(B418/B417)</f>
        <v>3.8176078680101188E-3</v>
      </c>
      <c r="D418">
        <v>0</v>
      </c>
      <c r="E418" s="5"/>
      <c r="F418">
        <v>0</v>
      </c>
    </row>
    <row r="419" spans="1:6" x14ac:dyDescent="0.25">
      <c r="A419" s="1">
        <v>18882</v>
      </c>
      <c r="B419">
        <v>23.5</v>
      </c>
      <c r="C419">
        <f>LN(B419/B418)</f>
        <v>-5.0934319561045842E-3</v>
      </c>
      <c r="D419">
        <v>-5.0934319561045799E-3</v>
      </c>
      <c r="E419" s="5"/>
      <c r="F419">
        <v>-5.0934319561045799E-3</v>
      </c>
    </row>
    <row r="420" spans="1:6" x14ac:dyDescent="0.25">
      <c r="A420" s="1">
        <v>18883</v>
      </c>
      <c r="B420">
        <v>23.6</v>
      </c>
      <c r="C420">
        <f>LN(B420/B419)</f>
        <v>4.2462908814512243E-3</v>
      </c>
      <c r="D420">
        <v>-8.4714107465335602E-4</v>
      </c>
      <c r="E420" s="5"/>
      <c r="F420">
        <v>-8.4714107465335602E-4</v>
      </c>
    </row>
    <row r="421" spans="1:6" x14ac:dyDescent="0.25">
      <c r="A421" s="1">
        <v>18884</v>
      </c>
      <c r="B421">
        <v>23.709999</v>
      </c>
      <c r="C421">
        <f>LN(B421/B420)</f>
        <v>4.6501458694518565E-3</v>
      </c>
      <c r="D421">
        <v>0</v>
      </c>
      <c r="E421" s="5"/>
      <c r="F421">
        <v>0</v>
      </c>
    </row>
    <row r="422" spans="1:6" x14ac:dyDescent="0.25">
      <c r="A422" s="1">
        <v>18885</v>
      </c>
      <c r="B422">
        <v>23.690000999999999</v>
      </c>
      <c r="C422">
        <f>LN(B422/B421)</f>
        <v>-8.4379751841937489E-4</v>
      </c>
      <c r="D422">
        <v>-8.43797518419375E-4</v>
      </c>
      <c r="E422" s="5"/>
      <c r="F422">
        <v>-8.43797518419375E-4</v>
      </c>
    </row>
    <row r="423" spans="1:6" x14ac:dyDescent="0.25">
      <c r="A423" s="1">
        <v>18888</v>
      </c>
      <c r="B423">
        <v>23.620000999999998</v>
      </c>
      <c r="C423">
        <f>LN(B423/B422)</f>
        <v>-2.9592072763791081E-3</v>
      </c>
      <c r="D423">
        <v>-3.8030047947984801E-3</v>
      </c>
      <c r="E423" s="5"/>
      <c r="F423">
        <v>-3.8030047947984801E-3</v>
      </c>
    </row>
    <row r="424" spans="1:6" x14ac:dyDescent="0.25">
      <c r="A424" s="1">
        <v>18889</v>
      </c>
      <c r="B424">
        <v>23.59</v>
      </c>
      <c r="C424">
        <f>LN(B424/B423)</f>
        <v>-1.2709596866341453E-3</v>
      </c>
      <c r="D424">
        <v>-5.0739644814326197E-3</v>
      </c>
      <c r="E424" s="5"/>
      <c r="F424">
        <v>-5.0739644814326197E-3</v>
      </c>
    </row>
    <row r="425" spans="1:6" x14ac:dyDescent="0.25">
      <c r="A425" s="1">
        <v>18890</v>
      </c>
      <c r="B425">
        <v>23.59</v>
      </c>
      <c r="C425">
        <f>LN(B425/B424)</f>
        <v>0</v>
      </c>
      <c r="D425">
        <v>-5.0739644814326197E-3</v>
      </c>
      <c r="E425" s="5"/>
      <c r="F425">
        <v>-5.0739644814326197E-3</v>
      </c>
    </row>
    <row r="426" spans="1:6" x14ac:dyDescent="0.25">
      <c r="A426" s="1">
        <v>18891</v>
      </c>
      <c r="B426">
        <v>23.57</v>
      </c>
      <c r="C426">
        <f>LN(B426/B425)</f>
        <v>-8.4817647154394491E-4</v>
      </c>
      <c r="D426">
        <v>-5.9221409529765703E-3</v>
      </c>
      <c r="E426" s="5"/>
      <c r="F426">
        <v>-5.9221409529765703E-3</v>
      </c>
    </row>
    <row r="427" spans="1:6" x14ac:dyDescent="0.25">
      <c r="A427" s="1">
        <v>18892</v>
      </c>
      <c r="B427">
        <v>23.4</v>
      </c>
      <c r="C427">
        <f>LN(B427/B426)</f>
        <v>-7.238694584384058E-3</v>
      </c>
      <c r="D427">
        <v>-1.31608355373606E-2</v>
      </c>
      <c r="E427" s="5"/>
      <c r="F427">
        <v>-1.31608355373606E-2</v>
      </c>
    </row>
    <row r="428" spans="1:6" x14ac:dyDescent="0.25">
      <c r="A428" s="1">
        <v>18895</v>
      </c>
      <c r="B428">
        <v>23.299999</v>
      </c>
      <c r="C428">
        <f>LN(B428/B427)</f>
        <v>-4.2827047104566961E-3</v>
      </c>
      <c r="D428">
        <v>-1.7443540247817298E-2</v>
      </c>
      <c r="E428" s="5"/>
      <c r="F428">
        <v>-1.7443540247817298E-2</v>
      </c>
    </row>
    <row r="429" spans="1:6" x14ac:dyDescent="0.25">
      <c r="A429" s="1">
        <v>18896</v>
      </c>
      <c r="B429">
        <v>23.379999000000002</v>
      </c>
      <c r="C429">
        <f>LN(B429/B428)</f>
        <v>3.4275956191227312E-3</v>
      </c>
      <c r="D429">
        <v>-1.4015944628694601E-2</v>
      </c>
      <c r="E429" s="5"/>
      <c r="F429">
        <v>-1.4015944628694601E-2</v>
      </c>
    </row>
    <row r="430" spans="1:6" x14ac:dyDescent="0.25">
      <c r="A430" s="1">
        <v>18897</v>
      </c>
      <c r="B430">
        <v>23.4</v>
      </c>
      <c r="C430">
        <f>LN(B430/B429)</f>
        <v>8.5510909133380331E-4</v>
      </c>
      <c r="D430">
        <v>-1.3160835537360799E-2</v>
      </c>
      <c r="E430" s="5">
        <v>18895</v>
      </c>
      <c r="F430">
        <v>-1.3160835537360799E-2</v>
      </c>
    </row>
    <row r="431" spans="1:6" x14ac:dyDescent="0.25">
      <c r="A431" s="1">
        <v>18898</v>
      </c>
      <c r="B431">
        <v>23.27</v>
      </c>
      <c r="C431">
        <f>LN(B431/B430)</f>
        <v>-5.5710450494553601E-3</v>
      </c>
      <c r="D431">
        <v>-1.8731880586816199E-2</v>
      </c>
      <c r="E431" s="5"/>
      <c r="F431">
        <v>-1.8731880586816199E-2</v>
      </c>
    </row>
    <row r="432" spans="1:6" x14ac:dyDescent="0.25">
      <c r="A432" s="1">
        <v>18899</v>
      </c>
      <c r="B432">
        <v>23.26</v>
      </c>
      <c r="C432">
        <f>LN(B432/B431)</f>
        <v>-4.2983022368195059E-4</v>
      </c>
      <c r="D432">
        <v>-1.9161710810498101E-2</v>
      </c>
      <c r="E432" s="5"/>
      <c r="F432">
        <v>-1.9161710810498101E-2</v>
      </c>
    </row>
    <row r="433" spans="1:6" x14ac:dyDescent="0.25">
      <c r="A433" s="1">
        <v>18902</v>
      </c>
      <c r="B433">
        <v>23.469999000000001</v>
      </c>
      <c r="C433">
        <f>LN(B433/B432)</f>
        <v>8.9878201648287484E-3</v>
      </c>
      <c r="D433">
        <v>-1.01738906456694E-2</v>
      </c>
      <c r="E433" s="5"/>
      <c r="F433">
        <v>-1.01738906456694E-2</v>
      </c>
    </row>
    <row r="434" spans="1:6" x14ac:dyDescent="0.25">
      <c r="A434" s="1">
        <v>18903</v>
      </c>
      <c r="B434">
        <v>23.639999</v>
      </c>
      <c r="C434">
        <f>LN(B434/B433)</f>
        <v>7.2171829813650499E-3</v>
      </c>
      <c r="D434">
        <v>-2.9567076643043501E-3</v>
      </c>
      <c r="E434" s="5"/>
      <c r="F434">
        <v>-2.9567076643043501E-3</v>
      </c>
    </row>
    <row r="435" spans="1:6" x14ac:dyDescent="0.25">
      <c r="A435" s="1">
        <v>18904</v>
      </c>
      <c r="B435">
        <v>23.790001</v>
      </c>
      <c r="C435">
        <f>LN(B435/B434)</f>
        <v>6.3252161126215855E-3</v>
      </c>
      <c r="D435">
        <v>0</v>
      </c>
      <c r="E435" s="5"/>
      <c r="F435">
        <v>0</v>
      </c>
    </row>
    <row r="436" spans="1:6" x14ac:dyDescent="0.25">
      <c r="A436" s="1">
        <v>18905</v>
      </c>
      <c r="B436">
        <v>23.719999000000001</v>
      </c>
      <c r="C436">
        <f>LN(B436/B435)</f>
        <v>-2.9468343783258929E-3</v>
      </c>
      <c r="D436">
        <v>-2.9468343783258899E-3</v>
      </c>
      <c r="E436" s="5"/>
      <c r="F436">
        <v>-2.9468343783258899E-3</v>
      </c>
    </row>
    <row r="437" spans="1:6" x14ac:dyDescent="0.25">
      <c r="A437" s="1">
        <v>18906</v>
      </c>
      <c r="B437">
        <v>23.780000999999999</v>
      </c>
      <c r="C437">
        <f>LN(B437/B436)</f>
        <v>2.5264013437716203E-3</v>
      </c>
      <c r="D437">
        <v>-4.2043303455426999E-4</v>
      </c>
      <c r="E437" s="5"/>
      <c r="F437">
        <v>-4.2043303455426999E-4</v>
      </c>
    </row>
    <row r="438" spans="1:6" x14ac:dyDescent="0.25">
      <c r="A438" s="1">
        <v>18909</v>
      </c>
      <c r="B438">
        <v>23.75</v>
      </c>
      <c r="C438">
        <f>LN(B438/B437)</f>
        <v>-1.2624028341292185E-3</v>
      </c>
      <c r="D438">
        <v>-1.6828358686834901E-3</v>
      </c>
      <c r="E438" s="5"/>
      <c r="F438">
        <v>-1.6828358686834901E-3</v>
      </c>
    </row>
    <row r="439" spans="1:6" x14ac:dyDescent="0.25">
      <c r="A439" s="1">
        <v>18910</v>
      </c>
      <c r="B439">
        <v>23.65</v>
      </c>
      <c r="C439">
        <f>LN(B439/B438)</f>
        <v>-4.2194155427083217E-3</v>
      </c>
      <c r="D439">
        <v>-5.9022514113918102E-3</v>
      </c>
      <c r="E439" s="5"/>
      <c r="F439">
        <v>-5.9022514113918102E-3</v>
      </c>
    </row>
    <row r="440" spans="1:6" x14ac:dyDescent="0.25">
      <c r="A440" s="1">
        <v>18911</v>
      </c>
      <c r="B440">
        <v>23.610001</v>
      </c>
      <c r="C440">
        <f>LN(B440/B439)</f>
        <v>-1.6927214855868465E-3</v>
      </c>
      <c r="D440">
        <v>-7.5949728969786599E-3</v>
      </c>
      <c r="E440" s="5">
        <v>18910</v>
      </c>
      <c r="F440">
        <v>-7.5949728969786599E-3</v>
      </c>
    </row>
    <row r="441" spans="1:6" x14ac:dyDescent="0.25">
      <c r="A441" s="1">
        <v>18912</v>
      </c>
      <c r="B441">
        <v>23.700001</v>
      </c>
      <c r="C441">
        <f>LN(B441/B440)</f>
        <v>3.8046968828223367E-3</v>
      </c>
      <c r="D441">
        <v>-3.7902760141563202E-3</v>
      </c>
      <c r="E441" s="5"/>
      <c r="F441">
        <v>-3.7902760141563202E-3</v>
      </c>
    </row>
    <row r="442" spans="1:6" x14ac:dyDescent="0.25">
      <c r="A442" s="1">
        <v>18916</v>
      </c>
      <c r="B442">
        <v>23.85</v>
      </c>
      <c r="C442">
        <f>LN(B442/B441)</f>
        <v>6.3091269991729163E-3</v>
      </c>
      <c r="D442">
        <v>0</v>
      </c>
      <c r="E442" s="5"/>
      <c r="F442">
        <v>0</v>
      </c>
    </row>
    <row r="443" spans="1:6" x14ac:dyDescent="0.25">
      <c r="A443" s="1">
        <v>18917</v>
      </c>
      <c r="B443">
        <v>23.77</v>
      </c>
      <c r="C443">
        <f>LN(B443/B442)</f>
        <v>-3.3599359622477044E-3</v>
      </c>
      <c r="D443">
        <v>-3.3599359622477E-3</v>
      </c>
      <c r="E443" s="5"/>
      <c r="F443">
        <v>-3.3599359622477E-3</v>
      </c>
    </row>
    <row r="444" spans="1:6" x14ac:dyDescent="0.25">
      <c r="A444" s="1">
        <v>18918</v>
      </c>
      <c r="B444">
        <v>23.690000999999999</v>
      </c>
      <c r="C444">
        <f>LN(B444/B443)</f>
        <v>-3.3712209895056756E-3</v>
      </c>
      <c r="D444">
        <v>-6.7311569517533804E-3</v>
      </c>
      <c r="E444" s="5"/>
      <c r="F444">
        <v>-6.7311569517533804E-3</v>
      </c>
    </row>
    <row r="445" spans="1:6" x14ac:dyDescent="0.25">
      <c r="A445" s="1">
        <v>18919</v>
      </c>
      <c r="B445">
        <v>23.67</v>
      </c>
      <c r="C445">
        <f>LN(B445/B444)</f>
        <v>-8.4463685670427659E-4</v>
      </c>
      <c r="D445">
        <v>-7.5757938084576601E-3</v>
      </c>
      <c r="E445" s="5"/>
      <c r="F445">
        <v>-7.5757938084576601E-3</v>
      </c>
    </row>
    <row r="446" spans="1:6" x14ac:dyDescent="0.25">
      <c r="A446" s="1">
        <v>18920</v>
      </c>
      <c r="B446">
        <v>23.32</v>
      </c>
      <c r="C446">
        <f>LN(B446/B445)</f>
        <v>-1.4897062043601014E-2</v>
      </c>
      <c r="D446">
        <v>-2.2472855852058701E-2</v>
      </c>
      <c r="E446" s="5"/>
      <c r="F446">
        <v>-2.2472855852058701E-2</v>
      </c>
    </row>
    <row r="447" spans="1:6" x14ac:dyDescent="0.25">
      <c r="A447" s="1">
        <v>18923</v>
      </c>
      <c r="B447">
        <v>22.75</v>
      </c>
      <c r="C447">
        <f>LN(B447/B446)</f>
        <v>-2.4746216085332215E-2</v>
      </c>
      <c r="D447">
        <v>-4.7219071937390902E-2</v>
      </c>
      <c r="E447" s="5"/>
      <c r="F447">
        <v>-4.7219071937390902E-2</v>
      </c>
    </row>
    <row r="448" spans="1:6" x14ac:dyDescent="0.25">
      <c r="A448" s="1">
        <v>18924</v>
      </c>
      <c r="B448">
        <v>22.84</v>
      </c>
      <c r="C448">
        <f>LN(B448/B447)</f>
        <v>3.9482393908500755E-3</v>
      </c>
      <c r="D448">
        <v>-4.3270832546540801E-2</v>
      </c>
      <c r="E448" s="5"/>
      <c r="F448">
        <v>-4.3270832546540801E-2</v>
      </c>
    </row>
    <row r="449" spans="1:6" x14ac:dyDescent="0.25">
      <c r="A449" s="1">
        <v>18925</v>
      </c>
      <c r="B449">
        <v>23.030000999999999</v>
      </c>
      <c r="C449">
        <f>LN(B449/B448)</f>
        <v>8.2843724664073779E-3</v>
      </c>
      <c r="D449">
        <v>-3.4986460080133397E-2</v>
      </c>
      <c r="E449" s="5">
        <v>18923</v>
      </c>
      <c r="F449">
        <v>-3.4986460080133397E-2</v>
      </c>
    </row>
    <row r="450" spans="1:6" x14ac:dyDescent="0.25">
      <c r="A450" s="1">
        <v>18926</v>
      </c>
      <c r="B450">
        <v>22.959999</v>
      </c>
      <c r="C450">
        <f>LN(B450/B449)</f>
        <v>-3.0442293568590257E-3</v>
      </c>
      <c r="D450">
        <v>-3.80306894369924E-2</v>
      </c>
      <c r="E450" s="5"/>
      <c r="F450">
        <v>-3.80306894369924E-2</v>
      </c>
    </row>
    <row r="451" spans="1:6" x14ac:dyDescent="0.25">
      <c r="A451" s="1">
        <v>18927</v>
      </c>
      <c r="B451">
        <v>22.809999000000001</v>
      </c>
      <c r="C451">
        <f>LN(B451/B450)</f>
        <v>-6.5545354414828739E-3</v>
      </c>
      <c r="D451">
        <v>-4.4585224878475299E-2</v>
      </c>
      <c r="E451" s="5"/>
      <c r="F451">
        <v>-4.4585224878475299E-2</v>
      </c>
    </row>
    <row r="452" spans="1:6" x14ac:dyDescent="0.25">
      <c r="A452" s="1">
        <v>18930</v>
      </c>
      <c r="B452">
        <v>22.690000999999999</v>
      </c>
      <c r="C452">
        <f>LN(B452/B451)</f>
        <v>-5.2746495918470238E-3</v>
      </c>
      <c r="D452">
        <v>-4.98598744703223E-2</v>
      </c>
      <c r="E452" s="5"/>
      <c r="F452">
        <v>-4.98598744703223E-2</v>
      </c>
    </row>
    <row r="453" spans="1:6" x14ac:dyDescent="0.25">
      <c r="A453" s="1">
        <v>18931</v>
      </c>
      <c r="B453">
        <v>22.66</v>
      </c>
      <c r="C453">
        <f>LN(B453/B452)</f>
        <v>-1.3230872641675766E-3</v>
      </c>
      <c r="D453">
        <v>-5.1182961734489898E-2</v>
      </c>
      <c r="E453" s="5"/>
      <c r="F453">
        <v>0</v>
      </c>
    </row>
    <row r="454" spans="1:6" x14ac:dyDescent="0.25">
      <c r="A454" s="1">
        <v>18932</v>
      </c>
      <c r="B454">
        <v>22.940000999999999</v>
      </c>
      <c r="C454">
        <f>LN(B454/B453)</f>
        <v>1.2280899693342409E-2</v>
      </c>
      <c r="D454">
        <v>-3.8902062041147503E-2</v>
      </c>
      <c r="E454" s="5">
        <v>18931</v>
      </c>
      <c r="F454">
        <v>1.2280900000000001E-2</v>
      </c>
    </row>
    <row r="455" spans="1:6" x14ac:dyDescent="0.25">
      <c r="A455" s="1">
        <v>18933</v>
      </c>
      <c r="B455">
        <v>23.1</v>
      </c>
      <c r="C455">
        <f>LN(B455/B454)</f>
        <v>6.9504622345452505E-3</v>
      </c>
      <c r="D455">
        <v>-3.1951599806602303E-2</v>
      </c>
      <c r="E455" s="5"/>
      <c r="F455">
        <v>1.9231361999999998E-2</v>
      </c>
    </row>
    <row r="456" spans="1:6" x14ac:dyDescent="0.25">
      <c r="A456" s="1">
        <v>18934</v>
      </c>
      <c r="B456">
        <v>22.93</v>
      </c>
      <c r="C456">
        <f>LN(B456/B455)</f>
        <v>-7.3865206579348799E-3</v>
      </c>
      <c r="D456">
        <v>-3.9338120464537198E-2</v>
      </c>
      <c r="E456" s="5"/>
      <c r="F456">
        <v>1.1844841E-2</v>
      </c>
    </row>
    <row r="457" spans="1:6" x14ac:dyDescent="0.25">
      <c r="A457" s="1">
        <v>18937</v>
      </c>
      <c r="B457">
        <v>22.82</v>
      </c>
      <c r="C457">
        <f>LN(B457/B456)</f>
        <v>-4.8087524358834625E-3</v>
      </c>
      <c r="D457">
        <v>-4.41468729004207E-2</v>
      </c>
      <c r="E457" s="5"/>
      <c r="F457">
        <v>7.0360889999999997E-3</v>
      </c>
    </row>
    <row r="458" spans="1:6" x14ac:dyDescent="0.25">
      <c r="A458" s="1">
        <v>18939</v>
      </c>
      <c r="B458">
        <v>22.49</v>
      </c>
      <c r="C458">
        <f>LN(B458/B457)</f>
        <v>-1.4566578462705359E-2</v>
      </c>
      <c r="D458">
        <v>-5.8713451363126098E-2</v>
      </c>
      <c r="E458" s="5">
        <v>18931</v>
      </c>
      <c r="F458">
        <v>-7.5304889999999996E-3</v>
      </c>
    </row>
    <row r="459" spans="1:6" x14ac:dyDescent="0.25">
      <c r="A459" s="1">
        <v>18940</v>
      </c>
      <c r="B459">
        <v>22.469999000000001</v>
      </c>
      <c r="C459">
        <f>LN(B459/B458)</f>
        <v>-8.8972427777018223E-4</v>
      </c>
      <c r="D459">
        <v>-5.9603175640896303E-2</v>
      </c>
      <c r="E459" s="5"/>
      <c r="F459">
        <v>0</v>
      </c>
    </row>
    <row r="460" spans="1:6" x14ac:dyDescent="0.25">
      <c r="A460" s="1">
        <v>18941</v>
      </c>
      <c r="B460">
        <v>22.75</v>
      </c>
      <c r="C460">
        <f>LN(B460/B459)</f>
        <v>1.2384103703505388E-2</v>
      </c>
      <c r="D460">
        <v>-4.7219071937390902E-2</v>
      </c>
      <c r="E460" s="5"/>
      <c r="F460">
        <v>1.2384104E-2</v>
      </c>
    </row>
    <row r="461" spans="1:6" x14ac:dyDescent="0.25">
      <c r="A461" s="1">
        <v>18945</v>
      </c>
      <c r="B461">
        <v>22.790001</v>
      </c>
      <c r="C461">
        <f>LN(B461/B460)</f>
        <v>1.7567417395267543E-3</v>
      </c>
      <c r="D461">
        <v>-4.5462330197864199E-2</v>
      </c>
      <c r="E461" s="5"/>
      <c r="F461">
        <v>1.4140846E-2</v>
      </c>
    </row>
    <row r="462" spans="1:6" x14ac:dyDescent="0.25">
      <c r="A462" s="1">
        <v>18946</v>
      </c>
      <c r="B462">
        <v>22.85</v>
      </c>
      <c r="C462">
        <f>LN(B462/B461)</f>
        <v>2.6292302037274722E-3</v>
      </c>
      <c r="D462">
        <v>-4.2833099994136703E-2</v>
      </c>
      <c r="E462" s="5">
        <v>18940</v>
      </c>
      <c r="F462">
        <v>1.6770075999999998E-2</v>
      </c>
    </row>
    <row r="463" spans="1:6" x14ac:dyDescent="0.25">
      <c r="A463" s="1">
        <v>18947</v>
      </c>
      <c r="B463">
        <v>22.84</v>
      </c>
      <c r="C463">
        <f>LN(B463/B462)</f>
        <v>-4.3773255240427605E-4</v>
      </c>
      <c r="D463">
        <v>-4.3270832546541002E-2</v>
      </c>
      <c r="E463" s="5"/>
      <c r="F463">
        <v>1.6332342999999999E-2</v>
      </c>
    </row>
    <row r="464" spans="1:6" x14ac:dyDescent="0.25">
      <c r="A464" s="1">
        <v>18948</v>
      </c>
      <c r="B464">
        <v>22.82</v>
      </c>
      <c r="C464">
        <f>LN(B464/B463)</f>
        <v>-8.7604035387982098E-4</v>
      </c>
      <c r="D464">
        <v>-4.4146872900420797E-2</v>
      </c>
      <c r="E464" s="5"/>
      <c r="F464">
        <v>1.5456302999999999E-2</v>
      </c>
    </row>
    <row r="465" spans="1:6" x14ac:dyDescent="0.25">
      <c r="A465" s="1">
        <v>18951</v>
      </c>
      <c r="B465">
        <v>22.73</v>
      </c>
      <c r="C465">
        <f>LN(B465/B464)</f>
        <v>-3.951706569477768E-3</v>
      </c>
      <c r="D465">
        <v>-4.8098579469898602E-2</v>
      </c>
      <c r="E465" s="5"/>
      <c r="F465">
        <v>1.1504596000000001E-2</v>
      </c>
    </row>
    <row r="466" spans="1:6" x14ac:dyDescent="0.25">
      <c r="A466" s="1">
        <v>18952</v>
      </c>
      <c r="B466">
        <v>22.68</v>
      </c>
      <c r="C466">
        <f>LN(B466/B465)</f>
        <v>-2.2021590049005418E-3</v>
      </c>
      <c r="D466">
        <v>-5.03007384747991E-2</v>
      </c>
      <c r="E466" s="5"/>
      <c r="F466">
        <v>9.3024370000000002E-3</v>
      </c>
    </row>
    <row r="467" spans="1:6" x14ac:dyDescent="0.25">
      <c r="A467" s="1">
        <v>18953</v>
      </c>
      <c r="B467">
        <v>22.639999</v>
      </c>
      <c r="C467">
        <f>LN(B467/B466)</f>
        <v>-1.7652696941814435E-3</v>
      </c>
      <c r="D467">
        <v>-5.20660081689805E-2</v>
      </c>
      <c r="E467" s="5">
        <v>18940</v>
      </c>
      <c r="F467">
        <v>7.537167E-3</v>
      </c>
    </row>
    <row r="468" spans="1:6" x14ac:dyDescent="0.25">
      <c r="A468" s="1">
        <v>18955</v>
      </c>
      <c r="B468">
        <v>22.4</v>
      </c>
      <c r="C468">
        <f>LN(B468/B467)</f>
        <v>-1.0657250304375775E-2</v>
      </c>
      <c r="D468">
        <v>-6.2723258473356303E-2</v>
      </c>
      <c r="E468" s="5"/>
      <c r="F468">
        <v>0</v>
      </c>
    </row>
    <row r="469" spans="1:6" x14ac:dyDescent="0.25">
      <c r="A469" s="1">
        <v>18958</v>
      </c>
      <c r="B469">
        <v>22.43</v>
      </c>
      <c r="C469">
        <f>LN(B469/B468)</f>
        <v>1.3383896711228322E-3</v>
      </c>
      <c r="D469">
        <v>-6.1384868802233497E-2</v>
      </c>
      <c r="E469" s="5"/>
      <c r="F469">
        <v>1.3383900000000001E-3</v>
      </c>
    </row>
    <row r="470" spans="1:6" x14ac:dyDescent="0.25">
      <c r="A470" s="1">
        <v>18959</v>
      </c>
      <c r="B470">
        <v>22.66</v>
      </c>
      <c r="C470">
        <f>LN(B470/B469)</f>
        <v>1.0201907067743279E-2</v>
      </c>
      <c r="D470">
        <v>-5.1182961734490197E-2</v>
      </c>
      <c r="E470" s="5"/>
      <c r="F470">
        <v>1.1540297E-2</v>
      </c>
    </row>
    <row r="471" spans="1:6" x14ac:dyDescent="0.25">
      <c r="A471" s="1">
        <v>18960</v>
      </c>
      <c r="B471">
        <v>22.610001</v>
      </c>
      <c r="C471">
        <f>LN(B471/B470)</f>
        <v>-2.2089250817651299E-3</v>
      </c>
      <c r="D471">
        <v>-5.3391886816255299E-2</v>
      </c>
      <c r="E471" s="5">
        <v>18955</v>
      </c>
      <c r="F471">
        <v>9.3313719999999992E-3</v>
      </c>
    </row>
    <row r="472" spans="1:6" x14ac:dyDescent="0.25">
      <c r="A472" s="1">
        <v>18961</v>
      </c>
      <c r="B472">
        <v>22.67</v>
      </c>
      <c r="C472">
        <f>LN(B472/B471)</f>
        <v>2.6501340013425968E-3</v>
      </c>
      <c r="D472">
        <v>-5.0741752814912701E-2</v>
      </c>
      <c r="E472" s="5"/>
      <c r="F472">
        <v>1.1981505999999999E-2</v>
      </c>
    </row>
    <row r="473" spans="1:6" x14ac:dyDescent="0.25">
      <c r="A473" s="1">
        <v>18962</v>
      </c>
      <c r="B473">
        <v>22.879999000000002</v>
      </c>
      <c r="C473">
        <f>LN(B473/B472)</f>
        <v>9.2206582858648471E-3</v>
      </c>
      <c r="D473">
        <v>-4.1521094529047897E-2</v>
      </c>
      <c r="E473" s="5"/>
      <c r="F473">
        <v>2.1202163999999999E-2</v>
      </c>
    </row>
    <row r="474" spans="1:6" x14ac:dyDescent="0.25">
      <c r="A474" s="1">
        <v>18965</v>
      </c>
      <c r="B474">
        <v>23.01</v>
      </c>
      <c r="C474">
        <f>LN(B474/B473)</f>
        <v>5.6657812419719468E-3</v>
      </c>
      <c r="D474">
        <v>-3.5855313287076002E-2</v>
      </c>
      <c r="E474" s="5"/>
      <c r="F474">
        <v>2.6867945000000001E-2</v>
      </c>
    </row>
    <row r="475" spans="1:6" x14ac:dyDescent="0.25">
      <c r="A475" s="1">
        <v>18966</v>
      </c>
      <c r="B475">
        <v>23.139999</v>
      </c>
      <c r="C475">
        <f>LN(B475/B474)</f>
        <v>5.6337745030432089E-3</v>
      </c>
      <c r="D475">
        <v>-3.02215387840328E-2</v>
      </c>
      <c r="E475" s="5"/>
      <c r="F475">
        <v>3.2501719999999998E-2</v>
      </c>
    </row>
    <row r="476" spans="1:6" x14ac:dyDescent="0.25">
      <c r="A476" s="1">
        <v>18967</v>
      </c>
      <c r="B476">
        <v>23.07</v>
      </c>
      <c r="C476">
        <f>LN(B476/B475)</f>
        <v>-3.0296063646554419E-3</v>
      </c>
      <c r="D476">
        <v>-3.3251145148688203E-2</v>
      </c>
      <c r="E476" s="5">
        <v>18955</v>
      </c>
      <c r="F476">
        <v>2.9472114000000001E-2</v>
      </c>
    </row>
    <row r="477" spans="1:6" x14ac:dyDescent="0.25">
      <c r="A477" s="1">
        <v>18968</v>
      </c>
      <c r="B477">
        <v>23.34</v>
      </c>
      <c r="C477">
        <f>LN(B477/B476)</f>
        <v>1.1635554672747541E-2</v>
      </c>
      <c r="D477">
        <v>-2.1615590475940701E-2</v>
      </c>
      <c r="E477" s="5"/>
      <c r="F477">
        <v>4.1107668999999999E-2</v>
      </c>
    </row>
    <row r="478" spans="1:6" x14ac:dyDescent="0.25">
      <c r="A478" s="1">
        <v>18969</v>
      </c>
      <c r="B478">
        <v>23.379999000000002</v>
      </c>
      <c r="C478">
        <f>LN(B478/B477)</f>
        <v>1.7122864139119986E-3</v>
      </c>
      <c r="D478">
        <v>-1.9903304062028698E-2</v>
      </c>
      <c r="E478" s="5"/>
      <c r="F478">
        <v>4.2819955E-2</v>
      </c>
    </row>
    <row r="479" spans="1:6" x14ac:dyDescent="0.25">
      <c r="A479" s="1">
        <v>18972</v>
      </c>
      <c r="B479">
        <v>23.42</v>
      </c>
      <c r="C479">
        <f>LN(B479/B478)</f>
        <v>1.7094448972495198E-3</v>
      </c>
      <c r="D479">
        <v>-1.81938591647792E-2</v>
      </c>
      <c r="E479" s="5"/>
      <c r="F479">
        <v>4.4529399999999997E-2</v>
      </c>
    </row>
    <row r="480" spans="1:6" x14ac:dyDescent="0.25">
      <c r="A480" s="1">
        <v>18973</v>
      </c>
      <c r="B480">
        <v>23.299999</v>
      </c>
      <c r="C480">
        <f>LN(B480/B479)</f>
        <v>-5.1370405163723284E-3</v>
      </c>
      <c r="D480">
        <v>-2.3330899681151498E-2</v>
      </c>
      <c r="E480" s="5"/>
      <c r="F480">
        <v>3.9392359000000002E-2</v>
      </c>
    </row>
    <row r="481" spans="1:6" x14ac:dyDescent="0.25">
      <c r="A481" s="1">
        <v>18974</v>
      </c>
      <c r="B481">
        <v>23.370000999999998</v>
      </c>
      <c r="C481">
        <f>LN(B481/B480)</f>
        <v>2.9998736874682023E-3</v>
      </c>
      <c r="D481">
        <v>-2.0331025993683301E-2</v>
      </c>
      <c r="E481" s="5">
        <v>18955</v>
      </c>
      <c r="F481">
        <v>4.2392233000000001E-2</v>
      </c>
    </row>
    <row r="482" spans="1:6" x14ac:dyDescent="0.25">
      <c r="A482" s="1">
        <v>18975</v>
      </c>
      <c r="B482">
        <v>23.389999</v>
      </c>
      <c r="C482">
        <f>LN(B482/B481)</f>
        <v>8.553465021061094E-4</v>
      </c>
      <c r="D482">
        <v>-1.9475679491577198E-2</v>
      </c>
      <c r="E482" s="5"/>
      <c r="F482">
        <v>4.3247580000000001E-2</v>
      </c>
    </row>
    <row r="483" spans="1:6" x14ac:dyDescent="0.25">
      <c r="A483" s="1">
        <v>18976</v>
      </c>
      <c r="B483">
        <v>23.370000999999998</v>
      </c>
      <c r="C483">
        <f>LN(B483/B482)</f>
        <v>-8.5534650210616599E-4</v>
      </c>
      <c r="D483">
        <v>-2.0331025993683399E-2</v>
      </c>
      <c r="E483" s="5"/>
      <c r="F483">
        <v>4.2392233000000001E-2</v>
      </c>
    </row>
    <row r="484" spans="1:6" x14ac:dyDescent="0.25">
      <c r="A484" s="1">
        <v>18979</v>
      </c>
      <c r="B484">
        <v>23.41</v>
      </c>
      <c r="C484">
        <f>LN(B484/B483)</f>
        <v>1.7100901621522056E-3</v>
      </c>
      <c r="D484">
        <v>-1.86209358315312E-2</v>
      </c>
      <c r="E484" s="5"/>
      <c r="F484">
        <v>4.4102322999999999E-2</v>
      </c>
    </row>
    <row r="485" spans="1:6" x14ac:dyDescent="0.25">
      <c r="A485" s="1">
        <v>18980</v>
      </c>
      <c r="B485">
        <v>23.49</v>
      </c>
      <c r="C485">
        <f>LN(B485/B484)</f>
        <v>3.4115171680019125E-3</v>
      </c>
      <c r="D485">
        <v>-1.52094186635293E-2</v>
      </c>
      <c r="E485" s="5"/>
      <c r="F485">
        <v>4.7513840000000002E-2</v>
      </c>
    </row>
    <row r="486" spans="1:6" x14ac:dyDescent="0.25">
      <c r="A486" s="1">
        <v>18981</v>
      </c>
      <c r="B486">
        <v>23.57</v>
      </c>
      <c r="C486">
        <f>LN(B486/B485)</f>
        <v>3.3999182772183746E-3</v>
      </c>
      <c r="D486">
        <v>-1.18095003863109E-2</v>
      </c>
      <c r="E486" s="5">
        <v>18955</v>
      </c>
      <c r="F486">
        <v>5.0913758000000003E-2</v>
      </c>
    </row>
    <row r="487" spans="1:6" x14ac:dyDescent="0.25">
      <c r="A487" s="1">
        <v>18982</v>
      </c>
      <c r="B487">
        <v>23.57</v>
      </c>
      <c r="C487">
        <f>LN(B487/B486)</f>
        <v>0</v>
      </c>
      <c r="D487">
        <v>-1.18095003863109E-2</v>
      </c>
      <c r="E487" s="5"/>
      <c r="F487">
        <v>5.0913758000000003E-2</v>
      </c>
    </row>
    <row r="488" spans="1:6" x14ac:dyDescent="0.25">
      <c r="A488" s="1">
        <v>18983</v>
      </c>
      <c r="B488">
        <v>23.51</v>
      </c>
      <c r="C488">
        <f>LN(B488/B487)</f>
        <v>-2.5488543960615118E-3</v>
      </c>
      <c r="D488">
        <v>-1.43583547823724E-2</v>
      </c>
      <c r="E488" s="5"/>
      <c r="F488">
        <v>4.8364904E-2</v>
      </c>
    </row>
    <row r="489" spans="1:6" x14ac:dyDescent="0.25">
      <c r="A489" s="1">
        <v>18986</v>
      </c>
      <c r="B489">
        <v>23.540001</v>
      </c>
      <c r="C489">
        <f>LN(B489/B488)</f>
        <v>1.2752817610352058E-3</v>
      </c>
      <c r="D489">
        <v>-1.30830730213372E-2</v>
      </c>
      <c r="E489" s="5"/>
      <c r="F489">
        <v>4.9640186000000003E-2</v>
      </c>
    </row>
    <row r="490" spans="1:6" x14ac:dyDescent="0.25">
      <c r="A490" s="1">
        <v>18988</v>
      </c>
      <c r="B490">
        <v>23.440000999999999</v>
      </c>
      <c r="C490">
        <f>LN(B490/B489)</f>
        <v>-4.2571369420864088E-3</v>
      </c>
      <c r="D490">
        <v>-1.73402099634236E-2</v>
      </c>
      <c r="E490" s="5">
        <v>18955</v>
      </c>
      <c r="F490">
        <v>4.5383049000000002E-2</v>
      </c>
    </row>
    <row r="491" spans="1:6" x14ac:dyDescent="0.25">
      <c r="A491" s="1">
        <v>18989</v>
      </c>
      <c r="B491">
        <v>23.65</v>
      </c>
      <c r="C491">
        <f>LN(B491/B490)</f>
        <v>8.9191075670149184E-3</v>
      </c>
      <c r="D491">
        <v>-8.4211023964086799E-3</v>
      </c>
      <c r="E491" s="5"/>
      <c r="F491">
        <v>5.4302156999999997E-2</v>
      </c>
    </row>
    <row r="492" spans="1:6" x14ac:dyDescent="0.25">
      <c r="A492" s="1">
        <v>18990</v>
      </c>
      <c r="B492">
        <v>23.690000999999999</v>
      </c>
      <c r="C492">
        <f>LN(B492/B491)</f>
        <v>1.6899454446550589E-3</v>
      </c>
      <c r="D492">
        <v>-6.7311569517536198E-3</v>
      </c>
      <c r="E492" s="5"/>
      <c r="F492">
        <v>5.5992102000000002E-2</v>
      </c>
    </row>
    <row r="493" spans="1:6" x14ac:dyDescent="0.25">
      <c r="A493" s="1">
        <v>18993</v>
      </c>
      <c r="B493">
        <v>23.77</v>
      </c>
      <c r="C493">
        <f>LN(B493/B492)</f>
        <v>3.3712209895055785E-3</v>
      </c>
      <c r="D493">
        <v>-3.35993596224804E-3</v>
      </c>
      <c r="E493" s="5"/>
      <c r="F493">
        <v>5.9363323000000003E-2</v>
      </c>
    </row>
    <row r="494" spans="1:6" x14ac:dyDescent="0.25">
      <c r="A494" s="1">
        <v>18995</v>
      </c>
      <c r="B494">
        <v>23.799999</v>
      </c>
      <c r="C494">
        <f>LN(B494/B493)</f>
        <v>1.2612572885187835E-3</v>
      </c>
      <c r="D494">
        <v>-2.09867867372926E-3</v>
      </c>
      <c r="E494" s="5">
        <v>18955</v>
      </c>
      <c r="F494">
        <v>6.0624579999999997E-2</v>
      </c>
    </row>
    <row r="495" spans="1:6" x14ac:dyDescent="0.25">
      <c r="A495" s="1">
        <v>18996</v>
      </c>
      <c r="B495">
        <v>23.879999000000002</v>
      </c>
      <c r="C495">
        <f>LN(B495/B494)</f>
        <v>3.3557079877321976E-3</v>
      </c>
      <c r="D495">
        <v>1.25702931400294E-3</v>
      </c>
      <c r="E495" s="5"/>
      <c r="F495">
        <v>6.3980287999999996E-2</v>
      </c>
    </row>
    <row r="496" spans="1:6" x14ac:dyDescent="0.25">
      <c r="A496" s="1">
        <v>18997</v>
      </c>
      <c r="B496">
        <v>23.92</v>
      </c>
      <c r="C496">
        <f>LN(B496/B495)</f>
        <v>1.6736824340774232E-3</v>
      </c>
      <c r="D496">
        <v>0</v>
      </c>
      <c r="E496" s="5"/>
      <c r="F496">
        <v>0</v>
      </c>
    </row>
    <row r="497" spans="1:6" x14ac:dyDescent="0.25">
      <c r="A497" s="1">
        <v>19000</v>
      </c>
      <c r="B497">
        <v>23.91</v>
      </c>
      <c r="C497">
        <f>LN(B497/B496)</f>
        <v>-4.181476121976519E-4</v>
      </c>
      <c r="D497">
        <v>-4.1814761219765201E-4</v>
      </c>
      <c r="E497" s="5"/>
      <c r="F497">
        <v>-4.1814761219765201E-4</v>
      </c>
    </row>
    <row r="498" spans="1:6" x14ac:dyDescent="0.25">
      <c r="A498" s="1">
        <v>19001</v>
      </c>
      <c r="B498">
        <v>23.82</v>
      </c>
      <c r="C498">
        <f>LN(B498/B497)</f>
        <v>-3.7712175430792915E-3</v>
      </c>
      <c r="D498">
        <v>-4.1893651552769402E-3</v>
      </c>
      <c r="E498" s="5"/>
      <c r="F498">
        <v>-4.1893651552769402E-3</v>
      </c>
    </row>
    <row r="499" spans="1:6" x14ac:dyDescent="0.25">
      <c r="A499" s="1">
        <v>19002</v>
      </c>
      <c r="B499">
        <v>23.74</v>
      </c>
      <c r="C499">
        <f>LN(B499/B498)</f>
        <v>-3.3641747456320988E-3</v>
      </c>
      <c r="D499">
        <v>-7.5535399009090398E-3</v>
      </c>
      <c r="E499" s="5"/>
      <c r="F499">
        <v>-7.5535399009090398E-3</v>
      </c>
    </row>
    <row r="500" spans="1:6" x14ac:dyDescent="0.25">
      <c r="A500" s="1">
        <v>19003</v>
      </c>
      <c r="B500">
        <v>23.860001</v>
      </c>
      <c r="C500">
        <f>LN(B500/B499)</f>
        <v>5.0420693993957176E-3</v>
      </c>
      <c r="D500">
        <v>-2.51147050151332E-3</v>
      </c>
      <c r="E500" s="5"/>
      <c r="F500">
        <v>-2.51147050151332E-3</v>
      </c>
    </row>
    <row r="501" spans="1:6" x14ac:dyDescent="0.25">
      <c r="A501" s="1">
        <v>19004</v>
      </c>
      <c r="B501">
        <v>23.98</v>
      </c>
      <c r="C501">
        <f>LN(B501/B500)</f>
        <v>5.0166910184507472E-3</v>
      </c>
      <c r="D501">
        <v>2.5052205169374302E-3</v>
      </c>
      <c r="E501" s="5"/>
      <c r="F501">
        <v>2.5052205169374302E-3</v>
      </c>
    </row>
    <row r="502" spans="1:6" x14ac:dyDescent="0.25">
      <c r="A502" s="1">
        <v>19007</v>
      </c>
      <c r="B502">
        <v>24.16</v>
      </c>
      <c r="C502">
        <f>LN(B502/B501)</f>
        <v>7.4782234672460084E-3</v>
      </c>
      <c r="D502">
        <v>0</v>
      </c>
      <c r="E502" s="5"/>
      <c r="F502">
        <v>0</v>
      </c>
    </row>
    <row r="503" spans="1:6" x14ac:dyDescent="0.25">
      <c r="A503" s="1">
        <v>19008</v>
      </c>
      <c r="B503">
        <v>24.059999000000001</v>
      </c>
      <c r="C503">
        <f>LN(B503/B502)</f>
        <v>-4.1477040828419272E-3</v>
      </c>
      <c r="D503">
        <v>-4.1477040828419298E-3</v>
      </c>
      <c r="E503" s="5"/>
      <c r="F503">
        <v>-4.1477040828419298E-3</v>
      </c>
    </row>
    <row r="504" spans="1:6" x14ac:dyDescent="0.25">
      <c r="A504" s="1">
        <v>19009</v>
      </c>
      <c r="B504">
        <v>24.09</v>
      </c>
      <c r="C504">
        <f>LN(B504/B503)</f>
        <v>1.2461476430077332E-3</v>
      </c>
      <c r="D504">
        <v>-2.9015564398341999E-3</v>
      </c>
      <c r="E504" s="5"/>
      <c r="F504">
        <v>-2.9015564398341999E-3</v>
      </c>
    </row>
    <row r="505" spans="1:6" x14ac:dyDescent="0.25">
      <c r="A505" s="1">
        <v>19010</v>
      </c>
      <c r="B505">
        <v>24.200001</v>
      </c>
      <c r="C505">
        <f>LN(B505/B504)</f>
        <v>4.5558578581738575E-3</v>
      </c>
      <c r="D505">
        <v>1.65430141833966E-3</v>
      </c>
      <c r="E505" s="5"/>
      <c r="F505">
        <v>1.65430141833966E-3</v>
      </c>
    </row>
    <row r="506" spans="1:6" x14ac:dyDescent="0.25">
      <c r="A506" s="1">
        <v>19011</v>
      </c>
      <c r="B506">
        <v>24.25</v>
      </c>
      <c r="C506">
        <f>LN(B506/B505)</f>
        <v>2.063942898538197E-3</v>
      </c>
      <c r="D506">
        <v>3.7182443168778602E-3</v>
      </c>
      <c r="E506" s="5"/>
      <c r="F506">
        <v>3.7182443168778602E-3</v>
      </c>
    </row>
    <row r="507" spans="1:6" x14ac:dyDescent="0.25">
      <c r="A507" s="1">
        <v>19014</v>
      </c>
      <c r="B507">
        <v>24.459999</v>
      </c>
      <c r="C507">
        <f>LN(B507/B506)</f>
        <v>8.6224719924588092E-3</v>
      </c>
      <c r="D507">
        <v>1.23407163093367E-2</v>
      </c>
      <c r="E507" s="5"/>
      <c r="F507">
        <v>1.23407163093367E-2</v>
      </c>
    </row>
    <row r="508" spans="1:6" x14ac:dyDescent="0.25">
      <c r="A508" s="1">
        <v>19015</v>
      </c>
      <c r="B508">
        <v>24.66</v>
      </c>
      <c r="C508">
        <f>LN(B508/B507)</f>
        <v>8.1434083602472153E-3</v>
      </c>
      <c r="D508">
        <v>0</v>
      </c>
      <c r="E508" s="5"/>
      <c r="F508">
        <v>0</v>
      </c>
    </row>
    <row r="509" spans="1:6" x14ac:dyDescent="0.25">
      <c r="A509" s="1">
        <v>19016</v>
      </c>
      <c r="B509">
        <v>24.540001</v>
      </c>
      <c r="C509">
        <f>LN(B509/B508)</f>
        <v>-4.87801770363746E-3</v>
      </c>
      <c r="D509">
        <v>-4.87801770363746E-3</v>
      </c>
      <c r="E509" s="5"/>
      <c r="F509">
        <v>-4.87801770363746E-3</v>
      </c>
    </row>
    <row r="510" spans="1:6" x14ac:dyDescent="0.25">
      <c r="A510" s="1">
        <v>19017</v>
      </c>
      <c r="B510">
        <v>24.559999000000001</v>
      </c>
      <c r="C510">
        <f>LN(B510/B509)</f>
        <v>8.1458252976768664E-4</v>
      </c>
      <c r="D510">
        <v>-4.0634351738697699E-3</v>
      </c>
      <c r="E510" s="5"/>
      <c r="F510">
        <v>-4.0634351738697699E-3</v>
      </c>
    </row>
    <row r="511" spans="1:6" x14ac:dyDescent="0.25">
      <c r="A511" s="1">
        <v>19018</v>
      </c>
      <c r="B511">
        <v>24.549999</v>
      </c>
      <c r="C511">
        <f>LN(B511/B510)</f>
        <v>-4.0724905499734244E-4</v>
      </c>
      <c r="D511">
        <v>-4.4706842288671101E-3</v>
      </c>
      <c r="E511" s="5"/>
      <c r="F511">
        <v>-4.4706842288671101E-3</v>
      </c>
    </row>
    <row r="512" spans="1:6" x14ac:dyDescent="0.25">
      <c r="A512" s="1">
        <v>19021</v>
      </c>
      <c r="B512">
        <v>24.610001</v>
      </c>
      <c r="C512">
        <f>LN(B512/B511)</f>
        <v>2.4410915295211295E-3</v>
      </c>
      <c r="D512">
        <v>-2.0295926993459802E-3</v>
      </c>
      <c r="E512" s="5"/>
      <c r="F512">
        <v>-2.0295926993459802E-3</v>
      </c>
    </row>
    <row r="513" spans="1:6" x14ac:dyDescent="0.25">
      <c r="A513" s="1">
        <v>19022</v>
      </c>
      <c r="B513">
        <v>24.57</v>
      </c>
      <c r="C513">
        <f>LN(B513/B512)</f>
        <v>-1.6267185037645792E-3</v>
      </c>
      <c r="D513">
        <v>-3.6563112031105598E-3</v>
      </c>
      <c r="E513" s="5"/>
      <c r="F513">
        <v>-3.6563112031105598E-3</v>
      </c>
    </row>
    <row r="514" spans="1:6" x14ac:dyDescent="0.25">
      <c r="A514" s="1">
        <v>19023</v>
      </c>
      <c r="B514">
        <v>24.23</v>
      </c>
      <c r="C514">
        <f>LN(B514/B513)</f>
        <v>-1.3934651704653408E-2</v>
      </c>
      <c r="D514">
        <v>-1.7590962907764001E-2</v>
      </c>
      <c r="E514" s="5">
        <v>19016</v>
      </c>
      <c r="F514">
        <v>-1.7590962907764001E-2</v>
      </c>
    </row>
    <row r="515" spans="1:6" x14ac:dyDescent="0.25">
      <c r="A515" s="1">
        <v>19024</v>
      </c>
      <c r="B515">
        <v>24.139999</v>
      </c>
      <c r="C515">
        <f>LN(B515/B514)</f>
        <v>-3.7213605840705679E-3</v>
      </c>
      <c r="D515">
        <v>-2.1312323491834598E-2</v>
      </c>
      <c r="E515" s="5"/>
      <c r="F515">
        <v>-2.1312323491834598E-2</v>
      </c>
    </row>
    <row r="516" spans="1:6" x14ac:dyDescent="0.25">
      <c r="A516" s="1">
        <v>19025</v>
      </c>
      <c r="B516">
        <v>24.299999</v>
      </c>
      <c r="C516">
        <f>LN(B516/B515)</f>
        <v>6.6061349498746915E-3</v>
      </c>
      <c r="D516">
        <v>-1.4706188541959901E-2</v>
      </c>
      <c r="E516" s="5"/>
      <c r="F516">
        <v>-1.4706188541959901E-2</v>
      </c>
    </row>
    <row r="517" spans="1:6" x14ac:dyDescent="0.25">
      <c r="A517" s="1">
        <v>19028</v>
      </c>
      <c r="B517">
        <v>24.120000999999998</v>
      </c>
      <c r="C517">
        <f>LN(B517/B516)</f>
        <v>-7.4348958758849787E-3</v>
      </c>
      <c r="D517">
        <v>-2.2141084417844899E-2</v>
      </c>
      <c r="E517" s="5"/>
      <c r="F517">
        <v>-2.2141084417844899E-2</v>
      </c>
    </row>
    <row r="518" spans="1:6" x14ac:dyDescent="0.25">
      <c r="A518" s="1">
        <v>19029</v>
      </c>
      <c r="B518">
        <v>24.110001</v>
      </c>
      <c r="C518">
        <f>LN(B518/B517)</f>
        <v>-4.1467964870904665E-4</v>
      </c>
      <c r="D518">
        <v>-2.25557640665539E-2</v>
      </c>
      <c r="E518" s="5"/>
      <c r="F518">
        <v>-2.25557640665539E-2</v>
      </c>
    </row>
    <row r="519" spans="1:6" x14ac:dyDescent="0.25">
      <c r="A519" s="1">
        <v>19030</v>
      </c>
      <c r="B519">
        <v>24.18</v>
      </c>
      <c r="C519">
        <f>LN(B519/B518)</f>
        <v>2.899111517001935E-3</v>
      </c>
      <c r="D519">
        <v>-1.9656652549552001E-2</v>
      </c>
      <c r="E519" s="5">
        <v>19029</v>
      </c>
      <c r="F519">
        <v>-1.9656652549552001E-2</v>
      </c>
    </row>
    <row r="520" spans="1:6" x14ac:dyDescent="0.25">
      <c r="A520" s="1">
        <v>19031</v>
      </c>
      <c r="B520">
        <v>24.110001</v>
      </c>
      <c r="C520">
        <f>LN(B520/B519)</f>
        <v>-2.8991115170019857E-3</v>
      </c>
      <c r="D520">
        <v>-2.2555764066554001E-2</v>
      </c>
      <c r="E520" s="5"/>
      <c r="F520">
        <v>-2.2555764066554001E-2</v>
      </c>
    </row>
    <row r="521" spans="1:6" x14ac:dyDescent="0.25">
      <c r="A521" s="1">
        <v>19032</v>
      </c>
      <c r="B521">
        <v>24.24</v>
      </c>
      <c r="C521">
        <f>LN(B521/B520)</f>
        <v>5.3774275314690933E-3</v>
      </c>
      <c r="D521">
        <v>-1.7178336535084899E-2</v>
      </c>
      <c r="E521" s="5"/>
      <c r="F521">
        <v>-1.7178336535084899E-2</v>
      </c>
    </row>
    <row r="522" spans="1:6" x14ac:dyDescent="0.25">
      <c r="A522" s="1">
        <v>19035</v>
      </c>
      <c r="B522">
        <v>24.110001</v>
      </c>
      <c r="C522">
        <f>LN(B522/B521)</f>
        <v>-5.3774275314690716E-3</v>
      </c>
      <c r="D522">
        <v>-2.2555764066554001E-2</v>
      </c>
      <c r="E522" s="5"/>
      <c r="F522">
        <v>-2.2555764066554001E-2</v>
      </c>
    </row>
    <row r="523" spans="1:6" x14ac:dyDescent="0.25">
      <c r="A523" s="1">
        <v>19037</v>
      </c>
      <c r="B523">
        <v>23.92</v>
      </c>
      <c r="C523">
        <f>LN(B523/B522)</f>
        <v>-7.9118045872134789E-3</v>
      </c>
      <c r="D523">
        <v>-3.0467568653767499E-2</v>
      </c>
      <c r="E523" s="5">
        <v>19035</v>
      </c>
      <c r="F523">
        <v>-3.0467568653767499E-2</v>
      </c>
    </row>
    <row r="524" spans="1:6" x14ac:dyDescent="0.25">
      <c r="A524" s="1">
        <v>19038</v>
      </c>
      <c r="B524">
        <v>23.870000999999998</v>
      </c>
      <c r="C524">
        <f>LN(B524/B523)</f>
        <v>-2.0924468381029711E-3</v>
      </c>
      <c r="D524">
        <v>-3.25600154918705E-2</v>
      </c>
      <c r="E524" s="5"/>
      <c r="F524">
        <v>-3.25600154918705E-2</v>
      </c>
    </row>
    <row r="525" spans="1:6" x14ac:dyDescent="0.25">
      <c r="A525" s="1">
        <v>19039</v>
      </c>
      <c r="B525">
        <v>23.860001</v>
      </c>
      <c r="C525">
        <f>LN(B525/B524)</f>
        <v>-4.1902366341054609E-4</v>
      </c>
      <c r="D525">
        <v>-3.2979039155280998E-2</v>
      </c>
      <c r="E525" s="5"/>
      <c r="F525">
        <v>-3.2979039155280998E-2</v>
      </c>
    </row>
    <row r="526" spans="1:6" x14ac:dyDescent="0.25">
      <c r="A526" s="1">
        <v>19042</v>
      </c>
      <c r="B526">
        <v>23.74</v>
      </c>
      <c r="C526">
        <f>LN(B526/B525)</f>
        <v>-5.0420693993956673E-3</v>
      </c>
      <c r="D526">
        <v>-3.8021108554676698E-2</v>
      </c>
      <c r="E526" s="5"/>
      <c r="F526">
        <v>-3.8021108554676698E-2</v>
      </c>
    </row>
    <row r="527" spans="1:6" x14ac:dyDescent="0.25">
      <c r="A527" s="1">
        <v>19043</v>
      </c>
      <c r="B527">
        <v>23.360001</v>
      </c>
      <c r="C527">
        <f>LN(B527/B526)</f>
        <v>-1.613618841327737E-2</v>
      </c>
      <c r="D527">
        <v>-5.4157296967954099E-2</v>
      </c>
      <c r="E527" s="5"/>
      <c r="F527">
        <v>-5.4157296967954099E-2</v>
      </c>
    </row>
    <row r="528" spans="1:6" x14ac:dyDescent="0.25">
      <c r="A528" s="1">
        <v>19044</v>
      </c>
      <c r="B528">
        <v>23.09</v>
      </c>
      <c r="C528">
        <f>LN(B528/B527)</f>
        <v>-1.1625577401840647E-2</v>
      </c>
      <c r="D528">
        <v>-6.57828743697947E-2</v>
      </c>
      <c r="E528" s="5">
        <v>19043</v>
      </c>
      <c r="F528">
        <v>0</v>
      </c>
    </row>
    <row r="529" spans="1:6" x14ac:dyDescent="0.25">
      <c r="A529" s="1">
        <v>19045</v>
      </c>
      <c r="B529">
        <v>23.16</v>
      </c>
      <c r="C529">
        <f>LN(B529/B528)</f>
        <v>3.0270293383906207E-3</v>
      </c>
      <c r="D529">
        <v>-6.2755845031404106E-2</v>
      </c>
      <c r="E529" s="5"/>
      <c r="F529">
        <v>3.0270290000000001E-3</v>
      </c>
    </row>
    <row r="530" spans="1:6" x14ac:dyDescent="0.25">
      <c r="A530" s="1">
        <v>19049</v>
      </c>
      <c r="B530">
        <v>23.23</v>
      </c>
      <c r="C530">
        <f>LN(B530/B529)</f>
        <v>3.0178940775233642E-3</v>
      </c>
      <c r="D530">
        <v>-5.9737950953880702E-2</v>
      </c>
      <c r="E530" s="5"/>
      <c r="F530">
        <v>6.0449229999999998E-3</v>
      </c>
    </row>
    <row r="531" spans="1:6" x14ac:dyDescent="0.25">
      <c r="A531" s="1">
        <v>19050</v>
      </c>
      <c r="B531">
        <v>23.15</v>
      </c>
      <c r="C531">
        <f>LN(B531/B530)</f>
        <v>-3.4497662500747347E-3</v>
      </c>
      <c r="D531">
        <v>-6.3187717203955399E-2</v>
      </c>
      <c r="E531" s="5"/>
      <c r="F531">
        <v>2.5951569999999998E-3</v>
      </c>
    </row>
    <row r="532" spans="1:6" x14ac:dyDescent="0.25">
      <c r="A532" s="1">
        <v>19051</v>
      </c>
      <c r="B532">
        <v>23.18</v>
      </c>
      <c r="C532">
        <f>LN(B532/B531)</f>
        <v>1.295057379362688E-3</v>
      </c>
      <c r="D532">
        <v>-6.1892659824592702E-2</v>
      </c>
      <c r="E532" s="5">
        <v>19044</v>
      </c>
      <c r="F532">
        <v>3.8902139999999999E-3</v>
      </c>
    </row>
    <row r="533" spans="1:6" x14ac:dyDescent="0.25">
      <c r="A533" s="1">
        <v>19052</v>
      </c>
      <c r="B533">
        <v>23.290001</v>
      </c>
      <c r="C533">
        <f>LN(B533/B532)</f>
        <v>4.7342889215257625E-3</v>
      </c>
      <c r="D533">
        <v>-5.7158370903066899E-2</v>
      </c>
      <c r="E533" s="5"/>
      <c r="F533">
        <v>8.6245030000000004E-3</v>
      </c>
    </row>
    <row r="534" spans="1:6" x14ac:dyDescent="0.25">
      <c r="A534" s="1">
        <v>19053</v>
      </c>
      <c r="B534">
        <v>23.26</v>
      </c>
      <c r="C534">
        <f>LN(B534/B533)</f>
        <v>-1.2889797426131142E-3</v>
      </c>
      <c r="D534">
        <v>-5.8447350645679998E-2</v>
      </c>
      <c r="E534" s="5"/>
      <c r="F534">
        <v>7.335523E-3</v>
      </c>
    </row>
    <row r="535" spans="1:6" x14ac:dyDescent="0.25">
      <c r="A535" s="1">
        <v>19056</v>
      </c>
      <c r="B535">
        <v>23.290001</v>
      </c>
      <c r="C535">
        <f>LN(B535/B534)</f>
        <v>1.2889797426130271E-3</v>
      </c>
      <c r="D535">
        <v>-5.7158370903067003E-2</v>
      </c>
      <c r="E535" s="5"/>
      <c r="F535">
        <v>8.6245030000000004E-3</v>
      </c>
    </row>
    <row r="536" spans="1:6" x14ac:dyDescent="0.25">
      <c r="A536" s="1">
        <v>19057</v>
      </c>
      <c r="B536">
        <v>23.68</v>
      </c>
      <c r="C536">
        <f>LN(B536/B535)</f>
        <v>1.6606683182673335E-2</v>
      </c>
      <c r="D536">
        <v>-4.0551687720393699E-2</v>
      </c>
      <c r="E536" s="5"/>
      <c r="F536">
        <v>2.5231185999999999E-2</v>
      </c>
    </row>
    <row r="537" spans="1:6" x14ac:dyDescent="0.25">
      <c r="A537" s="1">
        <v>19058</v>
      </c>
      <c r="B537">
        <v>23.709999</v>
      </c>
      <c r="C537">
        <f>LN(B537/B536)</f>
        <v>1.2660478852113792E-3</v>
      </c>
      <c r="D537">
        <v>-3.9285639835182302E-2</v>
      </c>
      <c r="E537" s="5">
        <v>19044</v>
      </c>
      <c r="F537">
        <v>2.6497234000000001E-2</v>
      </c>
    </row>
    <row r="538" spans="1:6" x14ac:dyDescent="0.25">
      <c r="A538" s="1">
        <v>19059</v>
      </c>
      <c r="B538">
        <v>23.690000999999999</v>
      </c>
      <c r="C538">
        <f>LN(B538/B537)</f>
        <v>-8.4379751841937489E-4</v>
      </c>
      <c r="D538">
        <v>-4.01294373536017E-2</v>
      </c>
      <c r="E538" s="5"/>
      <c r="F538">
        <v>2.5653436000000002E-2</v>
      </c>
    </row>
    <row r="539" spans="1:6" x14ac:dyDescent="0.25">
      <c r="A539" s="1">
        <v>19060</v>
      </c>
      <c r="B539">
        <v>23.719999000000001</v>
      </c>
      <c r="C539">
        <f>LN(B539/B538)</f>
        <v>1.2654715884109966E-3</v>
      </c>
      <c r="D539">
        <v>-3.8863965765190703E-2</v>
      </c>
      <c r="E539" s="5"/>
      <c r="F539">
        <v>2.6918907999999998E-2</v>
      </c>
    </row>
    <row r="540" spans="1:6" x14ac:dyDescent="0.25">
      <c r="A540" s="1">
        <v>19063</v>
      </c>
      <c r="B540">
        <v>23.6</v>
      </c>
      <c r="C540">
        <f>LN(B540/B539)</f>
        <v>-5.0718199394434128E-3</v>
      </c>
      <c r="D540">
        <v>-4.3935785704634099E-2</v>
      </c>
      <c r="E540" s="5"/>
      <c r="F540">
        <v>2.1847088000000001E-2</v>
      </c>
    </row>
    <row r="541" spans="1:6" x14ac:dyDescent="0.25">
      <c r="A541" s="1">
        <v>19064</v>
      </c>
      <c r="B541">
        <v>23.620000999999998</v>
      </c>
      <c r="C541">
        <f>LN(B541/B540)</f>
        <v>8.4714107465339505E-4</v>
      </c>
      <c r="D541">
        <v>-4.3088644629980702E-2</v>
      </c>
      <c r="E541" s="5"/>
      <c r="F541">
        <v>2.2694229E-2</v>
      </c>
    </row>
    <row r="542" spans="1:6" x14ac:dyDescent="0.25">
      <c r="A542" s="1">
        <v>19065</v>
      </c>
      <c r="B542">
        <v>23.73</v>
      </c>
      <c r="C542">
        <f>LN(B542/B541)</f>
        <v>4.6462173414543399E-3</v>
      </c>
      <c r="D542">
        <v>-3.8442427288526398E-2</v>
      </c>
      <c r="E542" s="5">
        <v>19044</v>
      </c>
      <c r="F542">
        <v>2.7340446000000001E-2</v>
      </c>
    </row>
    <row r="543" spans="1:6" x14ac:dyDescent="0.25">
      <c r="A543" s="1">
        <v>19066</v>
      </c>
      <c r="B543">
        <v>23.75</v>
      </c>
      <c r="C543">
        <f>LN(B543/B542)</f>
        <v>8.4246003297790378E-4</v>
      </c>
      <c r="D543">
        <v>-3.7599967255548497E-2</v>
      </c>
      <c r="E543" s="5"/>
      <c r="F543">
        <v>2.8182906000000001E-2</v>
      </c>
    </row>
    <row r="544" spans="1:6" x14ac:dyDescent="0.25">
      <c r="A544" s="1">
        <v>19067</v>
      </c>
      <c r="B544">
        <v>23.75</v>
      </c>
      <c r="C544">
        <f>LN(B544/B543)</f>
        <v>0</v>
      </c>
      <c r="D544">
        <v>-3.7599967255548497E-2</v>
      </c>
      <c r="E544" s="5"/>
      <c r="F544">
        <v>2.8182906000000001E-2</v>
      </c>
    </row>
    <row r="545" spans="1:6" x14ac:dyDescent="0.25">
      <c r="A545" s="1">
        <v>19070</v>
      </c>
      <c r="B545">
        <v>23.92</v>
      </c>
      <c r="C545">
        <f>LN(B545/B544)</f>
        <v>7.1323986017809166E-3</v>
      </c>
      <c r="D545">
        <v>-3.04675686537676E-2</v>
      </c>
      <c r="E545" s="5"/>
      <c r="F545">
        <v>3.5315304999999998E-2</v>
      </c>
    </row>
    <row r="546" spans="1:6" x14ac:dyDescent="0.25">
      <c r="A546" s="1">
        <v>19071</v>
      </c>
      <c r="B546">
        <v>23.870000999999998</v>
      </c>
      <c r="C546">
        <f>LN(B546/B545)</f>
        <v>-2.0924468381029711E-3</v>
      </c>
      <c r="D546">
        <v>-3.2560015491870598E-2</v>
      </c>
      <c r="E546" s="5"/>
      <c r="F546">
        <v>3.3222858000000001E-2</v>
      </c>
    </row>
    <row r="547" spans="1:6" x14ac:dyDescent="0.25">
      <c r="A547" s="1">
        <v>19072</v>
      </c>
      <c r="B547">
        <v>23.82</v>
      </c>
      <c r="C547">
        <f>LN(B547/B546)</f>
        <v>-2.0969183171740558E-3</v>
      </c>
      <c r="D547">
        <v>-3.46569338090447E-2</v>
      </c>
      <c r="E547" s="5">
        <v>19044</v>
      </c>
      <c r="F547">
        <v>3.1125940000000001E-2</v>
      </c>
    </row>
    <row r="548" spans="1:6" x14ac:dyDescent="0.25">
      <c r="A548" s="1">
        <v>19073</v>
      </c>
      <c r="B548">
        <v>23.889999</v>
      </c>
      <c r="C548">
        <f>LN(B548/B547)</f>
        <v>2.9343555520449645E-3</v>
      </c>
      <c r="D548">
        <v>-3.1722578256999701E-2</v>
      </c>
      <c r="E548" s="5"/>
      <c r="F548">
        <v>3.4060295999999997E-2</v>
      </c>
    </row>
    <row r="549" spans="1:6" x14ac:dyDescent="0.25">
      <c r="A549" s="1">
        <v>19074</v>
      </c>
      <c r="B549">
        <v>23.93</v>
      </c>
      <c r="C549">
        <f>LN(B549/B548)</f>
        <v>1.6729824410829121E-3</v>
      </c>
      <c r="D549">
        <v>-3.0049595815916801E-2</v>
      </c>
      <c r="E549" s="5"/>
      <c r="F549">
        <v>3.5733278E-2</v>
      </c>
    </row>
    <row r="550" spans="1:6" x14ac:dyDescent="0.25">
      <c r="A550" s="1">
        <v>19077</v>
      </c>
      <c r="B550">
        <v>23.93</v>
      </c>
      <c r="C550">
        <f>LN(B550/B549)</f>
        <v>0</v>
      </c>
      <c r="D550">
        <v>-3.0049595815916801E-2</v>
      </c>
      <c r="E550" s="5"/>
      <c r="F550">
        <v>3.5733278E-2</v>
      </c>
    </row>
    <row r="551" spans="1:6" x14ac:dyDescent="0.25">
      <c r="A551" s="1">
        <v>19078</v>
      </c>
      <c r="B551">
        <v>23.790001</v>
      </c>
      <c r="C551">
        <f>LN(B551/B550)</f>
        <v>-5.8675355709482055E-3</v>
      </c>
      <c r="D551">
        <v>-3.5917131386865003E-2</v>
      </c>
      <c r="E551" s="5"/>
      <c r="F551">
        <v>2.9865742000000001E-2</v>
      </c>
    </row>
    <row r="552" spans="1:6" x14ac:dyDescent="0.25">
      <c r="A552" s="1">
        <v>19079</v>
      </c>
      <c r="B552">
        <v>23.780000999999999</v>
      </c>
      <c r="C552">
        <f>LN(B552/B551)</f>
        <v>-4.2043303455421404E-4</v>
      </c>
      <c r="D552">
        <v>-3.6337564421419201E-2</v>
      </c>
      <c r="E552" s="5">
        <v>19044</v>
      </c>
      <c r="F552">
        <v>2.9445308999999999E-2</v>
      </c>
    </row>
    <row r="553" spans="1:6" x14ac:dyDescent="0.25">
      <c r="A553" s="1">
        <v>19080</v>
      </c>
      <c r="B553">
        <v>23.99</v>
      </c>
      <c r="C553">
        <f>LN(B553/B552)</f>
        <v>8.7921435368236277E-3</v>
      </c>
      <c r="D553">
        <v>-2.7545420884595599E-2</v>
      </c>
      <c r="E553" s="5"/>
      <c r="F553">
        <v>3.8237452999999998E-2</v>
      </c>
    </row>
    <row r="554" spans="1:6" x14ac:dyDescent="0.25">
      <c r="A554" s="1">
        <v>19081</v>
      </c>
      <c r="B554">
        <v>24.18</v>
      </c>
      <c r="C554">
        <f>LN(B554/B553)</f>
        <v>7.8887683350434799E-3</v>
      </c>
      <c r="D554">
        <v>-1.9656652549552098E-2</v>
      </c>
      <c r="E554" s="5"/>
      <c r="F554">
        <v>4.6126221000000002E-2</v>
      </c>
    </row>
    <row r="555" spans="1:6" x14ac:dyDescent="0.25">
      <c r="A555" s="1">
        <v>19084</v>
      </c>
      <c r="B555">
        <v>24.370000999999998</v>
      </c>
      <c r="C555">
        <f>LN(B555/B554)</f>
        <v>7.8270634845257255E-3</v>
      </c>
      <c r="D555">
        <v>-1.1829589065026401E-2</v>
      </c>
      <c r="E555" s="5"/>
      <c r="F555">
        <v>5.3953283999999997E-2</v>
      </c>
    </row>
    <row r="556" spans="1:6" x14ac:dyDescent="0.25">
      <c r="A556" s="1">
        <v>19085</v>
      </c>
      <c r="B556">
        <v>24.18</v>
      </c>
      <c r="C556">
        <f>LN(B556/B555)</f>
        <v>-7.8270634845256353E-3</v>
      </c>
      <c r="D556">
        <v>-1.9656652549552001E-2</v>
      </c>
      <c r="E556" s="5"/>
      <c r="F556">
        <v>4.6126221000000002E-2</v>
      </c>
    </row>
    <row r="557" spans="1:6" x14ac:dyDescent="0.25">
      <c r="A557" s="1">
        <v>19086</v>
      </c>
      <c r="B557">
        <v>24.120000999999998</v>
      </c>
      <c r="C557">
        <f>LN(B557/B556)</f>
        <v>-2.4844318682930595E-3</v>
      </c>
      <c r="D557">
        <v>-2.2141084417845101E-2</v>
      </c>
      <c r="E557" s="5">
        <v>19044</v>
      </c>
      <c r="F557">
        <v>4.3641789E-2</v>
      </c>
    </row>
    <row r="558" spans="1:6" x14ac:dyDescent="0.25">
      <c r="A558" s="1">
        <v>19087</v>
      </c>
      <c r="B558">
        <v>24.120000999999998</v>
      </c>
      <c r="C558">
        <f>LN(B558/B557)</f>
        <v>0</v>
      </c>
      <c r="D558">
        <v>-2.2141084417845101E-2</v>
      </c>
      <c r="E558" s="5"/>
      <c r="F558">
        <v>4.3641789E-2</v>
      </c>
    </row>
    <row r="559" spans="1:6" x14ac:dyDescent="0.25">
      <c r="A559" s="1">
        <v>19088</v>
      </c>
      <c r="B559">
        <v>24.02</v>
      </c>
      <c r="C559">
        <f>LN(B559/B558)</f>
        <v>-4.1545966665161357E-3</v>
      </c>
      <c r="D559">
        <v>-2.62956810843612E-2</v>
      </c>
      <c r="E559" s="5"/>
      <c r="F559">
        <v>3.9487191999999997E-2</v>
      </c>
    </row>
    <row r="560" spans="1:6" x14ac:dyDescent="0.25">
      <c r="A560" s="1">
        <v>19091</v>
      </c>
      <c r="B560">
        <v>23.799999</v>
      </c>
      <c r="C560">
        <f>LN(B560/B559)</f>
        <v>-9.2012779912160527E-3</v>
      </c>
      <c r="D560">
        <v>-3.5496959075577303E-2</v>
      </c>
      <c r="E560" s="5"/>
      <c r="F560">
        <v>3.0285914000000001E-2</v>
      </c>
    </row>
    <row r="561" spans="1:6" x14ac:dyDescent="0.25">
      <c r="A561" s="1">
        <v>19092</v>
      </c>
      <c r="B561">
        <v>23.91</v>
      </c>
      <c r="C561">
        <f>LN(B561/B560)</f>
        <v>4.6112428096119233E-3</v>
      </c>
      <c r="D561">
        <v>-3.08857162659654E-2</v>
      </c>
      <c r="E561" s="5"/>
      <c r="F561">
        <v>3.4897156999999998E-2</v>
      </c>
    </row>
    <row r="562" spans="1:6" x14ac:dyDescent="0.25">
      <c r="A562" s="1">
        <v>19093</v>
      </c>
      <c r="B562">
        <v>23.940000999999999</v>
      </c>
      <c r="C562">
        <f>LN(B562/B561)</f>
        <v>1.2539604306872833E-3</v>
      </c>
      <c r="D562">
        <v>-2.9631755835278099E-2</v>
      </c>
      <c r="E562" s="5">
        <v>19044</v>
      </c>
      <c r="F562">
        <v>3.6151117000000003E-2</v>
      </c>
    </row>
    <row r="563" spans="1:6" x14ac:dyDescent="0.25">
      <c r="A563" s="1">
        <v>19094</v>
      </c>
      <c r="B563">
        <v>24.110001</v>
      </c>
      <c r="C563">
        <f>LN(B563/B562)</f>
        <v>7.0759917687239207E-3</v>
      </c>
      <c r="D563">
        <v>-2.2555764066554199E-2</v>
      </c>
      <c r="E563" s="5"/>
      <c r="F563">
        <v>4.3227109E-2</v>
      </c>
    </row>
    <row r="564" spans="1:6" x14ac:dyDescent="0.25">
      <c r="A564" s="1">
        <v>19098</v>
      </c>
      <c r="B564">
        <v>23.950001</v>
      </c>
      <c r="C564">
        <f>LN(B564/B563)</f>
        <v>-6.6583680590677867E-3</v>
      </c>
      <c r="D564">
        <v>-2.9214132125621999E-2</v>
      </c>
      <c r="E564" s="5"/>
      <c r="F564">
        <v>3.6568741000000002E-2</v>
      </c>
    </row>
    <row r="565" spans="1:6" x14ac:dyDescent="0.25">
      <c r="A565" s="1">
        <v>19099</v>
      </c>
      <c r="B565">
        <v>23.65</v>
      </c>
      <c r="C565">
        <f>LN(B565/B564)</f>
        <v>-1.2605250672634858E-2</v>
      </c>
      <c r="D565">
        <v>-4.18193827982569E-2</v>
      </c>
      <c r="E565" s="5"/>
      <c r="F565">
        <v>2.396349E-2</v>
      </c>
    </row>
    <row r="566" spans="1:6" x14ac:dyDescent="0.25">
      <c r="A566" s="1">
        <v>19100</v>
      </c>
      <c r="B566">
        <v>23.58</v>
      </c>
      <c r="C566">
        <f>LN(B566/B565)</f>
        <v>-2.9642198287171172E-3</v>
      </c>
      <c r="D566">
        <v>-4.4783602626973999E-2</v>
      </c>
      <c r="E566" s="5">
        <v>19044</v>
      </c>
      <c r="F566">
        <v>2.099927E-2</v>
      </c>
    </row>
    <row r="567" spans="1:6" x14ac:dyDescent="0.25">
      <c r="A567" s="1">
        <v>19101</v>
      </c>
      <c r="B567">
        <v>23.41</v>
      </c>
      <c r="C567">
        <f>LN(B567/B566)</f>
        <v>-7.2356136064053401E-3</v>
      </c>
      <c r="D567">
        <v>-5.2019216233379302E-2</v>
      </c>
      <c r="E567" s="5"/>
      <c r="F567">
        <v>1.3763656000000001E-2</v>
      </c>
    </row>
    <row r="568" spans="1:6" x14ac:dyDescent="0.25">
      <c r="A568" s="1">
        <v>19102</v>
      </c>
      <c r="B568">
        <v>23.5</v>
      </c>
      <c r="C568">
        <f>LN(B568/B567)</f>
        <v>3.8371396472939444E-3</v>
      </c>
      <c r="D568">
        <v>-4.81820765860854E-2</v>
      </c>
      <c r="E568" s="5"/>
      <c r="F568">
        <v>1.7600795999999998E-2</v>
      </c>
    </row>
    <row r="569" spans="1:6" x14ac:dyDescent="0.25">
      <c r="A569" s="1">
        <v>19105</v>
      </c>
      <c r="B569">
        <v>23.690000999999999</v>
      </c>
      <c r="C569">
        <f>LN(B569/B568)</f>
        <v>8.0526392324836524E-3</v>
      </c>
      <c r="D569">
        <v>-4.01294373536017E-2</v>
      </c>
      <c r="E569" s="5"/>
      <c r="F569">
        <v>2.5653434999999999E-2</v>
      </c>
    </row>
    <row r="570" spans="1:6" x14ac:dyDescent="0.25">
      <c r="A570" s="1">
        <v>19106</v>
      </c>
      <c r="B570">
        <v>23.58</v>
      </c>
      <c r="C570">
        <f>LN(B570/B569)</f>
        <v>-4.6541652733721193E-3</v>
      </c>
      <c r="D570">
        <v>-4.4783602626973798E-2</v>
      </c>
      <c r="E570" s="5"/>
      <c r="F570">
        <v>2.099927E-2</v>
      </c>
    </row>
    <row r="571" spans="1:6" x14ac:dyDescent="0.25">
      <c r="A571" s="1">
        <v>19107</v>
      </c>
      <c r="B571">
        <v>23.48</v>
      </c>
      <c r="C571">
        <f>LN(B571/B570)</f>
        <v>-4.2499001493290396E-3</v>
      </c>
      <c r="D571">
        <v>-4.9033502776302799E-2</v>
      </c>
      <c r="E571" s="5">
        <v>19044</v>
      </c>
      <c r="F571">
        <v>1.674937E-2</v>
      </c>
    </row>
    <row r="572" spans="1:6" x14ac:dyDescent="0.25">
      <c r="A572" s="1">
        <v>19108</v>
      </c>
      <c r="B572">
        <v>23.43</v>
      </c>
      <c r="C572">
        <f>LN(B572/B571)</f>
        <v>-2.1317424401914955E-3</v>
      </c>
      <c r="D572">
        <v>-5.11652452164943E-2</v>
      </c>
      <c r="E572" s="5"/>
      <c r="F572">
        <v>1.4617628000000001E-2</v>
      </c>
    </row>
    <row r="573" spans="1:6" x14ac:dyDescent="0.25">
      <c r="A573" s="1">
        <v>19109</v>
      </c>
      <c r="B573">
        <v>23.540001</v>
      </c>
      <c r="C573">
        <f>LN(B573/B572)</f>
        <v>4.6838917933091527E-3</v>
      </c>
      <c r="D573">
        <v>-4.6481353423185101E-2</v>
      </c>
      <c r="E573" s="5"/>
      <c r="F573">
        <v>1.9301519999999999E-2</v>
      </c>
    </row>
    <row r="574" spans="1:6" x14ac:dyDescent="0.25">
      <c r="A574" s="1">
        <v>19112</v>
      </c>
      <c r="B574">
        <v>23.549999</v>
      </c>
      <c r="C574">
        <f>LN(B574/B573)</f>
        <v>4.2463368656738243E-4</v>
      </c>
      <c r="D574">
        <v>-4.60567197366177E-2</v>
      </c>
      <c r="E574" s="5"/>
      <c r="F574">
        <v>1.9726153999999999E-2</v>
      </c>
    </row>
    <row r="575" spans="1:6" x14ac:dyDescent="0.25">
      <c r="A575" s="1">
        <v>19113</v>
      </c>
      <c r="B575">
        <v>23.49</v>
      </c>
      <c r="C575">
        <f>LN(B575/B574)</f>
        <v>-2.5509793287595232E-3</v>
      </c>
      <c r="D575">
        <v>-4.8607699065377201E-2</v>
      </c>
      <c r="E575" s="5"/>
      <c r="F575">
        <v>1.7175175000000001E-2</v>
      </c>
    </row>
    <row r="576" spans="1:6" x14ac:dyDescent="0.25">
      <c r="A576" s="1">
        <v>19114</v>
      </c>
      <c r="B576">
        <v>23.32</v>
      </c>
      <c r="C576">
        <f>LN(B576/B575)</f>
        <v>-7.2634371885297701E-3</v>
      </c>
      <c r="D576">
        <v>-5.5871136253907001E-2</v>
      </c>
      <c r="E576" s="5">
        <v>19044</v>
      </c>
      <c r="F576">
        <v>9.9117379999999998E-3</v>
      </c>
    </row>
    <row r="577" spans="1:6" x14ac:dyDescent="0.25">
      <c r="A577" s="1">
        <v>19115</v>
      </c>
      <c r="B577">
        <v>23.17</v>
      </c>
      <c r="C577">
        <f>LN(B577/B576)</f>
        <v>-6.453023038006764E-3</v>
      </c>
      <c r="D577">
        <v>-6.2324159291913803E-2</v>
      </c>
      <c r="E577" s="5"/>
      <c r="F577">
        <v>3.4587149999999998E-3</v>
      </c>
    </row>
    <row r="578" spans="1:6" x14ac:dyDescent="0.25">
      <c r="A578" s="1">
        <v>19116</v>
      </c>
      <c r="B578">
        <v>23.559999000000001</v>
      </c>
      <c r="C578">
        <f>LN(B578/B577)</f>
        <v>1.6691977894278426E-2</v>
      </c>
      <c r="D578">
        <v>-4.5632181397635398E-2</v>
      </c>
      <c r="E578" s="5"/>
      <c r="F578">
        <v>2.0150693000000001E-2</v>
      </c>
    </row>
    <row r="579" spans="1:6" x14ac:dyDescent="0.25">
      <c r="A579" s="1">
        <v>19119</v>
      </c>
      <c r="B579">
        <v>23.66</v>
      </c>
      <c r="C579">
        <f>LN(B579/B578)</f>
        <v>4.2355422116773173E-3</v>
      </c>
      <c r="D579">
        <v>-4.1396639185958102E-2</v>
      </c>
      <c r="E579" s="5"/>
      <c r="F579">
        <v>2.4386234999999999E-2</v>
      </c>
    </row>
    <row r="580" spans="1:6" x14ac:dyDescent="0.25">
      <c r="A580" s="1">
        <v>19120</v>
      </c>
      <c r="B580">
        <v>23.67</v>
      </c>
      <c r="C580">
        <f>LN(B580/B579)</f>
        <v>4.2256497565189695E-4</v>
      </c>
      <c r="D580">
        <v>-4.0974074210306202E-2</v>
      </c>
      <c r="E580" s="5"/>
      <c r="F580">
        <v>2.4808799999999999E-2</v>
      </c>
    </row>
    <row r="581" spans="1:6" x14ac:dyDescent="0.25">
      <c r="A581" s="1">
        <v>19121</v>
      </c>
      <c r="B581">
        <v>23.809999000000001</v>
      </c>
      <c r="C581">
        <f>LN(B581/B580)</f>
        <v>5.8971949737180122E-3</v>
      </c>
      <c r="D581">
        <v>-3.5076879236588199E-2</v>
      </c>
      <c r="E581" s="5">
        <v>19044</v>
      </c>
      <c r="F581">
        <v>3.0705995E-2</v>
      </c>
    </row>
    <row r="582" spans="1:6" x14ac:dyDescent="0.25">
      <c r="A582" s="1">
        <v>19122</v>
      </c>
      <c r="B582">
        <v>23.860001</v>
      </c>
      <c r="C582">
        <f>LN(B582/B581)</f>
        <v>2.0978400813070393E-3</v>
      </c>
      <c r="D582">
        <v>-3.2979039155281199E-2</v>
      </c>
      <c r="E582" s="5"/>
      <c r="F582">
        <v>3.2803835000000003E-2</v>
      </c>
    </row>
    <row r="583" spans="1:6" x14ac:dyDescent="0.25">
      <c r="A583" s="1">
        <v>19123</v>
      </c>
      <c r="B583">
        <v>23.84</v>
      </c>
      <c r="C583">
        <f>LN(B583/B582)</f>
        <v>-8.3861638376855744E-4</v>
      </c>
      <c r="D583">
        <v>-3.38176555390498E-2</v>
      </c>
      <c r="E583" s="5"/>
      <c r="F583">
        <v>3.1965219000000003E-2</v>
      </c>
    </row>
    <row r="584" spans="1:6" x14ac:dyDescent="0.25">
      <c r="A584" s="1">
        <v>19126</v>
      </c>
      <c r="B584">
        <v>23.75</v>
      </c>
      <c r="C584">
        <f>LN(B584/B583)</f>
        <v>-3.7823117164987965E-3</v>
      </c>
      <c r="D584">
        <v>-3.7599967255548601E-2</v>
      </c>
      <c r="E584" s="5"/>
      <c r="F584">
        <v>2.8182907E-2</v>
      </c>
    </row>
    <row r="585" spans="1:6" x14ac:dyDescent="0.25">
      <c r="A585" s="1">
        <v>19127</v>
      </c>
      <c r="B585">
        <v>23.780000999999999</v>
      </c>
      <c r="C585">
        <f>LN(B585/B584)</f>
        <v>1.2624028341292409E-3</v>
      </c>
      <c r="D585">
        <v>-3.6337564421419402E-2</v>
      </c>
      <c r="E585" s="5"/>
      <c r="F585">
        <v>2.9445309999999999E-2</v>
      </c>
    </row>
    <row r="586" spans="1:6" x14ac:dyDescent="0.25">
      <c r="A586" s="1">
        <v>19128</v>
      </c>
      <c r="B586">
        <v>23.68</v>
      </c>
      <c r="C586">
        <f>LN(B586/B585)</f>
        <v>-4.2141232989745987E-3</v>
      </c>
      <c r="D586">
        <v>-4.0551687720393997E-2</v>
      </c>
      <c r="E586" s="5">
        <v>19044</v>
      </c>
      <c r="F586">
        <v>2.5231186999999999E-2</v>
      </c>
    </row>
    <row r="587" spans="1:6" x14ac:dyDescent="0.25">
      <c r="A587" s="1">
        <v>19129</v>
      </c>
      <c r="B587">
        <v>23.6</v>
      </c>
      <c r="C587">
        <f>LN(B587/B586)</f>
        <v>-3.3840979842404569E-3</v>
      </c>
      <c r="D587">
        <v>-4.3935785704634502E-2</v>
      </c>
      <c r="E587" s="5"/>
      <c r="F587">
        <v>2.1847089E-2</v>
      </c>
    </row>
    <row r="588" spans="1:6" x14ac:dyDescent="0.25">
      <c r="A588" s="1">
        <v>19130</v>
      </c>
      <c r="B588">
        <v>23.559999000000001</v>
      </c>
      <c r="C588">
        <f>LN(B588/B587)</f>
        <v>-1.6963956930011045E-3</v>
      </c>
      <c r="D588">
        <v>-4.5632181397635599E-2</v>
      </c>
      <c r="E588" s="5"/>
      <c r="F588">
        <v>2.0150693000000001E-2</v>
      </c>
    </row>
    <row r="589" spans="1:6" x14ac:dyDescent="0.25">
      <c r="A589" s="1">
        <v>19133</v>
      </c>
      <c r="B589">
        <v>23.610001</v>
      </c>
      <c r="C589">
        <f>LN(B589/B588)</f>
        <v>2.1200771137916022E-3</v>
      </c>
      <c r="D589">
        <v>-4.3512104283844E-2</v>
      </c>
      <c r="E589" s="5"/>
      <c r="F589">
        <v>2.2270769999999999E-2</v>
      </c>
    </row>
    <row r="590" spans="1:6" x14ac:dyDescent="0.25">
      <c r="A590" s="1">
        <v>19134</v>
      </c>
      <c r="B590">
        <v>23.74</v>
      </c>
      <c r="C590">
        <f>LN(B590/B589)</f>
        <v>5.4909957291669389E-3</v>
      </c>
      <c r="D590">
        <v>-3.8021108554677101E-2</v>
      </c>
      <c r="E590" s="5"/>
      <c r="F590">
        <v>2.7761766E-2</v>
      </c>
    </row>
    <row r="591" spans="1:6" x14ac:dyDescent="0.25">
      <c r="A591" s="1">
        <v>19135</v>
      </c>
      <c r="B591">
        <v>23.780000999999999</v>
      </c>
      <c r="C591">
        <f>LN(B591/B590)</f>
        <v>1.6835441332575011E-3</v>
      </c>
      <c r="D591">
        <v>-3.6337564421419603E-2</v>
      </c>
      <c r="E591" s="5">
        <v>19044</v>
      </c>
      <c r="F591">
        <v>2.9445309999999999E-2</v>
      </c>
    </row>
    <row r="592" spans="1:6" x14ac:dyDescent="0.25">
      <c r="A592" s="1">
        <v>19136</v>
      </c>
      <c r="B592">
        <v>23.91</v>
      </c>
      <c r="C592">
        <f>LN(B592/B591)</f>
        <v>5.4518481554538326E-3</v>
      </c>
      <c r="D592">
        <v>-3.0885716265965799E-2</v>
      </c>
      <c r="E592" s="5"/>
      <c r="F592">
        <v>3.4897157999999998E-2</v>
      </c>
    </row>
    <row r="593" spans="1:6" x14ac:dyDescent="0.25">
      <c r="A593" s="1">
        <v>19137</v>
      </c>
      <c r="B593">
        <v>23.889999</v>
      </c>
      <c r="C593">
        <f>LN(B593/B592)</f>
        <v>-8.3686199103432323E-4</v>
      </c>
      <c r="D593">
        <v>-3.1722578257000103E-2</v>
      </c>
      <c r="E593" s="5"/>
      <c r="F593">
        <v>3.4060295999999997E-2</v>
      </c>
    </row>
    <row r="594" spans="1:6" x14ac:dyDescent="0.25">
      <c r="A594" s="1">
        <v>19140</v>
      </c>
      <c r="B594">
        <v>23.940000999999999</v>
      </c>
      <c r="C594">
        <f>LN(B594/B593)</f>
        <v>2.0908224217216034E-3</v>
      </c>
      <c r="D594">
        <v>-2.9631755835278498E-2</v>
      </c>
      <c r="E594" s="5"/>
      <c r="F594">
        <v>3.6151118000000003E-2</v>
      </c>
    </row>
    <row r="595" spans="1:6" x14ac:dyDescent="0.25">
      <c r="A595" s="1">
        <v>19141</v>
      </c>
      <c r="B595">
        <v>23.879999000000002</v>
      </c>
      <c r="C595">
        <f>LN(B595/B594)</f>
        <v>-2.5094952525669448E-3</v>
      </c>
      <c r="D595">
        <v>-3.21412510878454E-2</v>
      </c>
      <c r="E595" s="5"/>
      <c r="F595">
        <v>3.3641623000000002E-2</v>
      </c>
    </row>
    <row r="596" spans="1:6" x14ac:dyDescent="0.25">
      <c r="A596" s="1">
        <v>19142</v>
      </c>
      <c r="B596">
        <v>23.84</v>
      </c>
      <c r="C596">
        <f>LN(B596/B595)</f>
        <v>-1.676404451204597E-3</v>
      </c>
      <c r="D596">
        <v>-3.3817655539050001E-2</v>
      </c>
      <c r="E596" s="5">
        <v>19044</v>
      </c>
      <c r="F596">
        <v>3.1965219000000003E-2</v>
      </c>
    </row>
    <row r="597" spans="1:6" x14ac:dyDescent="0.25">
      <c r="A597" s="1">
        <v>19143</v>
      </c>
      <c r="B597">
        <v>23.860001</v>
      </c>
      <c r="C597">
        <f>LN(B597/B596)</f>
        <v>8.3861638376857858E-4</v>
      </c>
      <c r="D597">
        <v>-3.2979039155281401E-2</v>
      </c>
      <c r="E597" s="5"/>
      <c r="F597">
        <v>3.2803835000000003E-2</v>
      </c>
    </row>
    <row r="598" spans="1:6" x14ac:dyDescent="0.25">
      <c r="A598" s="1">
        <v>19147</v>
      </c>
      <c r="B598">
        <v>23.799999</v>
      </c>
      <c r="C598">
        <f>LN(B598/B597)</f>
        <v>-2.51791992029616E-3</v>
      </c>
      <c r="D598">
        <v>-3.5496959075577601E-2</v>
      </c>
      <c r="E598" s="5"/>
      <c r="F598">
        <v>3.0285915E-2</v>
      </c>
    </row>
    <row r="599" spans="1:6" x14ac:dyDescent="0.25">
      <c r="A599" s="1">
        <v>19148</v>
      </c>
      <c r="B599">
        <v>23.780000999999999</v>
      </c>
      <c r="C599">
        <f>LN(B599/B598)</f>
        <v>-8.4060534584194657E-4</v>
      </c>
      <c r="D599">
        <v>-3.6337564421419499E-2</v>
      </c>
      <c r="E599" s="5"/>
      <c r="F599">
        <v>2.9445309999999999E-2</v>
      </c>
    </row>
    <row r="600" spans="1:6" x14ac:dyDescent="0.25">
      <c r="A600" s="1">
        <v>19149</v>
      </c>
      <c r="B600">
        <v>23.950001</v>
      </c>
      <c r="C600">
        <f>LN(B600/B599)</f>
        <v>7.1234322957973596E-3</v>
      </c>
      <c r="D600">
        <v>-2.92141321256221E-2</v>
      </c>
      <c r="E600" s="5">
        <v>19044</v>
      </c>
      <c r="F600">
        <v>3.6568742000000001E-2</v>
      </c>
    </row>
    <row r="601" spans="1:6" x14ac:dyDescent="0.25">
      <c r="A601" s="1">
        <v>19150</v>
      </c>
      <c r="B601">
        <v>24.1</v>
      </c>
      <c r="C601">
        <f>LN(B601/B600)</f>
        <v>6.2434748860325856E-3</v>
      </c>
      <c r="D601">
        <v>-2.29706572395895E-2</v>
      </c>
      <c r="E601" s="5"/>
      <c r="F601">
        <v>4.2812217E-2</v>
      </c>
    </row>
    <row r="602" spans="1:6" x14ac:dyDescent="0.25">
      <c r="A602" s="1">
        <v>19151</v>
      </c>
      <c r="B602">
        <v>24.26</v>
      </c>
      <c r="C602">
        <f>LN(B602/B601)</f>
        <v>6.6170630192947371E-3</v>
      </c>
      <c r="D602">
        <v>-1.6353594220294799E-2</v>
      </c>
      <c r="E602" s="5"/>
      <c r="F602">
        <v>4.9429279999999999E-2</v>
      </c>
    </row>
    <row r="603" spans="1:6" x14ac:dyDescent="0.25">
      <c r="A603" s="1">
        <v>19154</v>
      </c>
      <c r="B603">
        <v>24.370000999999998</v>
      </c>
      <c r="C603">
        <f>LN(B603/B602)</f>
        <v>4.5240051552680269E-3</v>
      </c>
      <c r="D603">
        <v>-1.18295890650268E-2</v>
      </c>
      <c r="E603" s="5"/>
      <c r="F603">
        <v>5.3953284999999997E-2</v>
      </c>
    </row>
    <row r="604" spans="1:6" x14ac:dyDescent="0.25">
      <c r="A604" s="1">
        <v>19155</v>
      </c>
      <c r="B604">
        <v>24.23</v>
      </c>
      <c r="C604">
        <f>LN(B604/B603)</f>
        <v>-5.7613738427378224E-3</v>
      </c>
      <c r="D604">
        <v>-1.7590962907764601E-2</v>
      </c>
      <c r="E604" s="5"/>
      <c r="F604">
        <v>4.8191910999999997E-2</v>
      </c>
    </row>
    <row r="605" spans="1:6" x14ac:dyDescent="0.25">
      <c r="A605" s="1">
        <v>19156</v>
      </c>
      <c r="B605">
        <v>24.309999000000001</v>
      </c>
      <c r="C605">
        <f>LN(B605/B604)</f>
        <v>3.2962123642615256E-3</v>
      </c>
      <c r="D605">
        <v>-1.42947505435031E-2</v>
      </c>
      <c r="E605" s="5">
        <v>19044</v>
      </c>
      <c r="F605">
        <v>5.1488122999999997E-2</v>
      </c>
    </row>
    <row r="606" spans="1:6" x14ac:dyDescent="0.25">
      <c r="A606" s="1">
        <v>19157</v>
      </c>
      <c r="B606">
        <v>24.309999000000001</v>
      </c>
      <c r="C606">
        <f>LN(B606/B605)</f>
        <v>0</v>
      </c>
      <c r="D606">
        <v>-1.42947505435031E-2</v>
      </c>
      <c r="E606" s="5"/>
      <c r="F606">
        <v>5.1488122999999997E-2</v>
      </c>
    </row>
    <row r="607" spans="1:6" x14ac:dyDescent="0.25">
      <c r="A607" s="1">
        <v>19158</v>
      </c>
      <c r="B607">
        <v>24.370000999999998</v>
      </c>
      <c r="C607">
        <f>LN(B607/B606)</f>
        <v>2.465161478476276E-3</v>
      </c>
      <c r="D607">
        <v>-1.18295890650268E-2</v>
      </c>
      <c r="E607" s="5"/>
      <c r="F607">
        <v>5.3953283999999997E-2</v>
      </c>
    </row>
    <row r="608" spans="1:6" x14ac:dyDescent="0.25">
      <c r="A608" s="1">
        <v>19161</v>
      </c>
      <c r="B608">
        <v>24.299999</v>
      </c>
      <c r="C608">
        <f>LN(B608/B607)</f>
        <v>-2.8765994769336463E-3</v>
      </c>
      <c r="D608">
        <v>-1.47061885419604E-2</v>
      </c>
      <c r="E608" s="5"/>
      <c r="F608">
        <v>5.1076684999999997E-2</v>
      </c>
    </row>
    <row r="609" spans="1:6" x14ac:dyDescent="0.25">
      <c r="A609" s="1">
        <v>19162</v>
      </c>
      <c r="B609">
        <v>24.33</v>
      </c>
      <c r="C609">
        <f>LN(B609/B608)</f>
        <v>1.2338476011927427E-3</v>
      </c>
      <c r="D609">
        <v>-1.3472340940767699E-2</v>
      </c>
      <c r="E609" s="5"/>
      <c r="F609">
        <v>5.2310532999999999E-2</v>
      </c>
    </row>
    <row r="610" spans="1:6" x14ac:dyDescent="0.25">
      <c r="A610" s="1">
        <v>19163</v>
      </c>
      <c r="B610">
        <v>24.43</v>
      </c>
      <c r="C610">
        <f>LN(B610/B609)</f>
        <v>4.101728474217874E-3</v>
      </c>
      <c r="D610">
        <v>-9.3706124665498304E-3</v>
      </c>
      <c r="E610" s="5">
        <v>19044</v>
      </c>
      <c r="F610">
        <v>5.6412260999999998E-2</v>
      </c>
    </row>
    <row r="611" spans="1:6" x14ac:dyDescent="0.25">
      <c r="A611" s="1">
        <v>19164</v>
      </c>
      <c r="B611">
        <v>24.51</v>
      </c>
      <c r="C611">
        <f>LN(B611/B610)</f>
        <v>3.2693122703721001E-3</v>
      </c>
      <c r="D611">
        <v>-6.1013001961777299E-3</v>
      </c>
      <c r="E611" s="5"/>
      <c r="F611">
        <v>5.9681573000000002E-2</v>
      </c>
    </row>
    <row r="612" spans="1:6" x14ac:dyDescent="0.25">
      <c r="A612" s="1">
        <v>19165</v>
      </c>
      <c r="B612">
        <v>24.59</v>
      </c>
      <c r="C612">
        <f>LN(B612/B611)</f>
        <v>3.2586586880798568E-3</v>
      </c>
      <c r="D612">
        <v>-2.8426415080978701E-3</v>
      </c>
      <c r="E612" s="5"/>
      <c r="F612">
        <v>6.2940231999999999E-2</v>
      </c>
    </row>
    <row r="613" spans="1:6" x14ac:dyDescent="0.25">
      <c r="A613" s="1">
        <v>19168</v>
      </c>
      <c r="B613">
        <v>24.559999000000001</v>
      </c>
      <c r="C613">
        <f>LN(B613/B612)</f>
        <v>-1.220793665772579E-3</v>
      </c>
      <c r="D613">
        <v>-4.0634351738704499E-3</v>
      </c>
      <c r="E613" s="5"/>
      <c r="F613">
        <v>6.1719438000000001E-2</v>
      </c>
    </row>
    <row r="614" spans="1:6" x14ac:dyDescent="0.25">
      <c r="A614" s="1">
        <v>19169</v>
      </c>
      <c r="B614">
        <v>24.6</v>
      </c>
      <c r="C614">
        <f>LN(B614/B613)</f>
        <v>1.6273803759885767E-3</v>
      </c>
      <c r="D614">
        <v>-2.4360547978818699E-3</v>
      </c>
      <c r="E614" s="5"/>
      <c r="F614">
        <v>6.3346817999999999E-2</v>
      </c>
    </row>
    <row r="615" spans="1:6" x14ac:dyDescent="0.25">
      <c r="A615" s="1">
        <v>19170</v>
      </c>
      <c r="B615">
        <v>24.66</v>
      </c>
      <c r="C615">
        <f>LN(B615/B614)</f>
        <v>2.436054797881121E-3</v>
      </c>
      <c r="D615" s="2">
        <v>-7.4896686075298597E-16</v>
      </c>
      <c r="E615" s="5">
        <v>19044</v>
      </c>
      <c r="F615">
        <v>6.5782873000000006E-2</v>
      </c>
    </row>
    <row r="616" spans="1:6" x14ac:dyDescent="0.25">
      <c r="A616" s="1">
        <v>19171</v>
      </c>
      <c r="B616">
        <v>24.75</v>
      </c>
      <c r="C616">
        <f>LN(B616/B615)</f>
        <v>3.6429912785010087E-3</v>
      </c>
      <c r="D616">
        <v>3.6429912785002601E-3</v>
      </c>
      <c r="E616" s="5"/>
      <c r="F616">
        <v>6.9425864000000004E-2</v>
      </c>
    </row>
    <row r="617" spans="1:6" x14ac:dyDescent="0.25">
      <c r="A617" s="1">
        <v>19172</v>
      </c>
      <c r="B617">
        <v>24.83</v>
      </c>
      <c r="C617">
        <f>LN(B617/B616)</f>
        <v>3.2271105053759538E-3</v>
      </c>
      <c r="D617">
        <v>6.8701017838762096E-3</v>
      </c>
      <c r="E617" s="5"/>
      <c r="F617">
        <v>7.2652974999999995E-2</v>
      </c>
    </row>
    <row r="618" spans="1:6" x14ac:dyDescent="0.25">
      <c r="A618" s="1">
        <v>19175</v>
      </c>
      <c r="B618">
        <v>24.959999</v>
      </c>
      <c r="C618">
        <f>LN(B618/B617)</f>
        <v>5.2219039170482767E-3</v>
      </c>
      <c r="D618">
        <v>1.20920057009245E-2</v>
      </c>
      <c r="E618" s="5"/>
      <c r="F618">
        <v>7.7874878999999994E-2</v>
      </c>
    </row>
    <row r="619" spans="1:6" x14ac:dyDescent="0.25">
      <c r="A619" s="1">
        <v>19176</v>
      </c>
      <c r="B619">
        <v>25.120000999999998</v>
      </c>
      <c r="C619">
        <f>LN(B619/B618)</f>
        <v>6.3898779717907628E-3</v>
      </c>
      <c r="D619">
        <v>0</v>
      </c>
      <c r="E619" s="5"/>
      <c r="F619">
        <v>0</v>
      </c>
    </row>
    <row r="620" spans="1:6" x14ac:dyDescent="0.25">
      <c r="A620" s="1">
        <v>19177</v>
      </c>
      <c r="B620">
        <v>25.059999000000001</v>
      </c>
      <c r="C620">
        <f>LN(B620/B619)</f>
        <v>-2.3914718452226354E-3</v>
      </c>
      <c r="D620">
        <v>-2.3914718452226402E-3</v>
      </c>
      <c r="E620" s="5"/>
      <c r="F620">
        <v>-2.3914718452226402E-3</v>
      </c>
    </row>
    <row r="621" spans="1:6" x14ac:dyDescent="0.25">
      <c r="A621" s="1">
        <v>19178</v>
      </c>
      <c r="B621">
        <v>25.049999</v>
      </c>
      <c r="C621">
        <f>LN(B621/B620)</f>
        <v>-3.9912195297828244E-4</v>
      </c>
      <c r="D621">
        <v>-2.7905937982009199E-3</v>
      </c>
      <c r="E621" s="5"/>
      <c r="F621">
        <v>-2.7905937982009199E-3</v>
      </c>
    </row>
    <row r="622" spans="1:6" x14ac:dyDescent="0.25">
      <c r="A622" s="1">
        <v>19182</v>
      </c>
      <c r="B622">
        <v>24.969999000000001</v>
      </c>
      <c r="C622">
        <f>LN(B622/B621)</f>
        <v>-3.1987233670898473E-3</v>
      </c>
      <c r="D622">
        <v>-5.9893171652907699E-3</v>
      </c>
      <c r="E622" s="5"/>
      <c r="F622">
        <v>-5.9893171652907699E-3</v>
      </c>
    </row>
    <row r="623" spans="1:6" x14ac:dyDescent="0.25">
      <c r="A623" s="1">
        <v>19183</v>
      </c>
      <c r="B623">
        <v>24.959999</v>
      </c>
      <c r="C623">
        <f>LN(B623/B622)</f>
        <v>-4.0056080649989806E-4</v>
      </c>
      <c r="D623">
        <v>-6.38987797179067E-3</v>
      </c>
      <c r="E623" s="5"/>
      <c r="F623">
        <v>-6.38987797179067E-3</v>
      </c>
    </row>
    <row r="624" spans="1:6" x14ac:dyDescent="0.25">
      <c r="A624" s="1">
        <v>19184</v>
      </c>
      <c r="B624">
        <v>24.860001</v>
      </c>
      <c r="C624">
        <f>LN(B624/B623)</f>
        <v>-4.0143771292977942E-3</v>
      </c>
      <c r="D624">
        <v>-1.04042551010885E-2</v>
      </c>
      <c r="E624" s="5">
        <v>19183</v>
      </c>
      <c r="F624">
        <v>-1.04042551010885E-2</v>
      </c>
    </row>
    <row r="625" spans="1:6" x14ac:dyDescent="0.25">
      <c r="A625" s="1">
        <v>19185</v>
      </c>
      <c r="B625">
        <v>24.809999000000001</v>
      </c>
      <c r="C625">
        <f>LN(B625/B624)</f>
        <v>-2.013368910444941E-3</v>
      </c>
      <c r="D625">
        <v>-1.24176240115334E-2</v>
      </c>
      <c r="E625" s="5"/>
      <c r="F625">
        <v>-1.24176240115334E-2</v>
      </c>
    </row>
    <row r="626" spans="1:6" x14ac:dyDescent="0.25">
      <c r="A626" s="1">
        <v>19186</v>
      </c>
      <c r="B626">
        <v>24.98</v>
      </c>
      <c r="C626">
        <f>LN(B626/B625)</f>
        <v>6.82874730005087E-3</v>
      </c>
      <c r="D626">
        <v>-5.5888767114825296E-3</v>
      </c>
      <c r="E626" s="5"/>
      <c r="F626">
        <v>-5.5888767114825296E-3</v>
      </c>
    </row>
    <row r="627" spans="1:6" x14ac:dyDescent="0.25">
      <c r="A627" s="1">
        <v>19189</v>
      </c>
      <c r="B627">
        <v>25.030000999999999</v>
      </c>
      <c r="C627">
        <f>LN(B627/B626)</f>
        <v>1.9996406983078838E-3</v>
      </c>
      <c r="D627">
        <v>-3.5892360131746502E-3</v>
      </c>
      <c r="E627" s="5"/>
      <c r="F627">
        <v>-3.5892360131746502E-3</v>
      </c>
    </row>
    <row r="628" spans="1:6" x14ac:dyDescent="0.25">
      <c r="A628" s="1">
        <v>19190</v>
      </c>
      <c r="B628">
        <v>25.16</v>
      </c>
      <c r="C628">
        <f>LN(B628/B627)</f>
        <v>5.1802864365001946E-3</v>
      </c>
      <c r="D628">
        <v>0</v>
      </c>
      <c r="E628" s="5"/>
      <c r="F628">
        <v>0</v>
      </c>
    </row>
    <row r="629" spans="1:6" x14ac:dyDescent="0.25">
      <c r="A629" s="1">
        <v>19191</v>
      </c>
      <c r="B629">
        <v>25.16</v>
      </c>
      <c r="C629">
        <f>LN(B629/B628)</f>
        <v>0</v>
      </c>
      <c r="D629">
        <v>0</v>
      </c>
      <c r="E629" s="5"/>
      <c r="F629">
        <v>0</v>
      </c>
    </row>
    <row r="630" spans="1:6" x14ac:dyDescent="0.25">
      <c r="A630" s="1">
        <v>19192</v>
      </c>
      <c r="B630">
        <v>25.049999</v>
      </c>
      <c r="C630">
        <f>LN(B630/B629)</f>
        <v>-4.3816442215264591E-3</v>
      </c>
      <c r="D630">
        <v>-4.38164422152646E-3</v>
      </c>
      <c r="E630" s="5"/>
      <c r="F630">
        <v>-4.38164422152646E-3</v>
      </c>
    </row>
    <row r="631" spans="1:6" x14ac:dyDescent="0.25">
      <c r="A631" s="1">
        <v>19193</v>
      </c>
      <c r="B631">
        <v>24.85</v>
      </c>
      <c r="C631">
        <f>LN(B631/B630)</f>
        <v>-8.0160350680755516E-3</v>
      </c>
      <c r="D631">
        <v>-1.2397679289602E-2</v>
      </c>
      <c r="E631" s="5"/>
      <c r="F631">
        <v>-1.2397679289602E-2</v>
      </c>
    </row>
    <row r="632" spans="1:6" x14ac:dyDescent="0.25">
      <c r="A632" s="1">
        <v>19196</v>
      </c>
      <c r="B632">
        <v>24.950001</v>
      </c>
      <c r="C632">
        <f>LN(B632/B631)</f>
        <v>4.0161097350494088E-3</v>
      </c>
      <c r="D632">
        <v>-8.3815695545525898E-3</v>
      </c>
      <c r="E632" s="5"/>
      <c r="F632">
        <v>-8.3815695545525898E-3</v>
      </c>
    </row>
    <row r="633" spans="1:6" x14ac:dyDescent="0.25">
      <c r="A633" s="1">
        <v>19197</v>
      </c>
      <c r="B633">
        <v>25</v>
      </c>
      <c r="C633">
        <f>LN(B633/B632)</f>
        <v>2.001962590513516E-3</v>
      </c>
      <c r="D633">
        <v>-6.3796069640390703E-3</v>
      </c>
      <c r="E633" s="5"/>
      <c r="F633">
        <v>-6.3796069640390703E-3</v>
      </c>
    </row>
    <row r="634" spans="1:6" x14ac:dyDescent="0.25">
      <c r="A634" s="1">
        <v>19198</v>
      </c>
      <c r="B634">
        <v>25.110001</v>
      </c>
      <c r="C634">
        <f>LN(B634/B633)</f>
        <v>4.3903881260630474E-3</v>
      </c>
      <c r="D634">
        <v>-1.9892188379760198E-3</v>
      </c>
      <c r="E634" s="5">
        <v>19193</v>
      </c>
      <c r="F634">
        <v>-1.9892188379760198E-3</v>
      </c>
    </row>
    <row r="635" spans="1:6" x14ac:dyDescent="0.25">
      <c r="A635" s="1">
        <v>19199</v>
      </c>
      <c r="B635">
        <v>25.24</v>
      </c>
      <c r="C635">
        <f>LN(B635/B634)</f>
        <v>5.1638246787485626E-3</v>
      </c>
      <c r="D635">
        <v>3.1746058407725402E-3</v>
      </c>
      <c r="E635" s="5"/>
      <c r="F635">
        <v>3.1746058407725402E-3</v>
      </c>
    </row>
    <row r="636" spans="1:6" x14ac:dyDescent="0.25">
      <c r="A636" s="1">
        <v>19200</v>
      </c>
      <c r="B636">
        <v>25.16</v>
      </c>
      <c r="C636">
        <f>LN(B636/B635)</f>
        <v>-3.1746058407725423E-3</v>
      </c>
      <c r="D636" s="2">
        <v>-2.16840434497101E-18</v>
      </c>
      <c r="E636" s="5"/>
      <c r="F636" s="2">
        <v>-2.16840434497101E-18</v>
      </c>
    </row>
    <row r="637" spans="1:6" x14ac:dyDescent="0.25">
      <c r="A637" s="1">
        <v>19203</v>
      </c>
      <c r="B637">
        <v>25.200001</v>
      </c>
      <c r="C637">
        <f>LN(B637/B636)</f>
        <v>1.5886023676767759E-3</v>
      </c>
      <c r="D637">
        <v>1.58860236767677E-3</v>
      </c>
      <c r="E637" s="5"/>
      <c r="F637">
        <v>1.58860236767677E-3</v>
      </c>
    </row>
    <row r="638" spans="1:6" x14ac:dyDescent="0.25">
      <c r="A638" s="1">
        <v>19204</v>
      </c>
      <c r="B638">
        <v>25.26</v>
      </c>
      <c r="C638">
        <f>LN(B638/B637)</f>
        <v>2.3780827224285212E-3</v>
      </c>
      <c r="D638">
        <v>3.9666850901052897E-3</v>
      </c>
      <c r="E638" s="5"/>
      <c r="F638">
        <v>3.9666850901052897E-3</v>
      </c>
    </row>
    <row r="639" spans="1:6" x14ac:dyDescent="0.25">
      <c r="A639" s="1">
        <v>19205</v>
      </c>
      <c r="B639">
        <v>25.370000999999998</v>
      </c>
      <c r="C639">
        <f>LN(B639/B638)</f>
        <v>4.3452961054784457E-3</v>
      </c>
      <c r="D639">
        <v>0</v>
      </c>
      <c r="E639" s="5"/>
      <c r="F639">
        <v>0</v>
      </c>
    </row>
    <row r="640" spans="1:6" x14ac:dyDescent="0.25">
      <c r="A640" s="1">
        <v>19206</v>
      </c>
      <c r="B640">
        <v>25.4</v>
      </c>
      <c r="C640">
        <f>LN(B640/B639)</f>
        <v>1.1817609966672535E-3</v>
      </c>
      <c r="D640">
        <v>1.18176099666725E-3</v>
      </c>
      <c r="E640" s="5"/>
      <c r="F640">
        <v>1.18176099666725E-3</v>
      </c>
    </row>
    <row r="641" spans="1:6" x14ac:dyDescent="0.25">
      <c r="A641" s="1">
        <v>19207</v>
      </c>
      <c r="B641">
        <v>25.450001</v>
      </c>
      <c r="C641">
        <f>LN(B641/B640)</f>
        <v>1.9666082647709329E-3</v>
      </c>
      <c r="D641">
        <v>3.14836926143818E-3</v>
      </c>
      <c r="E641" s="5"/>
      <c r="F641">
        <v>3.14836926143818E-3</v>
      </c>
    </row>
    <row r="642" spans="1:6" x14ac:dyDescent="0.25">
      <c r="A642" s="1">
        <v>19210</v>
      </c>
      <c r="B642">
        <v>25.43</v>
      </c>
      <c r="C642">
        <f>LN(B642/B641)</f>
        <v>-7.8620285523358692E-4</v>
      </c>
      <c r="D642">
        <v>2.3621664062045901E-3</v>
      </c>
      <c r="E642" s="5"/>
      <c r="F642">
        <v>2.3621664062045901E-3</v>
      </c>
    </row>
    <row r="643" spans="1:6" x14ac:dyDescent="0.25">
      <c r="A643" s="1">
        <v>19211</v>
      </c>
      <c r="B643">
        <v>25.459999</v>
      </c>
      <c r="C643">
        <f>LN(B643/B642)</f>
        <v>1.1789744179336659E-3</v>
      </c>
      <c r="D643">
        <v>0</v>
      </c>
      <c r="E643" s="5"/>
      <c r="F643">
        <v>0</v>
      </c>
    </row>
    <row r="644" spans="1:6" x14ac:dyDescent="0.25">
      <c r="A644" s="1">
        <v>19212</v>
      </c>
      <c r="B644">
        <v>25.440000999999999</v>
      </c>
      <c r="C644">
        <f>LN(B644/B643)</f>
        <v>-7.8577607186528029E-4</v>
      </c>
      <c r="D644">
        <v>-7.8577607186527997E-4</v>
      </c>
      <c r="E644" s="5"/>
      <c r="F644">
        <v>-7.8577607186527997E-4</v>
      </c>
    </row>
    <row r="645" spans="1:6" x14ac:dyDescent="0.25">
      <c r="A645" s="1">
        <v>19213</v>
      </c>
      <c r="B645">
        <v>25.52</v>
      </c>
      <c r="C645">
        <f>LN(B645/B644)</f>
        <v>3.1396806964925153E-3</v>
      </c>
      <c r="D645">
        <v>2.3539046246272401E-3</v>
      </c>
      <c r="E645" s="5"/>
      <c r="F645">
        <v>2.3539046246272401E-3</v>
      </c>
    </row>
    <row r="646" spans="1:6" x14ac:dyDescent="0.25">
      <c r="A646" s="1">
        <v>19214</v>
      </c>
      <c r="B646">
        <v>25.549999</v>
      </c>
      <c r="C646">
        <f>LN(B646/B645)</f>
        <v>1.1748190341803993E-3</v>
      </c>
      <c r="D646">
        <v>0</v>
      </c>
      <c r="E646" s="5"/>
      <c r="F646">
        <v>0</v>
      </c>
    </row>
    <row r="647" spans="1:6" x14ac:dyDescent="0.25">
      <c r="A647" s="1">
        <v>19217</v>
      </c>
      <c r="B647">
        <v>25.52</v>
      </c>
      <c r="C647">
        <f>LN(B647/B646)</f>
        <v>-1.17481903418031E-3</v>
      </c>
      <c r="D647">
        <v>-1.17481903418031E-3</v>
      </c>
      <c r="E647" s="5"/>
      <c r="F647">
        <v>-1.17481903418031E-3</v>
      </c>
    </row>
    <row r="648" spans="1:6" x14ac:dyDescent="0.25">
      <c r="A648" s="1">
        <v>19218</v>
      </c>
      <c r="B648">
        <v>25.309999000000001</v>
      </c>
      <c r="C648">
        <f>LN(B648/B647)</f>
        <v>-8.2629234296322396E-3</v>
      </c>
      <c r="D648">
        <v>-9.4377424638125498E-3</v>
      </c>
      <c r="E648" s="5"/>
      <c r="F648">
        <v>-9.4377424638125498E-3</v>
      </c>
    </row>
    <row r="649" spans="1:6" x14ac:dyDescent="0.25">
      <c r="A649" s="1">
        <v>19219</v>
      </c>
      <c r="B649">
        <v>25.280000999999999</v>
      </c>
      <c r="C649">
        <f>LN(B649/B648)</f>
        <v>-1.1859262113389966E-3</v>
      </c>
      <c r="D649">
        <v>-1.06236686751515E-2</v>
      </c>
      <c r="E649" s="5"/>
      <c r="F649">
        <v>-1.06236686751515E-2</v>
      </c>
    </row>
    <row r="650" spans="1:6" x14ac:dyDescent="0.25">
      <c r="A650" s="1">
        <v>19220</v>
      </c>
      <c r="B650">
        <v>25.280000999999999</v>
      </c>
      <c r="C650">
        <f>LN(B650/B649)</f>
        <v>0</v>
      </c>
      <c r="D650">
        <v>-1.06236686751515E-2</v>
      </c>
      <c r="E650" s="5"/>
      <c r="F650">
        <v>-1.06236686751515E-2</v>
      </c>
    </row>
    <row r="651" spans="1:6" x14ac:dyDescent="0.25">
      <c r="A651" s="1">
        <v>19221</v>
      </c>
      <c r="B651">
        <v>25.200001</v>
      </c>
      <c r="C651">
        <f>LN(B651/B650)</f>
        <v>-3.1695746357013593E-3</v>
      </c>
      <c r="D651">
        <v>-1.3793243310852899E-2</v>
      </c>
      <c r="E651" s="5"/>
      <c r="F651">
        <v>-1.3793243310852899E-2</v>
      </c>
    </row>
    <row r="652" spans="1:6" x14ac:dyDescent="0.25">
      <c r="A652" s="1">
        <v>19224</v>
      </c>
      <c r="B652">
        <v>24.940000999999999</v>
      </c>
      <c r="C652">
        <f>LN(B652/B651)</f>
        <v>-1.0371053851796012E-2</v>
      </c>
      <c r="D652">
        <v>-2.4164297162648899E-2</v>
      </c>
      <c r="E652" s="5"/>
      <c r="F652">
        <v>-2.4164297162648899E-2</v>
      </c>
    </row>
    <row r="653" spans="1:6" x14ac:dyDescent="0.25">
      <c r="A653" s="1">
        <v>19225</v>
      </c>
      <c r="B653">
        <v>24.889999</v>
      </c>
      <c r="C653">
        <f>LN(B653/B652)</f>
        <v>-2.0069041453985E-3</v>
      </c>
      <c r="D653">
        <v>-2.6171201308047402E-2</v>
      </c>
      <c r="E653" s="5"/>
      <c r="F653">
        <v>-2.6171201308047402E-2</v>
      </c>
    </row>
    <row r="654" spans="1:6" x14ac:dyDescent="0.25">
      <c r="A654" s="1">
        <v>19226</v>
      </c>
      <c r="B654">
        <v>24.950001</v>
      </c>
      <c r="C654">
        <f>LN(B654/B653)</f>
        <v>2.4077860749652296E-3</v>
      </c>
      <c r="D654">
        <v>-2.3763415233082199E-2</v>
      </c>
      <c r="E654" s="5">
        <v>19225</v>
      </c>
      <c r="F654">
        <v>-2.3763415233082199E-2</v>
      </c>
    </row>
    <row r="655" spans="1:6" x14ac:dyDescent="0.25">
      <c r="A655" s="1">
        <v>19227</v>
      </c>
      <c r="B655">
        <v>24.98</v>
      </c>
      <c r="C655">
        <f>LN(B655/B654)</f>
        <v>1.2016424197444768E-3</v>
      </c>
      <c r="D655">
        <v>-2.25617728133377E-2</v>
      </c>
      <c r="E655" s="5"/>
      <c r="F655">
        <v>-2.25617728133377E-2</v>
      </c>
    </row>
    <row r="656" spans="1:6" x14ac:dyDescent="0.25">
      <c r="A656" s="1">
        <v>19228</v>
      </c>
      <c r="B656">
        <v>24.99</v>
      </c>
      <c r="C656">
        <f>LN(B656/B655)</f>
        <v>4.002401494292776E-4</v>
      </c>
      <c r="D656">
        <v>-2.2161532663908402E-2</v>
      </c>
      <c r="E656" s="5"/>
      <c r="F656">
        <v>-2.2161532663908402E-2</v>
      </c>
    </row>
    <row r="657" spans="1:6" x14ac:dyDescent="0.25">
      <c r="A657" s="1">
        <v>19231</v>
      </c>
      <c r="B657">
        <v>24.870000999999998</v>
      </c>
      <c r="C657">
        <f>LN(B657/B656)</f>
        <v>-4.8134468224612743E-3</v>
      </c>
      <c r="D657">
        <v>-2.6974979486369701E-2</v>
      </c>
      <c r="E657" s="5"/>
      <c r="F657">
        <v>-2.6974979486369701E-2</v>
      </c>
    </row>
    <row r="658" spans="1:6" x14ac:dyDescent="0.25">
      <c r="A658" s="1">
        <v>19232</v>
      </c>
      <c r="B658">
        <v>24.83</v>
      </c>
      <c r="C658">
        <f>LN(B658/B657)</f>
        <v>-1.6096985043245215E-3</v>
      </c>
      <c r="D658">
        <v>-2.85846779906942E-2</v>
      </c>
      <c r="E658" s="5"/>
      <c r="F658">
        <v>0</v>
      </c>
    </row>
    <row r="659" spans="1:6" x14ac:dyDescent="0.25">
      <c r="A659" s="1">
        <v>19233</v>
      </c>
      <c r="B659">
        <v>24.940000999999999</v>
      </c>
      <c r="C659">
        <f>LN(B659/B658)</f>
        <v>4.4203808280453604E-3</v>
      </c>
      <c r="D659">
        <v>-2.4164297162648798E-2</v>
      </c>
      <c r="E659" s="5">
        <v>19232</v>
      </c>
      <c r="F659">
        <v>4.4203810000000001E-3</v>
      </c>
    </row>
    <row r="660" spans="1:6" x14ac:dyDescent="0.25">
      <c r="A660" s="1">
        <v>19234</v>
      </c>
      <c r="B660">
        <v>24.969999000000001</v>
      </c>
      <c r="C660">
        <f>LN(B660/B659)</f>
        <v>1.2020838955028696E-3</v>
      </c>
      <c r="D660">
        <v>-2.2962213267145901E-2</v>
      </c>
      <c r="E660" s="5"/>
      <c r="F660">
        <v>5.6224650000000001E-3</v>
      </c>
    </row>
    <row r="661" spans="1:6" x14ac:dyDescent="0.25">
      <c r="A661" s="1">
        <v>19235</v>
      </c>
      <c r="B661">
        <v>25.030000999999999</v>
      </c>
      <c r="C661">
        <f>LN(B661/B660)</f>
        <v>2.4000811521160182E-3</v>
      </c>
      <c r="D661">
        <v>-2.0562132115029899E-2</v>
      </c>
      <c r="E661" s="5"/>
      <c r="F661">
        <v>8.0225460000000002E-3</v>
      </c>
    </row>
    <row r="662" spans="1:6" x14ac:dyDescent="0.25">
      <c r="A662" s="1">
        <v>19239</v>
      </c>
      <c r="B662">
        <v>25.15</v>
      </c>
      <c r="C662">
        <f>LN(B662/B661)</f>
        <v>4.7827511500087043E-3</v>
      </c>
      <c r="D662">
        <v>-1.5779380965021201E-2</v>
      </c>
      <c r="E662" s="5"/>
      <c r="F662">
        <v>1.2805297E-2</v>
      </c>
    </row>
    <row r="663" spans="1:6" x14ac:dyDescent="0.25">
      <c r="A663" s="1">
        <v>19240</v>
      </c>
      <c r="B663">
        <v>25.25</v>
      </c>
      <c r="C663">
        <f>LN(B663/B662)</f>
        <v>3.9682591756206699E-3</v>
      </c>
      <c r="D663">
        <v>-1.1811121789400501E-2</v>
      </c>
      <c r="E663" s="5">
        <v>19232</v>
      </c>
      <c r="F663">
        <v>1.6773555999999998E-2</v>
      </c>
    </row>
    <row r="664" spans="1:6" x14ac:dyDescent="0.25">
      <c r="A664" s="1">
        <v>19241</v>
      </c>
      <c r="B664">
        <v>25.24</v>
      </c>
      <c r="C664">
        <f>LN(B664/B663)</f>
        <v>-3.961180483565354E-4</v>
      </c>
      <c r="D664">
        <v>-1.2207239837757001E-2</v>
      </c>
      <c r="E664" s="5"/>
      <c r="F664">
        <v>1.6377438000000001E-2</v>
      </c>
    </row>
    <row r="665" spans="1:6" x14ac:dyDescent="0.25">
      <c r="A665" s="1">
        <v>19242</v>
      </c>
      <c r="B665">
        <v>25.209999</v>
      </c>
      <c r="C665">
        <f>LN(B665/B664)</f>
        <v>-1.1893361399835838E-3</v>
      </c>
      <c r="D665">
        <v>-1.3396575977740599E-2</v>
      </c>
      <c r="E665" s="5"/>
      <c r="F665">
        <v>1.5188102E-2</v>
      </c>
    </row>
    <row r="666" spans="1:6" x14ac:dyDescent="0.25">
      <c r="A666" s="1">
        <v>19245</v>
      </c>
      <c r="B666">
        <v>25.110001</v>
      </c>
      <c r="C666">
        <f>LN(B666/B665)</f>
        <v>-3.9744885387649007E-3</v>
      </c>
      <c r="D666">
        <v>-1.73710645165055E-2</v>
      </c>
      <c r="E666" s="5"/>
      <c r="F666">
        <v>1.1213613000000001E-2</v>
      </c>
    </row>
    <row r="667" spans="1:6" x14ac:dyDescent="0.25">
      <c r="A667" s="1">
        <v>19246</v>
      </c>
      <c r="B667">
        <v>24.860001</v>
      </c>
      <c r="C667">
        <f>LN(B667/B666)</f>
        <v>-1.0006086686438135E-2</v>
      </c>
      <c r="D667">
        <v>-2.7377151202943598E-2</v>
      </c>
      <c r="E667" s="5"/>
      <c r="F667">
        <v>1.207526E-3</v>
      </c>
    </row>
    <row r="668" spans="1:6" x14ac:dyDescent="0.25">
      <c r="A668" s="1">
        <v>19247</v>
      </c>
      <c r="B668">
        <v>24.690000999999999</v>
      </c>
      <c r="C668">
        <f>LN(B668/B667)</f>
        <v>-6.861782448510878E-3</v>
      </c>
      <c r="D668">
        <v>-3.4238933651454501E-2</v>
      </c>
      <c r="E668" s="5">
        <v>19232</v>
      </c>
      <c r="F668">
        <v>-5.6542559999999999E-3</v>
      </c>
    </row>
    <row r="669" spans="1:6" x14ac:dyDescent="0.25">
      <c r="A669" s="1">
        <v>19248</v>
      </c>
      <c r="B669">
        <v>24.719999000000001</v>
      </c>
      <c r="C669">
        <f>LN(B669/B668)</f>
        <v>1.2142482770999107E-3</v>
      </c>
      <c r="D669">
        <v>-3.3024685374354601E-2</v>
      </c>
      <c r="E669" s="5"/>
      <c r="F669">
        <v>-4.4400079999999996E-3</v>
      </c>
    </row>
    <row r="670" spans="1:6" x14ac:dyDescent="0.25">
      <c r="A670" s="1">
        <v>19249</v>
      </c>
      <c r="B670">
        <v>24.709999</v>
      </c>
      <c r="C670">
        <f>LN(B670/B669)</f>
        <v>-4.0461260534249824E-4</v>
      </c>
      <c r="D670">
        <v>-3.3429297979697098E-2</v>
      </c>
      <c r="E670" s="5"/>
      <c r="F670">
        <v>-4.8446210000000003E-3</v>
      </c>
    </row>
    <row r="671" spans="1:6" x14ac:dyDescent="0.25">
      <c r="A671" s="1">
        <v>19252</v>
      </c>
      <c r="B671">
        <v>24.450001</v>
      </c>
      <c r="C671">
        <f>LN(B671/B670)</f>
        <v>-1.0577722710396656E-2</v>
      </c>
      <c r="D671">
        <v>-4.4007020690093802E-2</v>
      </c>
      <c r="E671" s="5"/>
      <c r="F671">
        <v>0</v>
      </c>
    </row>
    <row r="672" spans="1:6" x14ac:dyDescent="0.25">
      <c r="A672" s="1">
        <v>19253</v>
      </c>
      <c r="B672">
        <v>24.530000999999999</v>
      </c>
      <c r="C672">
        <f>LN(B672/B671)</f>
        <v>3.2666422161297796E-3</v>
      </c>
      <c r="D672">
        <v>-4.0740378473964001E-2</v>
      </c>
      <c r="E672" s="5"/>
      <c r="F672">
        <v>3.2666420000000002E-3</v>
      </c>
    </row>
    <row r="673" spans="1:6" x14ac:dyDescent="0.25">
      <c r="A673" s="1">
        <v>19254</v>
      </c>
      <c r="B673">
        <v>24.58</v>
      </c>
      <c r="C673">
        <f>LN(B673/B672)</f>
        <v>2.0362051010832413E-3</v>
      </c>
      <c r="D673">
        <v>-3.8704173372880797E-2</v>
      </c>
      <c r="E673" s="5">
        <v>19252</v>
      </c>
      <c r="F673">
        <v>5.3028470000000003E-3</v>
      </c>
    </row>
    <row r="674" spans="1:6" x14ac:dyDescent="0.25">
      <c r="A674" s="1">
        <v>19255</v>
      </c>
      <c r="B674">
        <v>24.51</v>
      </c>
      <c r="C674">
        <f>LN(B674/B673)</f>
        <v>-2.8519065978673953E-3</v>
      </c>
      <c r="D674">
        <v>-4.15560799707482E-2</v>
      </c>
      <c r="E674" s="5"/>
      <c r="F674">
        <v>2.45094E-3</v>
      </c>
    </row>
    <row r="675" spans="1:6" x14ac:dyDescent="0.25">
      <c r="A675" s="1">
        <v>19256</v>
      </c>
      <c r="B675">
        <v>24.57</v>
      </c>
      <c r="C675">
        <f>LN(B675/B674)</f>
        <v>2.4449889930664398E-3</v>
      </c>
      <c r="D675">
        <v>-3.9111090977681798E-2</v>
      </c>
      <c r="E675" s="5"/>
      <c r="F675">
        <v>4.8959290000000003E-3</v>
      </c>
    </row>
    <row r="676" spans="1:6" x14ac:dyDescent="0.25">
      <c r="A676" s="1">
        <v>19259</v>
      </c>
      <c r="B676">
        <v>24.59</v>
      </c>
      <c r="C676">
        <f>LN(B676/B675)</f>
        <v>8.136696950133735E-4</v>
      </c>
      <c r="D676">
        <v>-3.8297421282668401E-2</v>
      </c>
      <c r="E676" s="5"/>
      <c r="F676">
        <v>5.7095990000000001E-3</v>
      </c>
    </row>
    <row r="677" spans="1:6" x14ac:dyDescent="0.25">
      <c r="A677" s="1">
        <v>19260</v>
      </c>
      <c r="B677">
        <v>24.700001</v>
      </c>
      <c r="C677">
        <f>LN(B677/B676)</f>
        <v>4.4634278916594267E-3</v>
      </c>
      <c r="D677">
        <v>-3.3833993391009003E-2</v>
      </c>
      <c r="E677" s="5"/>
      <c r="F677">
        <v>1.0173026999999999E-2</v>
      </c>
    </row>
    <row r="678" spans="1:6" x14ac:dyDescent="0.25">
      <c r="A678" s="1">
        <v>19261</v>
      </c>
      <c r="B678">
        <v>24.790001</v>
      </c>
      <c r="C678">
        <f>LN(B678/B677)</f>
        <v>3.6371022661839075E-3</v>
      </c>
      <c r="D678">
        <v>-3.0196891124825102E-2</v>
      </c>
      <c r="E678" s="5">
        <v>19252</v>
      </c>
      <c r="F678">
        <v>1.3810129000000001E-2</v>
      </c>
    </row>
    <row r="679" spans="1:6" x14ac:dyDescent="0.25">
      <c r="A679" s="1">
        <v>19262</v>
      </c>
      <c r="B679">
        <v>24.809999000000001</v>
      </c>
      <c r="C679">
        <f>LN(B679/B678)</f>
        <v>8.0637101143609204E-4</v>
      </c>
      <c r="D679">
        <v>-2.9390520113388999E-2</v>
      </c>
      <c r="E679" s="5"/>
      <c r="F679">
        <v>1.4616499999999999E-2</v>
      </c>
    </row>
    <row r="680" spans="1:6" x14ac:dyDescent="0.25">
      <c r="A680" s="1">
        <v>19263</v>
      </c>
      <c r="B680">
        <v>24.73</v>
      </c>
      <c r="C680">
        <f>LN(B680/B679)</f>
        <v>-3.2296758640558941E-3</v>
      </c>
      <c r="D680">
        <v>-3.26201959774449E-2</v>
      </c>
      <c r="E680" s="5"/>
      <c r="F680">
        <v>1.1386824E-2</v>
      </c>
    </row>
    <row r="681" spans="1:6" x14ac:dyDescent="0.25">
      <c r="A681" s="1">
        <v>19266</v>
      </c>
      <c r="B681">
        <v>24.68</v>
      </c>
      <c r="C681">
        <f>LN(B681/B680)</f>
        <v>-2.0238824961377479E-3</v>
      </c>
      <c r="D681">
        <v>-3.4644078473582599E-2</v>
      </c>
      <c r="E681" s="5"/>
      <c r="F681">
        <v>9.3629420000000008E-3</v>
      </c>
    </row>
    <row r="682" spans="1:6" x14ac:dyDescent="0.25">
      <c r="A682" s="1">
        <v>19267</v>
      </c>
      <c r="B682">
        <v>24.540001</v>
      </c>
      <c r="C682">
        <f>LN(B682/B681)</f>
        <v>-5.688719004626237E-3</v>
      </c>
      <c r="D682">
        <v>-4.0332797478208803E-2</v>
      </c>
      <c r="E682" s="5"/>
      <c r="F682">
        <v>3.6742229999999999E-3</v>
      </c>
    </row>
    <row r="683" spans="1:6" x14ac:dyDescent="0.25">
      <c r="A683" s="1">
        <v>19268</v>
      </c>
      <c r="B683">
        <v>24.48</v>
      </c>
      <c r="C683">
        <f>LN(B683/B682)</f>
        <v>-2.448022388435485E-3</v>
      </c>
      <c r="D683">
        <v>-4.2780819866644303E-2</v>
      </c>
      <c r="E683" s="5">
        <v>19252</v>
      </c>
      <c r="F683">
        <v>1.2262009999999999E-3</v>
      </c>
    </row>
    <row r="684" spans="1:6" x14ac:dyDescent="0.25">
      <c r="A684" s="1">
        <v>19269</v>
      </c>
      <c r="B684">
        <v>24.52</v>
      </c>
      <c r="C684">
        <f>LN(B684/B683)</f>
        <v>1.6326534238853118E-3</v>
      </c>
      <c r="D684">
        <v>-4.1148166442759003E-2</v>
      </c>
      <c r="E684" s="5"/>
      <c r="F684">
        <v>2.8588540000000001E-3</v>
      </c>
    </row>
    <row r="685" spans="1:6" x14ac:dyDescent="0.25">
      <c r="A685" s="1">
        <v>19270</v>
      </c>
      <c r="B685">
        <v>24.5</v>
      </c>
      <c r="C685">
        <f>LN(B685/B684)</f>
        <v>-8.1599351732930254E-4</v>
      </c>
      <c r="D685">
        <v>-4.1964159960088301E-2</v>
      </c>
      <c r="E685" s="5"/>
      <c r="F685">
        <v>2.0428600000000001E-3</v>
      </c>
    </row>
    <row r="686" spans="1:6" x14ac:dyDescent="0.25">
      <c r="A686" s="1">
        <v>19273</v>
      </c>
      <c r="B686">
        <v>24.440000999999999</v>
      </c>
      <c r="C686">
        <f>LN(B686/B685)</f>
        <v>-2.4519423307573051E-3</v>
      </c>
      <c r="D686">
        <v>-4.4416102290845597E-2</v>
      </c>
      <c r="E686" s="5"/>
      <c r="F686">
        <v>-4.0908200000000001E-4</v>
      </c>
    </row>
    <row r="687" spans="1:6" x14ac:dyDescent="0.25">
      <c r="A687" s="1">
        <v>19274</v>
      </c>
      <c r="B687">
        <v>24.4</v>
      </c>
      <c r="C687">
        <f>LN(B687/B686)</f>
        <v>-1.6380429207678681E-3</v>
      </c>
      <c r="D687">
        <v>-4.6054145211613502E-2</v>
      </c>
      <c r="E687" s="5"/>
      <c r="F687">
        <v>0</v>
      </c>
    </row>
    <row r="688" spans="1:6" x14ac:dyDescent="0.25">
      <c r="A688" s="1">
        <v>19275</v>
      </c>
      <c r="B688">
        <v>24.58</v>
      </c>
      <c r="C688">
        <f>LN(B688/B687)</f>
        <v>7.3499718387324883E-3</v>
      </c>
      <c r="D688">
        <v>-3.8704173372880998E-2</v>
      </c>
      <c r="E688" s="5">
        <v>19274</v>
      </c>
      <c r="F688">
        <v>7.3499719999999998E-3</v>
      </c>
    </row>
    <row r="689" spans="1:6" x14ac:dyDescent="0.25">
      <c r="A689" s="1">
        <v>19276</v>
      </c>
      <c r="B689">
        <v>24.57</v>
      </c>
      <c r="C689">
        <f>LN(B689/B688)</f>
        <v>-4.0691760480097647E-4</v>
      </c>
      <c r="D689">
        <v>-3.9111090977681999E-2</v>
      </c>
      <c r="E689" s="5"/>
      <c r="F689">
        <v>6.9430539999999997E-3</v>
      </c>
    </row>
    <row r="690" spans="1:6" x14ac:dyDescent="0.25">
      <c r="A690" s="1">
        <v>19277</v>
      </c>
      <c r="B690">
        <v>24.549999</v>
      </c>
      <c r="C690">
        <f>LN(B690/B689)</f>
        <v>-8.1437302575655267E-4</v>
      </c>
      <c r="D690">
        <v>-3.99254640034385E-2</v>
      </c>
      <c r="E690" s="5"/>
      <c r="F690">
        <v>6.1286810000000004E-3</v>
      </c>
    </row>
    <row r="691" spans="1:6" x14ac:dyDescent="0.25">
      <c r="A691" s="1">
        <v>19281</v>
      </c>
      <c r="B691">
        <v>24.48</v>
      </c>
      <c r="C691">
        <f>LN(B691/B690)</f>
        <v>-2.855355863205867E-3</v>
      </c>
      <c r="D691">
        <v>-4.27808198666444E-2</v>
      </c>
      <c r="E691" s="5"/>
      <c r="F691">
        <v>3.2733250000000001E-3</v>
      </c>
    </row>
    <row r="692" spans="1:6" x14ac:dyDescent="0.25">
      <c r="A692" s="1">
        <v>19282</v>
      </c>
      <c r="B692">
        <v>24.059999000000001</v>
      </c>
      <c r="C692">
        <f>LN(B692/B691)</f>
        <v>-1.730578866035308E-2</v>
      </c>
      <c r="D692">
        <v>-6.0086608526997501E-2</v>
      </c>
      <c r="E692" s="5">
        <v>19274</v>
      </c>
      <c r="F692">
        <v>-1.4032464E-2</v>
      </c>
    </row>
    <row r="693" spans="1:6" x14ac:dyDescent="0.25">
      <c r="A693" s="1">
        <v>19283</v>
      </c>
      <c r="B693">
        <v>23.91</v>
      </c>
      <c r="C693">
        <f>LN(B693/B692)</f>
        <v>-6.253887513538909E-3</v>
      </c>
      <c r="D693">
        <v>-6.6340496040536406E-2</v>
      </c>
      <c r="E693" s="5"/>
      <c r="F693">
        <v>-2.0286352000000001E-2</v>
      </c>
    </row>
    <row r="694" spans="1:6" x14ac:dyDescent="0.25">
      <c r="A694" s="1">
        <v>19284</v>
      </c>
      <c r="B694">
        <v>24.200001</v>
      </c>
      <c r="C694">
        <f>LN(B694/B693)</f>
        <v>1.2055893014720622E-2</v>
      </c>
      <c r="D694">
        <v>-5.4284603025815802E-2</v>
      </c>
      <c r="E694" s="5"/>
      <c r="F694">
        <v>-8.2304590000000007E-3</v>
      </c>
    </row>
    <row r="695" spans="1:6" x14ac:dyDescent="0.25">
      <c r="A695" s="1">
        <v>19287</v>
      </c>
      <c r="B695">
        <v>24.129999000000002</v>
      </c>
      <c r="C695">
        <f>LN(B695/B694)</f>
        <v>-2.8968362902025511E-3</v>
      </c>
      <c r="D695">
        <v>-5.71814393160184E-2</v>
      </c>
      <c r="E695" s="5"/>
      <c r="F695">
        <v>-1.1127295000000001E-2</v>
      </c>
    </row>
    <row r="696" spans="1:6" x14ac:dyDescent="0.25">
      <c r="A696" s="1">
        <v>19288</v>
      </c>
      <c r="B696">
        <v>24.07</v>
      </c>
      <c r="C696">
        <f>LN(B696/B695)</f>
        <v>-2.4895863997708577E-3</v>
      </c>
      <c r="D696">
        <v>-5.9671025715789298E-2</v>
      </c>
      <c r="E696" s="5"/>
      <c r="F696">
        <v>-1.3616881000000001E-2</v>
      </c>
    </row>
    <row r="697" spans="1:6" x14ac:dyDescent="0.25">
      <c r="A697" s="1">
        <v>19289</v>
      </c>
      <c r="B697">
        <v>23.799999</v>
      </c>
      <c r="C697">
        <f>LN(B697/B696)</f>
        <v>-1.1280713134359202E-2</v>
      </c>
      <c r="D697">
        <v>-7.0951738850148494E-2</v>
      </c>
      <c r="E697" s="5">
        <v>19283</v>
      </c>
      <c r="F697">
        <v>0</v>
      </c>
    </row>
    <row r="698" spans="1:6" x14ac:dyDescent="0.25">
      <c r="A698" s="1">
        <v>19290</v>
      </c>
      <c r="B698">
        <v>23.870000999999998</v>
      </c>
      <c r="C698">
        <f>LN(B698/B697)</f>
        <v>2.9369435837067683E-3</v>
      </c>
      <c r="D698">
        <v>-6.8014795266441705E-2</v>
      </c>
      <c r="E698" s="5"/>
      <c r="F698">
        <v>2.9369439999999999E-3</v>
      </c>
    </row>
    <row r="699" spans="1:6" x14ac:dyDescent="0.25">
      <c r="A699" s="1">
        <v>19291</v>
      </c>
      <c r="B699">
        <v>24.030000999999999</v>
      </c>
      <c r="C699">
        <f>LN(B699/B698)</f>
        <v>6.6806091186968923E-3</v>
      </c>
      <c r="D699">
        <v>-6.1334186147744801E-2</v>
      </c>
      <c r="E699" s="5"/>
      <c r="F699">
        <v>9.6175529999999992E-3</v>
      </c>
    </row>
    <row r="700" spans="1:6" x14ac:dyDescent="0.25">
      <c r="A700" s="1">
        <v>19294</v>
      </c>
      <c r="B700">
        <v>24.09</v>
      </c>
      <c r="C700">
        <f>LN(B700/B699)</f>
        <v>2.4937252637550465E-3</v>
      </c>
      <c r="D700">
        <v>-5.8840460883989802E-2</v>
      </c>
      <c r="E700" s="5"/>
      <c r="F700">
        <v>1.2111278E-2</v>
      </c>
    </row>
    <row r="701" spans="1:6" x14ac:dyDescent="0.25">
      <c r="A701" s="1">
        <v>19295</v>
      </c>
      <c r="B701">
        <v>24.129999000000002</v>
      </c>
      <c r="C701">
        <f>LN(B701/B700)</f>
        <v>1.659021567971443E-3</v>
      </c>
      <c r="D701">
        <v>-5.71814393160184E-2</v>
      </c>
      <c r="E701" s="5"/>
      <c r="F701">
        <v>1.3770299999999999E-2</v>
      </c>
    </row>
    <row r="702" spans="1:6" x14ac:dyDescent="0.25">
      <c r="A702" s="1">
        <v>19296</v>
      </c>
      <c r="B702">
        <v>24.15</v>
      </c>
      <c r="C702">
        <f>LN(B702/B701)</f>
        <v>8.2854190383022661E-4</v>
      </c>
      <c r="D702">
        <v>-5.6352897412188199E-2</v>
      </c>
      <c r="E702" s="5">
        <v>19289</v>
      </c>
      <c r="F702">
        <v>1.4598842000000001E-2</v>
      </c>
    </row>
    <row r="703" spans="1:6" x14ac:dyDescent="0.25">
      <c r="A703" s="1">
        <v>19297</v>
      </c>
      <c r="B703">
        <v>24.15</v>
      </c>
      <c r="C703">
        <f>LN(B703/B702)</f>
        <v>0</v>
      </c>
      <c r="D703">
        <v>-5.6352897412188199E-2</v>
      </c>
      <c r="E703" s="5"/>
      <c r="F703">
        <v>1.4598842000000001E-2</v>
      </c>
    </row>
    <row r="704" spans="1:6" x14ac:dyDescent="0.25">
      <c r="A704" s="1">
        <v>19298</v>
      </c>
      <c r="B704">
        <v>24.52</v>
      </c>
      <c r="C704">
        <f>LN(B704/B703)</f>
        <v>1.5204730969429037E-2</v>
      </c>
      <c r="D704">
        <v>-4.1148166442759197E-2</v>
      </c>
      <c r="E704" s="5"/>
      <c r="F704">
        <v>2.9803573E-2</v>
      </c>
    </row>
    <row r="705" spans="1:6" x14ac:dyDescent="0.25">
      <c r="A705" s="1">
        <v>19301</v>
      </c>
      <c r="B705">
        <v>24.6</v>
      </c>
      <c r="C705">
        <f>LN(B705/B704)</f>
        <v>3.2573318703065048E-3</v>
      </c>
      <c r="D705">
        <v>-3.7890834572452702E-2</v>
      </c>
      <c r="E705" s="5"/>
      <c r="F705">
        <v>3.3060905000000002E-2</v>
      </c>
    </row>
    <row r="706" spans="1:6" x14ac:dyDescent="0.25">
      <c r="A706" s="1">
        <v>19303</v>
      </c>
      <c r="B706">
        <v>24.67</v>
      </c>
      <c r="C706">
        <f>LN(B706/B705)</f>
        <v>2.8414876029482861E-3</v>
      </c>
      <c r="D706">
        <v>-3.5049346969504402E-2</v>
      </c>
      <c r="E706" s="5">
        <v>19289</v>
      </c>
      <c r="F706">
        <v>3.5902392999999998E-2</v>
      </c>
    </row>
    <row r="707" spans="1:6" x14ac:dyDescent="0.25">
      <c r="A707" s="1">
        <v>19304</v>
      </c>
      <c r="B707">
        <v>24.77</v>
      </c>
      <c r="C707">
        <f>LN(B707/B706)</f>
        <v>4.0453129600026708E-3</v>
      </c>
      <c r="D707">
        <v>-3.1004034009501701E-2</v>
      </c>
      <c r="E707" s="5"/>
      <c r="F707">
        <v>3.9947705999999999E-2</v>
      </c>
    </row>
    <row r="708" spans="1:6" x14ac:dyDescent="0.25">
      <c r="A708" s="1">
        <v>19305</v>
      </c>
      <c r="B708">
        <v>24.780000999999999</v>
      </c>
      <c r="C708">
        <f>LN(B708/B707)</f>
        <v>4.0367305485238702E-4</v>
      </c>
      <c r="D708">
        <v>-3.0600360954649301E-2</v>
      </c>
      <c r="E708" s="5"/>
      <c r="F708">
        <v>4.0351379E-2</v>
      </c>
    </row>
    <row r="709" spans="1:6" x14ac:dyDescent="0.25">
      <c r="A709" s="1">
        <v>19308</v>
      </c>
      <c r="B709">
        <v>24.77</v>
      </c>
      <c r="C709">
        <f>LN(B709/B708)</f>
        <v>-4.0367305485242567E-4</v>
      </c>
      <c r="D709">
        <v>-3.1004034009501701E-2</v>
      </c>
      <c r="E709" s="5"/>
      <c r="F709">
        <v>3.9947705999999999E-2</v>
      </c>
    </row>
    <row r="710" spans="1:6" x14ac:dyDescent="0.25">
      <c r="A710" s="1">
        <v>19310</v>
      </c>
      <c r="B710">
        <v>24.65</v>
      </c>
      <c r="C710">
        <f>LN(B710/B709)</f>
        <v>-4.8563430125691531E-3</v>
      </c>
      <c r="D710">
        <v>-3.5860377022070899E-2</v>
      </c>
      <c r="E710" s="5">
        <v>19289</v>
      </c>
      <c r="F710">
        <v>3.5091363E-2</v>
      </c>
    </row>
    <row r="711" spans="1:6" x14ac:dyDescent="0.25">
      <c r="A711" s="1">
        <v>19311</v>
      </c>
      <c r="B711">
        <v>24.709999</v>
      </c>
      <c r="C711">
        <f>LN(B711/B710)</f>
        <v>2.4310790423731623E-3</v>
      </c>
      <c r="D711">
        <v>-3.3429297979697702E-2</v>
      </c>
      <c r="E711" s="5"/>
      <c r="F711">
        <v>3.7522442000000003E-2</v>
      </c>
    </row>
    <row r="712" spans="1:6" x14ac:dyDescent="0.25">
      <c r="A712" s="1">
        <v>19312</v>
      </c>
      <c r="B712">
        <v>24.75</v>
      </c>
      <c r="C712">
        <f>LN(B712/B711)</f>
        <v>1.6175094836270801E-3</v>
      </c>
      <c r="D712">
        <v>-3.1811788496070602E-2</v>
      </c>
      <c r="E712" s="5"/>
      <c r="F712">
        <v>3.9139950999999999E-2</v>
      </c>
    </row>
    <row r="713" spans="1:6" x14ac:dyDescent="0.25">
      <c r="A713" s="1">
        <v>19315</v>
      </c>
      <c r="B713">
        <v>24.799999</v>
      </c>
      <c r="C713">
        <f>LN(B713/B712)</f>
        <v>2.0181238336558051E-3</v>
      </c>
      <c r="D713">
        <v>-2.9793664662414801E-2</v>
      </c>
      <c r="E713" s="5"/>
      <c r="F713">
        <v>4.1158075000000002E-2</v>
      </c>
    </row>
    <row r="714" spans="1:6" x14ac:dyDescent="0.25">
      <c r="A714" s="1">
        <v>19316</v>
      </c>
      <c r="B714">
        <v>25.16</v>
      </c>
      <c r="C714">
        <f>LN(B714/B713)</f>
        <v>1.4411818983884734E-2</v>
      </c>
      <c r="D714">
        <v>-1.53818456785301E-2</v>
      </c>
      <c r="E714" s="5"/>
      <c r="F714">
        <v>5.5569894000000002E-2</v>
      </c>
    </row>
    <row r="715" spans="1:6" x14ac:dyDescent="0.25">
      <c r="A715" s="1">
        <v>19317</v>
      </c>
      <c r="B715">
        <v>25.33</v>
      </c>
      <c r="C715">
        <f>LN(B715/B714)</f>
        <v>6.7340321813438991E-3</v>
      </c>
      <c r="D715">
        <v>-8.6478134971861992E-3</v>
      </c>
      <c r="E715" s="5">
        <v>19289</v>
      </c>
      <c r="F715">
        <v>6.2303926000000003E-2</v>
      </c>
    </row>
    <row r="716" spans="1:6" x14ac:dyDescent="0.25">
      <c r="A716" s="1">
        <v>19318</v>
      </c>
      <c r="B716">
        <v>25.280000999999999</v>
      </c>
      <c r="C716">
        <f>LN(B716/B715)</f>
        <v>-1.9758551779659734E-3</v>
      </c>
      <c r="D716">
        <v>-1.0623668675152201E-2</v>
      </c>
      <c r="E716" s="5"/>
      <c r="F716">
        <v>6.0328070999999997E-2</v>
      </c>
    </row>
    <row r="717" spans="1:6" x14ac:dyDescent="0.25">
      <c r="A717" s="1">
        <v>19319</v>
      </c>
      <c r="B717">
        <v>25.27</v>
      </c>
      <c r="C717">
        <f>LN(B717/B716)</f>
        <v>-3.9568743551496755E-4</v>
      </c>
      <c r="D717">
        <v>-1.10193561106672E-2</v>
      </c>
      <c r="E717" s="5"/>
      <c r="F717">
        <v>5.9932383999999998E-2</v>
      </c>
    </row>
    <row r="718" spans="1:6" x14ac:dyDescent="0.25">
      <c r="A718" s="1">
        <v>19322</v>
      </c>
      <c r="B718">
        <v>25.42</v>
      </c>
      <c r="C718">
        <f>LN(B718/B717)</f>
        <v>5.9183443612052357E-3</v>
      </c>
      <c r="D718">
        <v>-5.1010117494619603E-3</v>
      </c>
      <c r="E718" s="5"/>
      <c r="F718">
        <v>6.5850727999999997E-2</v>
      </c>
    </row>
    <row r="719" spans="1:6" x14ac:dyDescent="0.25">
      <c r="A719" s="1">
        <v>19323</v>
      </c>
      <c r="B719">
        <v>25.360001</v>
      </c>
      <c r="C719">
        <f>LN(B719/B718)</f>
        <v>-2.3630967601069941E-3</v>
      </c>
      <c r="D719">
        <v>-7.4641085095689501E-3</v>
      </c>
      <c r="E719" s="5"/>
      <c r="F719">
        <v>6.3487631000000003E-2</v>
      </c>
    </row>
    <row r="720" spans="1:6" x14ac:dyDescent="0.25">
      <c r="A720" s="1">
        <v>19324</v>
      </c>
      <c r="B720">
        <v>25.52</v>
      </c>
      <c r="C720">
        <f>LN(B720/B719)</f>
        <v>6.2892894753880605E-3</v>
      </c>
      <c r="D720">
        <v>-1.17481903418089E-3</v>
      </c>
      <c r="E720" s="5">
        <v>19289</v>
      </c>
      <c r="F720">
        <v>6.9776920000000006E-2</v>
      </c>
    </row>
    <row r="721" spans="1:6" x14ac:dyDescent="0.25">
      <c r="A721" s="1">
        <v>19326</v>
      </c>
      <c r="B721">
        <v>25.66</v>
      </c>
      <c r="C721">
        <f>LN(B721/B720)</f>
        <v>5.4709007109012935E-3</v>
      </c>
      <c r="D721">
        <v>4.2960816767204004E-3</v>
      </c>
      <c r="E721" s="5"/>
      <c r="F721">
        <v>7.5247821000000006E-2</v>
      </c>
    </row>
    <row r="722" spans="1:6" x14ac:dyDescent="0.25">
      <c r="A722" s="1">
        <v>19329</v>
      </c>
      <c r="B722">
        <v>25.68</v>
      </c>
      <c r="C722">
        <f>LN(B722/B721)</f>
        <v>7.7911963427002267E-4</v>
      </c>
      <c r="D722">
        <v>5.0752013109904197E-3</v>
      </c>
      <c r="E722" s="5"/>
      <c r="F722">
        <v>7.6026941000000001E-2</v>
      </c>
    </row>
    <row r="723" spans="1:6" x14ac:dyDescent="0.25">
      <c r="A723" s="1">
        <v>19330</v>
      </c>
      <c r="B723">
        <v>25.74</v>
      </c>
      <c r="C723">
        <f>LN(B723/B722)</f>
        <v>2.3337233462200966E-3</v>
      </c>
      <c r="D723">
        <v>0</v>
      </c>
      <c r="E723" s="5"/>
      <c r="F723">
        <v>0</v>
      </c>
    </row>
    <row r="724" spans="1:6" x14ac:dyDescent="0.25">
      <c r="A724" s="1">
        <v>19331</v>
      </c>
      <c r="B724">
        <v>25.709999</v>
      </c>
      <c r="C724">
        <f>LN(B724/B723)</f>
        <v>-1.1662197855546062E-3</v>
      </c>
      <c r="D724">
        <v>-1.1662197855546101E-3</v>
      </c>
      <c r="E724" s="5"/>
      <c r="F724">
        <v>-1.1662197855546101E-3</v>
      </c>
    </row>
    <row r="725" spans="1:6" x14ac:dyDescent="0.25">
      <c r="A725" s="1">
        <v>19332</v>
      </c>
      <c r="B725">
        <v>25.610001</v>
      </c>
      <c r="C725">
        <f>LN(B725/B724)</f>
        <v>-3.8970431237456264E-3</v>
      </c>
      <c r="D725">
        <v>-5.0632629093002399E-3</v>
      </c>
      <c r="E725" s="5"/>
      <c r="F725">
        <v>-5.0632629093002399E-3</v>
      </c>
    </row>
    <row r="726" spans="1:6" x14ac:dyDescent="0.25">
      <c r="A726" s="1">
        <v>19333</v>
      </c>
      <c r="B726">
        <v>25.620000999999998</v>
      </c>
      <c r="C726">
        <f>LN(B726/B725)</f>
        <v>3.9039624191337496E-4</v>
      </c>
      <c r="D726">
        <v>-4.6728666673868597E-3</v>
      </c>
      <c r="E726" s="5"/>
      <c r="F726">
        <v>-4.6728666673868597E-3</v>
      </c>
    </row>
    <row r="727" spans="1:6" x14ac:dyDescent="0.25">
      <c r="A727" s="1">
        <v>19336</v>
      </c>
      <c r="B727">
        <v>25.76</v>
      </c>
      <c r="C727">
        <f>LN(B727/B726)</f>
        <v>5.4495657355592185E-3</v>
      </c>
      <c r="D727">
        <v>7.7669906817235898E-4</v>
      </c>
      <c r="E727" s="5"/>
      <c r="F727">
        <v>7.7669906817235898E-4</v>
      </c>
    </row>
    <row r="728" spans="1:6" x14ac:dyDescent="0.25">
      <c r="A728" s="1">
        <v>19337</v>
      </c>
      <c r="B728">
        <v>25.93</v>
      </c>
      <c r="C728">
        <f>LN(B728/B727)</f>
        <v>6.5776983144201573E-3</v>
      </c>
      <c r="D728">
        <v>7.3543973825925197E-3</v>
      </c>
      <c r="E728" s="5"/>
      <c r="F728">
        <v>7.3543973825925197E-3</v>
      </c>
    </row>
    <row r="729" spans="1:6" x14ac:dyDescent="0.25">
      <c r="A729" s="1">
        <v>19338</v>
      </c>
      <c r="B729">
        <v>25.98</v>
      </c>
      <c r="C729">
        <f>LN(B729/B728)</f>
        <v>1.9264116918803963E-3</v>
      </c>
      <c r="D729">
        <v>0</v>
      </c>
      <c r="E729" s="5"/>
      <c r="F729">
        <v>0</v>
      </c>
    </row>
    <row r="730" spans="1:6" x14ac:dyDescent="0.25">
      <c r="A730" s="1">
        <v>19339</v>
      </c>
      <c r="B730">
        <v>25.959999</v>
      </c>
      <c r="C730">
        <f>LN(B730/B729)</f>
        <v>-7.701579273662831E-4</v>
      </c>
      <c r="D730">
        <v>-7.7015792736628299E-4</v>
      </c>
      <c r="E730" s="5"/>
      <c r="F730">
        <v>-7.7015792736628299E-4</v>
      </c>
    </row>
    <row r="731" spans="1:6" x14ac:dyDescent="0.25">
      <c r="A731" s="1">
        <v>19340</v>
      </c>
      <c r="B731">
        <v>26.040001</v>
      </c>
      <c r="C731">
        <f>LN(B731/B730)</f>
        <v>3.0770024277381792E-3</v>
      </c>
      <c r="D731">
        <v>2.3068445003718999E-3</v>
      </c>
      <c r="E731" s="5"/>
      <c r="F731">
        <v>2.3068445003718999E-3</v>
      </c>
    </row>
    <row r="732" spans="1:6" x14ac:dyDescent="0.25">
      <c r="A732" s="1">
        <v>19343</v>
      </c>
      <c r="B732">
        <v>26.040001</v>
      </c>
      <c r="C732">
        <f>LN(B732/B731)</f>
        <v>0</v>
      </c>
      <c r="D732">
        <v>2.3068445003718999E-3</v>
      </c>
      <c r="E732" s="5"/>
      <c r="F732">
        <v>2.3068445003718999E-3</v>
      </c>
    </row>
    <row r="733" spans="1:6" x14ac:dyDescent="0.25">
      <c r="A733" s="1">
        <v>19344</v>
      </c>
      <c r="B733">
        <v>26.07</v>
      </c>
      <c r="C733">
        <f>LN(B733/B732)</f>
        <v>1.1513722025848459E-3</v>
      </c>
      <c r="D733">
        <v>0</v>
      </c>
      <c r="E733" s="5"/>
      <c r="F733">
        <v>0</v>
      </c>
    </row>
    <row r="734" spans="1:6" x14ac:dyDescent="0.25">
      <c r="A734" s="1">
        <v>19345</v>
      </c>
      <c r="B734">
        <v>26.040001</v>
      </c>
      <c r="C734">
        <f>LN(B734/B733)</f>
        <v>-1.1513722025848815E-3</v>
      </c>
      <c r="D734">
        <v>-1.15137220258488E-3</v>
      </c>
      <c r="E734" s="5"/>
      <c r="F734">
        <v>-1.15137220258488E-3</v>
      </c>
    </row>
    <row r="735" spans="1:6" x14ac:dyDescent="0.25">
      <c r="A735" s="1">
        <v>19346</v>
      </c>
      <c r="B735">
        <v>26.030000999999999</v>
      </c>
      <c r="C735">
        <f>LN(B735/B734)</f>
        <v>-3.8409831914134696E-4</v>
      </c>
      <c r="D735">
        <v>-1.5354705217262301E-3</v>
      </c>
      <c r="E735" s="5"/>
      <c r="F735">
        <v>-1.5354705217262301E-3</v>
      </c>
    </row>
    <row r="736" spans="1:6" x14ac:dyDescent="0.25">
      <c r="A736" s="1">
        <v>19347</v>
      </c>
      <c r="B736">
        <v>26.15</v>
      </c>
      <c r="C736">
        <f>LN(B736/B735)</f>
        <v>4.5994330872478296E-3</v>
      </c>
      <c r="D736">
        <v>3.0639625655216E-3</v>
      </c>
      <c r="E736" s="5"/>
      <c r="F736">
        <v>3.0639625655216E-3</v>
      </c>
    </row>
    <row r="737" spans="1:6" x14ac:dyDescent="0.25">
      <c r="A737" s="1">
        <v>19350</v>
      </c>
      <c r="B737">
        <v>26.299999</v>
      </c>
      <c r="C737">
        <f>LN(B737/B736)</f>
        <v>5.7197106499725144E-3</v>
      </c>
      <c r="D737">
        <v>0</v>
      </c>
      <c r="E737" s="5"/>
      <c r="F737">
        <v>0</v>
      </c>
    </row>
    <row r="738" spans="1:6" x14ac:dyDescent="0.25">
      <c r="A738" s="1">
        <v>19351</v>
      </c>
      <c r="B738">
        <v>26.190000999999999</v>
      </c>
      <c r="C738">
        <f>LN(B738/B737)</f>
        <v>-4.1912044587722836E-3</v>
      </c>
      <c r="D738">
        <v>-4.1912044587722802E-3</v>
      </c>
      <c r="E738" s="5"/>
      <c r="F738">
        <v>-4.1912044587722802E-3</v>
      </c>
    </row>
    <row r="739" spans="1:6" x14ac:dyDescent="0.25">
      <c r="A739" s="1">
        <v>19352</v>
      </c>
      <c r="B739">
        <v>26.209999</v>
      </c>
      <c r="C739">
        <f>LN(B739/B738)</f>
        <v>7.6328247980550208E-4</v>
      </c>
      <c r="D739">
        <v>-3.42792197896678E-3</v>
      </c>
      <c r="E739" s="5"/>
      <c r="F739">
        <v>-3.42792197896678E-3</v>
      </c>
    </row>
    <row r="740" spans="1:6" x14ac:dyDescent="0.25">
      <c r="A740" s="1">
        <v>19354</v>
      </c>
      <c r="B740">
        <v>26.25</v>
      </c>
      <c r="C740">
        <f>LN(B740/B739)</f>
        <v>1.5250098556951672E-3</v>
      </c>
      <c r="D740">
        <v>-1.90291212327161E-3</v>
      </c>
      <c r="E740" s="5"/>
      <c r="F740">
        <v>-1.90291212327161E-3</v>
      </c>
    </row>
    <row r="741" spans="1:6" x14ac:dyDescent="0.25">
      <c r="A741" s="1">
        <v>19357</v>
      </c>
      <c r="B741">
        <v>26.4</v>
      </c>
      <c r="C741">
        <f>LN(B741/B740)</f>
        <v>5.6980211146375748E-3</v>
      </c>
      <c r="D741">
        <v>3.79510899136596E-3</v>
      </c>
      <c r="E741" s="5"/>
      <c r="F741">
        <v>3.79510899136596E-3</v>
      </c>
    </row>
    <row r="742" spans="1:6" x14ac:dyDescent="0.25">
      <c r="A742" s="1">
        <v>19358</v>
      </c>
      <c r="B742">
        <v>26.59</v>
      </c>
      <c r="C742">
        <f>LN(B742/B741)</f>
        <v>7.17119510265808E-3</v>
      </c>
      <c r="D742">
        <v>0</v>
      </c>
      <c r="E742" s="5"/>
      <c r="F742">
        <v>0</v>
      </c>
    </row>
    <row r="743" spans="1:6" x14ac:dyDescent="0.25">
      <c r="A743" s="1">
        <v>19359</v>
      </c>
      <c r="B743">
        <v>26.57</v>
      </c>
      <c r="C743">
        <f>LN(B743/B742)</f>
        <v>-7.52445483206281E-4</v>
      </c>
      <c r="D743">
        <v>-7.52445483206281E-4</v>
      </c>
      <c r="E743" s="5"/>
      <c r="F743">
        <v>-7.52445483206281E-4</v>
      </c>
    </row>
    <row r="744" spans="1:6" x14ac:dyDescent="0.25">
      <c r="A744" s="1">
        <v>19361</v>
      </c>
      <c r="B744">
        <v>26.540001</v>
      </c>
      <c r="C744">
        <f>LN(B744/B743)</f>
        <v>-1.1296931886863105E-3</v>
      </c>
      <c r="D744">
        <v>-1.88213867189259E-3</v>
      </c>
      <c r="E744" s="5"/>
      <c r="F744">
        <v>-1.88213867189259E-3</v>
      </c>
    </row>
    <row r="745" spans="1:6" x14ac:dyDescent="0.25">
      <c r="A745" s="1">
        <v>19364</v>
      </c>
      <c r="B745">
        <v>26.66</v>
      </c>
      <c r="C745">
        <f>LN(B745/B744)</f>
        <v>4.5112481675268446E-3</v>
      </c>
      <c r="D745">
        <v>0</v>
      </c>
      <c r="E745" s="5"/>
      <c r="F745">
        <v>0</v>
      </c>
    </row>
    <row r="746" spans="1:6" x14ac:dyDescent="0.25">
      <c r="A746" s="1">
        <v>19365</v>
      </c>
      <c r="B746">
        <v>26.48</v>
      </c>
      <c r="C746">
        <f>LN(B746/B745)</f>
        <v>-6.7745836817550966E-3</v>
      </c>
      <c r="D746">
        <v>-6.7745836817551001E-3</v>
      </c>
      <c r="E746" s="5"/>
      <c r="F746">
        <v>-6.7745836817551001E-3</v>
      </c>
    </row>
    <row r="747" spans="1:6" x14ac:dyDescent="0.25">
      <c r="A747" s="1">
        <v>19366</v>
      </c>
      <c r="B747">
        <v>26.370000999999998</v>
      </c>
      <c r="C747">
        <f>LN(B747/B746)</f>
        <v>-4.1626927817319699E-3</v>
      </c>
      <c r="D747">
        <v>-1.09372764634871E-2</v>
      </c>
      <c r="E747" s="5"/>
      <c r="F747">
        <v>-1.09372764634871E-2</v>
      </c>
    </row>
    <row r="748" spans="1:6" x14ac:dyDescent="0.25">
      <c r="A748" s="1">
        <v>19367</v>
      </c>
      <c r="B748">
        <v>26.33</v>
      </c>
      <c r="C748">
        <f>LN(B748/B747)</f>
        <v>-1.5180647788574876E-3</v>
      </c>
      <c r="D748">
        <v>-1.2455341242344599E-2</v>
      </c>
      <c r="E748" s="5"/>
      <c r="F748">
        <v>-1.2455341242344599E-2</v>
      </c>
    </row>
    <row r="749" spans="1:6" x14ac:dyDescent="0.25">
      <c r="A749" s="1">
        <v>19368</v>
      </c>
      <c r="B749">
        <v>26.08</v>
      </c>
      <c r="C749">
        <f>LN(B749/B748)</f>
        <v>-9.5402364497657963E-3</v>
      </c>
      <c r="D749">
        <v>-2.1995577692110399E-2</v>
      </c>
      <c r="E749" s="5"/>
      <c r="F749">
        <v>-2.1995577692110399E-2</v>
      </c>
    </row>
    <row r="750" spans="1:6" x14ac:dyDescent="0.25">
      <c r="A750" s="1">
        <v>19371</v>
      </c>
      <c r="B750">
        <v>25.860001</v>
      </c>
      <c r="C750">
        <f>LN(B750/B749)</f>
        <v>-8.4713250449812445E-3</v>
      </c>
      <c r="D750">
        <v>-3.04669027370916E-2</v>
      </c>
      <c r="E750" s="5"/>
      <c r="F750">
        <v>0</v>
      </c>
    </row>
    <row r="751" spans="1:6" x14ac:dyDescent="0.25">
      <c r="A751" s="1">
        <v>19372</v>
      </c>
      <c r="B751">
        <v>26.02</v>
      </c>
      <c r="C751">
        <f>LN(B751/B750)</f>
        <v>6.1680610708882344E-3</v>
      </c>
      <c r="D751">
        <v>-2.42988416662034E-2</v>
      </c>
      <c r="E751" s="5"/>
      <c r="F751">
        <v>6.1680609999999999E-3</v>
      </c>
    </row>
    <row r="752" spans="1:6" x14ac:dyDescent="0.25">
      <c r="A752" s="1">
        <v>19373</v>
      </c>
      <c r="B752">
        <v>26.08</v>
      </c>
      <c r="C752">
        <f>LN(B752/B751)</f>
        <v>2.3032639740928683E-3</v>
      </c>
      <c r="D752">
        <v>-2.19955776921105E-2</v>
      </c>
      <c r="E752" s="5">
        <v>19371</v>
      </c>
      <c r="F752">
        <v>8.471325E-3</v>
      </c>
    </row>
    <row r="753" spans="1:6" x14ac:dyDescent="0.25">
      <c r="A753" s="1">
        <v>19374</v>
      </c>
      <c r="B753">
        <v>26.129999000000002</v>
      </c>
      <c r="C753">
        <f>LN(B753/B752)</f>
        <v>1.9153042038806852E-3</v>
      </c>
      <c r="D753">
        <v>-2.00802734882298E-2</v>
      </c>
      <c r="E753" s="5"/>
      <c r="F753">
        <v>1.0386629E-2</v>
      </c>
    </row>
    <row r="754" spans="1:6" x14ac:dyDescent="0.25">
      <c r="A754" s="1">
        <v>19375</v>
      </c>
      <c r="B754">
        <v>26.02</v>
      </c>
      <c r="C754">
        <f>LN(B754/B753)</f>
        <v>-4.2185681779736747E-3</v>
      </c>
      <c r="D754">
        <v>-2.42988416662035E-2</v>
      </c>
      <c r="E754" s="5"/>
      <c r="F754">
        <v>6.1680609999999999E-3</v>
      </c>
    </row>
    <row r="755" spans="1:6" x14ac:dyDescent="0.25">
      <c r="A755" s="1">
        <v>19378</v>
      </c>
      <c r="B755">
        <v>26.01</v>
      </c>
      <c r="C755">
        <f>LN(B755/B754)</f>
        <v>-3.8439362379898395E-4</v>
      </c>
      <c r="D755">
        <v>-2.4683235290002499E-2</v>
      </c>
      <c r="E755" s="5"/>
      <c r="F755">
        <v>5.7836670000000001E-3</v>
      </c>
    </row>
    <row r="756" spans="1:6" x14ac:dyDescent="0.25">
      <c r="A756" s="1">
        <v>19379</v>
      </c>
      <c r="B756">
        <v>26.139999</v>
      </c>
      <c r="C756">
        <f>LN(B756/B755)</f>
        <v>4.9855904799677442E-3</v>
      </c>
      <c r="D756">
        <v>-1.96976448100348E-2</v>
      </c>
      <c r="E756" s="5"/>
      <c r="F756">
        <v>1.0769257000000001E-2</v>
      </c>
    </row>
    <row r="757" spans="1:6" x14ac:dyDescent="0.25">
      <c r="A757" s="1">
        <v>19380</v>
      </c>
      <c r="B757">
        <v>26.09</v>
      </c>
      <c r="C757">
        <f>LN(B757/B756)</f>
        <v>-1.9145707918910256E-3</v>
      </c>
      <c r="D757">
        <v>-2.1612215601925801E-2</v>
      </c>
      <c r="E757" s="5">
        <v>19371</v>
      </c>
      <c r="F757">
        <v>8.8546860000000005E-3</v>
      </c>
    </row>
    <row r="758" spans="1:6" x14ac:dyDescent="0.25">
      <c r="A758" s="1">
        <v>19381</v>
      </c>
      <c r="B758">
        <v>26.120000999999998</v>
      </c>
      <c r="C758">
        <f>LN(B758/B757)</f>
        <v>1.1492435444315744E-3</v>
      </c>
      <c r="D758">
        <v>-2.04629720574942E-2</v>
      </c>
      <c r="E758" s="5"/>
      <c r="F758">
        <v>1.0003929999999999E-2</v>
      </c>
    </row>
    <row r="759" spans="1:6" x14ac:dyDescent="0.25">
      <c r="A759" s="1">
        <v>19382</v>
      </c>
      <c r="B759">
        <v>26.07</v>
      </c>
      <c r="C759">
        <f>LN(B759/B758)</f>
        <v>-1.9161147476583645E-3</v>
      </c>
      <c r="D759">
        <v>-2.23790868051526E-2</v>
      </c>
      <c r="E759" s="5"/>
      <c r="F759">
        <v>8.0878149999999999E-3</v>
      </c>
    </row>
    <row r="760" spans="1:6" x14ac:dyDescent="0.25">
      <c r="A760" s="1">
        <v>19385</v>
      </c>
      <c r="B760">
        <v>26.02</v>
      </c>
      <c r="C760">
        <f>LN(B760/B759)</f>
        <v>-1.9197548610512029E-3</v>
      </c>
      <c r="D760">
        <v>-2.4298841666203799E-2</v>
      </c>
      <c r="E760" s="5"/>
      <c r="F760">
        <v>6.1680600000000004E-3</v>
      </c>
    </row>
    <row r="761" spans="1:6" x14ac:dyDescent="0.25">
      <c r="A761" s="1">
        <v>19386</v>
      </c>
      <c r="B761">
        <v>26.049999</v>
      </c>
      <c r="C761">
        <f>LN(B761/B760)</f>
        <v>1.1522567273000049E-3</v>
      </c>
      <c r="D761">
        <v>-2.31465849389038E-2</v>
      </c>
      <c r="E761" s="5"/>
      <c r="F761">
        <v>7.3203169999999998E-3</v>
      </c>
    </row>
    <row r="762" spans="1:6" x14ac:dyDescent="0.25">
      <c r="A762" s="1">
        <v>19387</v>
      </c>
      <c r="B762">
        <v>26.129999000000002</v>
      </c>
      <c r="C762">
        <f>LN(B762/B761)</f>
        <v>3.0663114506736902E-3</v>
      </c>
      <c r="D762">
        <v>-2.0080273488230101E-2</v>
      </c>
      <c r="E762" s="5">
        <v>19371</v>
      </c>
      <c r="F762">
        <v>1.0386628E-2</v>
      </c>
    </row>
    <row r="763" spans="1:6" x14ac:dyDescent="0.25">
      <c r="A763" s="1">
        <v>19388</v>
      </c>
      <c r="B763">
        <v>26.200001</v>
      </c>
      <c r="C763">
        <f>LN(B763/B762)</f>
        <v>2.6754076726564027E-3</v>
      </c>
      <c r="D763">
        <v>-1.7404865815573701E-2</v>
      </c>
      <c r="E763" s="5"/>
      <c r="F763">
        <v>1.3062036000000001E-2</v>
      </c>
    </row>
    <row r="764" spans="1:6" x14ac:dyDescent="0.25">
      <c r="A764" s="1">
        <v>19389</v>
      </c>
      <c r="B764">
        <v>26.379999000000002</v>
      </c>
      <c r="C764">
        <f>LN(B764/B763)</f>
        <v>6.8466604466728516E-3</v>
      </c>
      <c r="D764">
        <v>-1.05582053689008E-2</v>
      </c>
      <c r="E764" s="5"/>
      <c r="F764">
        <v>1.9908696E-2</v>
      </c>
    </row>
    <row r="765" spans="1:6" x14ac:dyDescent="0.25">
      <c r="A765" s="1">
        <v>19392</v>
      </c>
      <c r="B765">
        <v>26.51</v>
      </c>
      <c r="C765">
        <f>LN(B765/B764)</f>
        <v>4.915910919272101E-3</v>
      </c>
      <c r="D765">
        <v>-5.6422944496286997E-3</v>
      </c>
      <c r="E765" s="5"/>
      <c r="F765">
        <v>2.4824606999999999E-2</v>
      </c>
    </row>
    <row r="766" spans="1:6" x14ac:dyDescent="0.25">
      <c r="A766" s="1">
        <v>19393</v>
      </c>
      <c r="B766">
        <v>26.540001</v>
      </c>
      <c r="C766">
        <f>LN(B766/B765)</f>
        <v>1.1310462821016503E-3</v>
      </c>
      <c r="D766">
        <v>-4.5112481675270502E-3</v>
      </c>
      <c r="E766" s="5"/>
      <c r="F766">
        <v>2.5955652999999999E-2</v>
      </c>
    </row>
    <row r="767" spans="1:6" x14ac:dyDescent="0.25">
      <c r="A767" s="1">
        <v>19394</v>
      </c>
      <c r="B767">
        <v>26.42</v>
      </c>
      <c r="C767">
        <f>LN(B767/B766)</f>
        <v>-4.5317674888565107E-3</v>
      </c>
      <c r="D767">
        <v>-9.0430156563835601E-3</v>
      </c>
      <c r="E767" s="5">
        <v>19371</v>
      </c>
      <c r="F767">
        <v>2.1423886E-2</v>
      </c>
    </row>
    <row r="768" spans="1:6" x14ac:dyDescent="0.25">
      <c r="A768" s="1">
        <v>19395</v>
      </c>
      <c r="B768">
        <v>26.15</v>
      </c>
      <c r="C768">
        <f>LN(B768/B767)</f>
        <v>-1.0272108583247425E-2</v>
      </c>
      <c r="D768">
        <v>-1.9315124239630999E-2</v>
      </c>
      <c r="E768" s="5"/>
      <c r="F768">
        <v>1.1151777E-2</v>
      </c>
    </row>
    <row r="769" spans="1:6" x14ac:dyDescent="0.25">
      <c r="A769" s="1">
        <v>19396</v>
      </c>
      <c r="B769">
        <v>26.51</v>
      </c>
      <c r="C769">
        <f>LN(B769/B768)</f>
        <v>1.3672829790002275E-2</v>
      </c>
      <c r="D769">
        <v>-5.6422944496287196E-3</v>
      </c>
      <c r="E769" s="5"/>
      <c r="F769">
        <v>2.4824606999999999E-2</v>
      </c>
    </row>
    <row r="770" spans="1:6" x14ac:dyDescent="0.25">
      <c r="A770" s="1">
        <v>19399</v>
      </c>
      <c r="B770">
        <v>25.690000999999999</v>
      </c>
      <c r="C770">
        <f>LN(B770/B769)</f>
        <v>-3.142017025349083E-2</v>
      </c>
      <c r="D770">
        <v>-3.7062464703119601E-2</v>
      </c>
      <c r="E770" s="5"/>
      <c r="F770">
        <v>-6.5955629999999996E-3</v>
      </c>
    </row>
    <row r="771" spans="1:6" x14ac:dyDescent="0.25">
      <c r="A771" s="1">
        <v>19400</v>
      </c>
      <c r="B771">
        <v>25.620000999999998</v>
      </c>
      <c r="C771">
        <f>LN(B771/B770)</f>
        <v>-2.7285145468497782E-3</v>
      </c>
      <c r="D771">
        <v>-3.9790979249969403E-2</v>
      </c>
      <c r="E771" s="5"/>
      <c r="F771">
        <v>-9.3240779999999995E-3</v>
      </c>
    </row>
    <row r="772" spans="1:6" x14ac:dyDescent="0.25">
      <c r="A772" s="1">
        <v>19401</v>
      </c>
      <c r="B772">
        <v>25.639999</v>
      </c>
      <c r="C772">
        <f>LN(B772/B771)</f>
        <v>7.8025755031486304E-4</v>
      </c>
      <c r="D772">
        <v>-3.9010721699654499E-2</v>
      </c>
      <c r="E772" s="5">
        <v>19400</v>
      </c>
      <c r="F772">
        <v>-8.5438200000000006E-3</v>
      </c>
    </row>
    <row r="773" spans="1:6" x14ac:dyDescent="0.25">
      <c r="A773" s="1">
        <v>19403</v>
      </c>
      <c r="B773">
        <v>25.74</v>
      </c>
      <c r="C773">
        <f>LN(B773/B772)</f>
        <v>3.8926091170721506E-3</v>
      </c>
      <c r="D773">
        <v>-3.5118112582582399E-2</v>
      </c>
      <c r="E773" s="5"/>
      <c r="F773">
        <v>-4.6512109999999997E-3</v>
      </c>
    </row>
    <row r="774" spans="1:6" x14ac:dyDescent="0.25">
      <c r="A774" s="1">
        <v>19406</v>
      </c>
      <c r="B774">
        <v>25.65</v>
      </c>
      <c r="C774">
        <f>LN(B774/B773)</f>
        <v>-3.5026305512021118E-3</v>
      </c>
      <c r="D774">
        <v>-3.8620743133784503E-2</v>
      </c>
      <c r="E774" s="5"/>
      <c r="F774">
        <v>-8.1538419999999997E-3</v>
      </c>
    </row>
    <row r="775" spans="1:6" x14ac:dyDescent="0.25">
      <c r="A775" s="1">
        <v>19407</v>
      </c>
      <c r="B775">
        <v>25.5</v>
      </c>
      <c r="C775">
        <f>LN(B775/B774)</f>
        <v>-5.8651194523980221E-3</v>
      </c>
      <c r="D775">
        <v>-4.4485862586182499E-2</v>
      </c>
      <c r="E775" s="5"/>
      <c r="F775">
        <v>-1.4018961E-2</v>
      </c>
    </row>
    <row r="776" spans="1:6" x14ac:dyDescent="0.25">
      <c r="A776" s="1">
        <v>19408</v>
      </c>
      <c r="B776">
        <v>25.48</v>
      </c>
      <c r="C776">
        <f>LN(B776/B775)</f>
        <v>-7.8462146041781791E-4</v>
      </c>
      <c r="D776">
        <v>-4.52704840466003E-2</v>
      </c>
      <c r="E776" s="5">
        <v>19407</v>
      </c>
      <c r="F776">
        <v>0</v>
      </c>
    </row>
    <row r="777" spans="1:6" x14ac:dyDescent="0.25">
      <c r="A777" s="1">
        <v>19409</v>
      </c>
      <c r="B777">
        <v>25.57</v>
      </c>
      <c r="C777">
        <f>LN(B777/B776)</f>
        <v>3.5259585991327049E-3</v>
      </c>
      <c r="D777">
        <v>-4.1744525447467602E-2</v>
      </c>
      <c r="E777" s="5"/>
      <c r="F777">
        <v>3.525959E-3</v>
      </c>
    </row>
    <row r="778" spans="1:6" x14ac:dyDescent="0.25">
      <c r="A778" s="1">
        <v>19410</v>
      </c>
      <c r="B778">
        <v>25.629999000000002</v>
      </c>
      <c r="C778">
        <f>LN(B778/B777)</f>
        <v>2.3437120561065556E-3</v>
      </c>
      <c r="D778">
        <v>-3.9400813391360999E-2</v>
      </c>
      <c r="E778" s="5"/>
      <c r="F778">
        <v>5.8696709999999999E-3</v>
      </c>
    </row>
    <row r="779" spans="1:6" x14ac:dyDescent="0.25">
      <c r="A779" s="1">
        <v>19414</v>
      </c>
      <c r="B779">
        <v>25.75</v>
      </c>
      <c r="C779">
        <f>LN(B779/B778)</f>
        <v>4.6711257505433904E-3</v>
      </c>
      <c r="D779">
        <v>-3.4729687640817603E-2</v>
      </c>
      <c r="E779" s="5"/>
      <c r="F779">
        <v>1.0540796999999999E-2</v>
      </c>
    </row>
    <row r="780" spans="1:6" x14ac:dyDescent="0.25">
      <c r="A780" s="1">
        <v>19415</v>
      </c>
      <c r="B780">
        <v>25.91</v>
      </c>
      <c r="C780">
        <f>LN(B780/B779)</f>
        <v>6.1943674642735112E-3</v>
      </c>
      <c r="D780">
        <v>-2.8535320176544102E-2</v>
      </c>
      <c r="E780" s="5">
        <v>19408</v>
      </c>
      <c r="F780">
        <v>1.6735164E-2</v>
      </c>
    </row>
    <row r="781" spans="1:6" x14ac:dyDescent="0.25">
      <c r="A781" s="1">
        <v>19416</v>
      </c>
      <c r="B781">
        <v>25.950001</v>
      </c>
      <c r="C781">
        <f>LN(B781/B780)</f>
        <v>1.5426535735238629E-3</v>
      </c>
      <c r="D781">
        <v>-2.6992666603020202E-2</v>
      </c>
      <c r="E781" s="5"/>
      <c r="F781">
        <v>1.8277818000000001E-2</v>
      </c>
    </row>
    <row r="782" spans="1:6" x14ac:dyDescent="0.25">
      <c r="A782" s="1">
        <v>19417</v>
      </c>
      <c r="B782">
        <v>25.9</v>
      </c>
      <c r="C782">
        <f>LN(B782/B781)</f>
        <v>-1.9286794420504271E-3</v>
      </c>
      <c r="D782">
        <v>-2.8921346045070601E-2</v>
      </c>
      <c r="E782" s="5"/>
      <c r="F782">
        <v>1.6349138999999999E-2</v>
      </c>
    </row>
    <row r="783" spans="1:6" x14ac:dyDescent="0.25">
      <c r="A783" s="1">
        <v>19420</v>
      </c>
      <c r="B783">
        <v>25.93</v>
      </c>
      <c r="C783">
        <f>LN(B783/B782)</f>
        <v>1.1576308450809713E-3</v>
      </c>
      <c r="D783">
        <v>-2.7763715199989599E-2</v>
      </c>
      <c r="E783" s="5"/>
      <c r="F783">
        <v>1.7506770000000001E-2</v>
      </c>
    </row>
    <row r="784" spans="1:6" x14ac:dyDescent="0.25">
      <c r="A784" s="1">
        <v>19421</v>
      </c>
      <c r="B784">
        <v>26</v>
      </c>
      <c r="C784">
        <f>LN(B784/B783)</f>
        <v>2.6959384709090246E-3</v>
      </c>
      <c r="D784">
        <v>-2.5067776729080601E-2</v>
      </c>
      <c r="E784" s="5"/>
      <c r="F784">
        <v>2.0202708E-2</v>
      </c>
    </row>
    <row r="785" spans="1:6" x14ac:dyDescent="0.25">
      <c r="A785" s="1">
        <v>19422</v>
      </c>
      <c r="B785">
        <v>25.780000999999999</v>
      </c>
      <c r="C785">
        <f>LN(B785/B784)</f>
        <v>-8.4975017206819752E-3</v>
      </c>
      <c r="D785">
        <v>-3.3565278449762599E-2</v>
      </c>
      <c r="E785" s="5">
        <v>19408</v>
      </c>
      <c r="F785">
        <v>1.1705205999999999E-2</v>
      </c>
    </row>
    <row r="786" spans="1:6" x14ac:dyDescent="0.25">
      <c r="A786" s="1">
        <v>19423</v>
      </c>
      <c r="B786">
        <v>25.790001</v>
      </c>
      <c r="C786">
        <f>LN(B786/B785)</f>
        <v>3.8782236717147618E-4</v>
      </c>
      <c r="D786">
        <v>-3.3177456082591102E-2</v>
      </c>
      <c r="E786" s="5"/>
      <c r="F786">
        <v>1.2093028E-2</v>
      </c>
    </row>
    <row r="787" spans="1:6" x14ac:dyDescent="0.25">
      <c r="A787" s="1">
        <v>19424</v>
      </c>
      <c r="B787">
        <v>25.84</v>
      </c>
      <c r="C787">
        <f>LN(B787/B786)</f>
        <v>1.9368202464294403E-3</v>
      </c>
      <c r="D787">
        <v>-3.1240635836161702E-2</v>
      </c>
      <c r="E787" s="5"/>
      <c r="F787">
        <v>1.4029847999999999E-2</v>
      </c>
    </row>
    <row r="788" spans="1:6" x14ac:dyDescent="0.25">
      <c r="A788" s="1">
        <v>19427</v>
      </c>
      <c r="B788">
        <v>25.83</v>
      </c>
      <c r="C788">
        <f>LN(B788/B787)</f>
        <v>-3.870718066520923E-4</v>
      </c>
      <c r="D788">
        <v>-3.16277076428138E-2</v>
      </c>
      <c r="E788" s="5"/>
      <c r="F788">
        <v>1.3642776000000001E-2</v>
      </c>
    </row>
    <row r="789" spans="1:6" x14ac:dyDescent="0.25">
      <c r="A789" s="1">
        <v>19428</v>
      </c>
      <c r="B789">
        <v>25.91</v>
      </c>
      <c r="C789">
        <f>LN(B789/B788)</f>
        <v>3.0923874662695285E-3</v>
      </c>
      <c r="D789">
        <v>-2.8535320176544299E-2</v>
      </c>
      <c r="E789" s="5"/>
      <c r="F789">
        <v>1.6735163000000001E-2</v>
      </c>
    </row>
    <row r="790" spans="1:6" x14ac:dyDescent="0.25">
      <c r="A790" s="1">
        <v>19429</v>
      </c>
      <c r="B790">
        <v>26.120000999999998</v>
      </c>
      <c r="C790">
        <f>LN(B790/B789)</f>
        <v>8.0723481190501864E-3</v>
      </c>
      <c r="D790">
        <v>-2.0462972057494099E-2</v>
      </c>
      <c r="E790" s="5">
        <v>19408</v>
      </c>
      <c r="F790">
        <v>2.4807511000000001E-2</v>
      </c>
    </row>
    <row r="791" spans="1:6" x14ac:dyDescent="0.25">
      <c r="A791" s="1">
        <v>19430</v>
      </c>
      <c r="B791">
        <v>26.129999000000002</v>
      </c>
      <c r="C791">
        <f>LN(B791/B790)</f>
        <v>3.826985692641651E-4</v>
      </c>
      <c r="D791">
        <v>-2.00802734882299E-2</v>
      </c>
      <c r="E791" s="5"/>
      <c r="F791">
        <v>2.5190210000000001E-2</v>
      </c>
    </row>
    <row r="792" spans="1:6" x14ac:dyDescent="0.25">
      <c r="A792" s="1">
        <v>19431</v>
      </c>
      <c r="B792">
        <v>26.18</v>
      </c>
      <c r="C792">
        <f>LN(B792/B791)</f>
        <v>1.9117192194209823E-3</v>
      </c>
      <c r="D792">
        <v>-1.8168554268808899E-2</v>
      </c>
      <c r="E792" s="5"/>
      <c r="F792">
        <v>2.7101929E-2</v>
      </c>
    </row>
    <row r="793" spans="1:6" x14ac:dyDescent="0.25">
      <c r="A793" s="1">
        <v>19434</v>
      </c>
      <c r="B793">
        <v>26.219999000000001</v>
      </c>
      <c r="C793">
        <f>LN(B793/B792)</f>
        <v>1.5266797149738156E-3</v>
      </c>
      <c r="D793">
        <v>-1.66418745538351E-2</v>
      </c>
      <c r="E793" s="5"/>
      <c r="F793">
        <v>2.8628608999999999E-2</v>
      </c>
    </row>
    <row r="794" spans="1:6" x14ac:dyDescent="0.25">
      <c r="A794" s="1">
        <v>19435</v>
      </c>
      <c r="B794">
        <v>26.33</v>
      </c>
      <c r="C794">
        <f>LN(B794/B793)</f>
        <v>4.1865333114900795E-3</v>
      </c>
      <c r="D794">
        <v>-1.2455341242345E-2</v>
      </c>
      <c r="E794" s="5"/>
      <c r="F794">
        <v>3.2815141999999999E-2</v>
      </c>
    </row>
    <row r="795" spans="1:6" x14ac:dyDescent="0.25">
      <c r="A795" s="1">
        <v>19436</v>
      </c>
      <c r="B795">
        <v>26.24</v>
      </c>
      <c r="C795">
        <f>LN(B795/B794)</f>
        <v>-3.424009432329725E-3</v>
      </c>
      <c r="D795">
        <v>-1.5879350674674698E-2</v>
      </c>
      <c r="E795" s="5">
        <v>19408</v>
      </c>
      <c r="F795">
        <v>2.9391133E-2</v>
      </c>
    </row>
    <row r="796" spans="1:6" x14ac:dyDescent="0.25">
      <c r="A796" s="1">
        <v>19437</v>
      </c>
      <c r="B796">
        <v>26.219999000000001</v>
      </c>
      <c r="C796">
        <f>LN(B796/B795)</f>
        <v>-7.6252387916045307E-4</v>
      </c>
      <c r="D796">
        <v>-1.6641874553835201E-2</v>
      </c>
      <c r="E796" s="5"/>
      <c r="F796">
        <v>2.8628608999999999E-2</v>
      </c>
    </row>
    <row r="797" spans="1:6" x14ac:dyDescent="0.25">
      <c r="A797" s="1">
        <v>19438</v>
      </c>
      <c r="B797">
        <v>26.18</v>
      </c>
      <c r="C797">
        <f>LN(B797/B796)</f>
        <v>-1.5266797149739728E-3</v>
      </c>
      <c r="D797">
        <v>-1.8168554268809201E-2</v>
      </c>
      <c r="E797" s="5"/>
      <c r="F797">
        <v>2.7101929E-2</v>
      </c>
    </row>
    <row r="798" spans="1:6" x14ac:dyDescent="0.25">
      <c r="A798" s="1">
        <v>19441</v>
      </c>
      <c r="B798">
        <v>26.02</v>
      </c>
      <c r="C798">
        <f>LN(B798/B797)</f>
        <v>-6.1302873973946631E-3</v>
      </c>
      <c r="D798">
        <v>-2.4298841666203899E-2</v>
      </c>
      <c r="E798" s="5"/>
      <c r="F798">
        <v>2.0971641999999999E-2</v>
      </c>
    </row>
    <row r="799" spans="1:6" x14ac:dyDescent="0.25">
      <c r="A799" s="1">
        <v>19442</v>
      </c>
      <c r="B799">
        <v>26.17</v>
      </c>
      <c r="C799">
        <f>LN(B799/B798)</f>
        <v>5.7482434576954181E-3</v>
      </c>
      <c r="D799">
        <v>-1.85505982085085E-2</v>
      </c>
      <c r="E799" s="5"/>
      <c r="F799">
        <v>2.6719884999999999E-2</v>
      </c>
    </row>
    <row r="800" spans="1:6" x14ac:dyDescent="0.25">
      <c r="A800" s="1">
        <v>19443</v>
      </c>
      <c r="B800">
        <v>26.1</v>
      </c>
      <c r="C800">
        <f>LN(B800/B799)</f>
        <v>-2.6784022134067331E-3</v>
      </c>
      <c r="D800">
        <v>-2.1229000421915199E-2</v>
      </c>
      <c r="E800" s="5">
        <v>19408</v>
      </c>
      <c r="F800">
        <v>2.4041482999999999E-2</v>
      </c>
    </row>
    <row r="801" spans="1:6" x14ac:dyDescent="0.25">
      <c r="A801" s="1">
        <v>19444</v>
      </c>
      <c r="B801">
        <v>25.950001</v>
      </c>
      <c r="C801">
        <f>LN(B801/B800)</f>
        <v>-5.7636661811053692E-3</v>
      </c>
      <c r="D801">
        <v>-2.6992666603020601E-2</v>
      </c>
      <c r="E801" s="5"/>
      <c r="F801">
        <v>1.8277816999999998E-2</v>
      </c>
    </row>
    <row r="802" spans="1:6" x14ac:dyDescent="0.25">
      <c r="A802" s="1">
        <v>19445</v>
      </c>
      <c r="B802">
        <v>25.99</v>
      </c>
      <c r="C802">
        <f>LN(B802/B801)</f>
        <v>1.5402005058564384E-3</v>
      </c>
      <c r="D802">
        <v>-2.54524660971642E-2</v>
      </c>
      <c r="E802" s="5"/>
      <c r="F802">
        <v>1.9818018E-2</v>
      </c>
    </row>
    <row r="803" spans="1:6" x14ac:dyDescent="0.25">
      <c r="A803" s="1">
        <v>19448</v>
      </c>
      <c r="B803">
        <v>25.610001</v>
      </c>
      <c r="C803">
        <f>LN(B803/B802)</f>
        <v>-1.4728909394718515E-2</v>
      </c>
      <c r="D803">
        <v>-4.01813754918827E-2</v>
      </c>
      <c r="E803" s="5"/>
      <c r="F803">
        <v>5.0891089999999996E-3</v>
      </c>
    </row>
    <row r="804" spans="1:6" x14ac:dyDescent="0.25">
      <c r="A804" s="1">
        <v>19449</v>
      </c>
      <c r="B804">
        <v>25.290001</v>
      </c>
      <c r="C804">
        <f>LN(B804/B803)</f>
        <v>-1.2573839035486615E-2</v>
      </c>
      <c r="D804">
        <v>-5.2755214527369303E-2</v>
      </c>
      <c r="E804" s="5"/>
      <c r="F804">
        <v>-7.4847300000000002E-3</v>
      </c>
    </row>
    <row r="805" spans="1:6" x14ac:dyDescent="0.25">
      <c r="A805" s="1">
        <v>19450</v>
      </c>
      <c r="B805">
        <v>25.25</v>
      </c>
      <c r="C805">
        <f>LN(B805/B804)</f>
        <v>-1.5829445018248692E-3</v>
      </c>
      <c r="D805">
        <v>-5.43381590291942E-2</v>
      </c>
      <c r="E805" s="5">
        <v>19449</v>
      </c>
      <c r="F805">
        <v>-9.0676750000000007E-3</v>
      </c>
    </row>
    <row r="806" spans="1:6" x14ac:dyDescent="0.25">
      <c r="A806" s="1">
        <v>19451</v>
      </c>
      <c r="B806">
        <v>25.23</v>
      </c>
      <c r="C806">
        <f>LN(B806/B805)</f>
        <v>-7.9239306840245499E-4</v>
      </c>
      <c r="D806">
        <v>-5.5130552097596701E-2</v>
      </c>
      <c r="E806" s="5"/>
      <c r="F806">
        <v>-9.8600679999999996E-3</v>
      </c>
    </row>
    <row r="807" spans="1:6" x14ac:dyDescent="0.25">
      <c r="A807" s="1">
        <v>19455</v>
      </c>
      <c r="B807">
        <v>24.610001</v>
      </c>
      <c r="C807">
        <f>LN(B807/B806)</f>
        <v>-2.4880857616113992E-2</v>
      </c>
      <c r="D807">
        <v>-8.0011409713710693E-2</v>
      </c>
      <c r="E807" s="5"/>
      <c r="F807">
        <v>0</v>
      </c>
    </row>
    <row r="808" spans="1:6" x14ac:dyDescent="0.25">
      <c r="A808" s="1">
        <v>19456</v>
      </c>
      <c r="B808">
        <v>24.709999</v>
      </c>
      <c r="C808">
        <f>LN(B808/B807)</f>
        <v>4.0550744942198721E-3</v>
      </c>
      <c r="D808">
        <v>-7.59563352194908E-2</v>
      </c>
      <c r="E808" s="5"/>
      <c r="F808">
        <v>4.0550739999999997E-3</v>
      </c>
    </row>
    <row r="809" spans="1:6" x14ac:dyDescent="0.25">
      <c r="A809" s="1">
        <v>19457</v>
      </c>
      <c r="B809">
        <v>24.93</v>
      </c>
      <c r="C809">
        <f>LN(B809/B808)</f>
        <v>8.8639180043942681E-3</v>
      </c>
      <c r="D809">
        <v>-6.7092417215096498E-2</v>
      </c>
      <c r="E809" s="5">
        <v>19455</v>
      </c>
      <c r="F809">
        <v>1.2918992000000001E-2</v>
      </c>
    </row>
    <row r="810" spans="1:6" x14ac:dyDescent="0.25">
      <c r="A810" s="1">
        <v>19458</v>
      </c>
      <c r="B810">
        <v>24.879999000000002</v>
      </c>
      <c r="C810">
        <f>LN(B810/B809)</f>
        <v>-2.007669857414629E-3</v>
      </c>
      <c r="D810">
        <v>-6.9100087072511099E-2</v>
      </c>
      <c r="E810" s="5"/>
      <c r="F810">
        <v>1.0911321999999999E-2</v>
      </c>
    </row>
    <row r="811" spans="1:6" x14ac:dyDescent="0.25">
      <c r="A811" s="1">
        <v>19459</v>
      </c>
      <c r="B811">
        <v>24.82</v>
      </c>
      <c r="C811">
        <f>LN(B811/B810)</f>
        <v>-2.4144479015906911E-3</v>
      </c>
      <c r="D811">
        <v>-7.1514534974101804E-2</v>
      </c>
      <c r="E811" s="5"/>
      <c r="F811">
        <v>8.4968739999999997E-3</v>
      </c>
    </row>
    <row r="812" spans="1:6" x14ac:dyDescent="0.25">
      <c r="A812" s="1">
        <v>19462</v>
      </c>
      <c r="B812">
        <v>24.77</v>
      </c>
      <c r="C812">
        <f>LN(B812/B811)</f>
        <v>-2.0165362751929693E-3</v>
      </c>
      <c r="D812">
        <v>-7.3531071249294797E-2</v>
      </c>
      <c r="E812" s="5"/>
      <c r="F812">
        <v>6.4803380000000004E-3</v>
      </c>
    </row>
    <row r="813" spans="1:6" x14ac:dyDescent="0.25">
      <c r="A813" s="1">
        <v>19463</v>
      </c>
      <c r="B813">
        <v>24.860001</v>
      </c>
      <c r="C813">
        <f>LN(B813/B812)</f>
        <v>3.6268828065574728E-3</v>
      </c>
      <c r="D813">
        <v>-6.9904188442737297E-2</v>
      </c>
      <c r="E813" s="5"/>
      <c r="F813">
        <v>1.0107221E-2</v>
      </c>
    </row>
    <row r="814" spans="1:6" x14ac:dyDescent="0.25">
      <c r="A814" s="1">
        <v>19464</v>
      </c>
      <c r="B814">
        <v>24.959999</v>
      </c>
      <c r="C814">
        <f>LN(B814/B813)</f>
        <v>4.0143771292978844E-3</v>
      </c>
      <c r="D814">
        <v>-6.5889811313439406E-2</v>
      </c>
      <c r="E814" s="5">
        <v>19455</v>
      </c>
      <c r="F814">
        <v>1.4121598000000001E-2</v>
      </c>
    </row>
    <row r="815" spans="1:6" x14ac:dyDescent="0.25">
      <c r="A815" s="1">
        <v>19465</v>
      </c>
      <c r="B815">
        <v>24.91</v>
      </c>
      <c r="C815">
        <f>LN(B815/B814)</f>
        <v>-2.0051741630345288E-3</v>
      </c>
      <c r="D815">
        <v>-6.7894985476473907E-2</v>
      </c>
      <c r="E815" s="5"/>
      <c r="F815">
        <v>1.2116424000000001E-2</v>
      </c>
    </row>
    <row r="816" spans="1:6" x14ac:dyDescent="0.25">
      <c r="A816" s="1">
        <v>19466</v>
      </c>
      <c r="B816">
        <v>24.620000999999998</v>
      </c>
      <c r="C816">
        <f>LN(B816/B815)</f>
        <v>-1.171016790039831E-2</v>
      </c>
      <c r="D816">
        <v>-7.9605153376872198E-2</v>
      </c>
      <c r="E816" s="5"/>
      <c r="F816">
        <v>4.06256000000001E-4</v>
      </c>
    </row>
    <row r="817" spans="1:6" x14ac:dyDescent="0.25">
      <c r="A817" s="1">
        <v>19469</v>
      </c>
      <c r="B817">
        <v>24.73</v>
      </c>
      <c r="C817">
        <f>LN(B817/B816)</f>
        <v>4.4579201596339543E-3</v>
      </c>
      <c r="D817">
        <v>-7.5147233217238193E-2</v>
      </c>
      <c r="E817" s="5"/>
      <c r="F817">
        <v>4.8641759999999996E-3</v>
      </c>
    </row>
    <row r="818" spans="1:6" x14ac:dyDescent="0.25">
      <c r="A818" s="1">
        <v>19470</v>
      </c>
      <c r="B818">
        <v>24.67</v>
      </c>
      <c r="C818">
        <f>LN(B818/B817)</f>
        <v>-2.4291509920594772E-3</v>
      </c>
      <c r="D818">
        <v>-7.7576384209297702E-2</v>
      </c>
      <c r="E818" s="5"/>
      <c r="F818">
        <v>2.4350249999999999E-3</v>
      </c>
    </row>
    <row r="819" spans="1:6" x14ac:dyDescent="0.25">
      <c r="A819" s="1">
        <v>19471</v>
      </c>
      <c r="B819">
        <v>24.459999</v>
      </c>
      <c r="C819">
        <f>LN(B819/B818)</f>
        <v>-8.5488411653144008E-3</v>
      </c>
      <c r="D819">
        <v>-8.6125225374612105E-2</v>
      </c>
      <c r="E819" s="5">
        <v>19455</v>
      </c>
      <c r="F819">
        <v>-6.1138160000000002E-3</v>
      </c>
    </row>
    <row r="820" spans="1:6" x14ac:dyDescent="0.25">
      <c r="A820" s="1">
        <v>19472</v>
      </c>
      <c r="B820">
        <v>24.190000999999999</v>
      </c>
      <c r="C820">
        <f>LN(B820/B819)</f>
        <v>-1.1099723414619584E-2</v>
      </c>
      <c r="D820">
        <v>-9.7224948789231699E-2</v>
      </c>
      <c r="E820" s="5"/>
      <c r="F820">
        <v>0</v>
      </c>
    </row>
    <row r="821" spans="1:6" x14ac:dyDescent="0.25">
      <c r="A821" s="1">
        <v>19473</v>
      </c>
      <c r="B821">
        <v>24.200001</v>
      </c>
      <c r="C821">
        <f>LN(B821/B820)</f>
        <v>4.1330852362250086E-4</v>
      </c>
      <c r="D821">
        <v>-9.6811640265609206E-2</v>
      </c>
      <c r="E821" s="5"/>
      <c r="F821">
        <v>4.13309E-4</v>
      </c>
    </row>
    <row r="822" spans="1:6" x14ac:dyDescent="0.25">
      <c r="A822" s="1">
        <v>19476</v>
      </c>
      <c r="B822">
        <v>24.34</v>
      </c>
      <c r="C822">
        <f>LN(B822/B821)</f>
        <v>5.7684130744272786E-3</v>
      </c>
      <c r="D822">
        <v>-9.1043227191181894E-2</v>
      </c>
      <c r="E822" s="5"/>
      <c r="F822">
        <v>6.1817219999999997E-3</v>
      </c>
    </row>
    <row r="823" spans="1:6" x14ac:dyDescent="0.25">
      <c r="A823" s="1">
        <v>19477</v>
      </c>
      <c r="B823">
        <v>24.52</v>
      </c>
      <c r="C823">
        <f>LN(B823/B822)</f>
        <v>7.3680235086294819E-3</v>
      </c>
      <c r="D823">
        <v>-8.3675203682552393E-2</v>
      </c>
      <c r="E823" s="5"/>
      <c r="F823">
        <v>1.3549746E-2</v>
      </c>
    </row>
    <row r="824" spans="1:6" x14ac:dyDescent="0.25">
      <c r="A824" s="1">
        <v>19478</v>
      </c>
      <c r="B824">
        <v>24.68</v>
      </c>
      <c r="C824">
        <f>LN(B824/B823)</f>
        <v>6.5040879691764825E-3</v>
      </c>
      <c r="D824">
        <v>-7.7171115713375898E-2</v>
      </c>
      <c r="E824" s="5">
        <v>19472</v>
      </c>
      <c r="F824">
        <v>2.0053834E-2</v>
      </c>
    </row>
    <row r="825" spans="1:6" x14ac:dyDescent="0.25">
      <c r="A825" s="1">
        <v>19479</v>
      </c>
      <c r="B825">
        <v>24.620000999999998</v>
      </c>
      <c r="C825">
        <f>LN(B825/B824)</f>
        <v>-2.4340376634962432E-3</v>
      </c>
      <c r="D825">
        <v>-7.9605153376872101E-2</v>
      </c>
      <c r="E825" s="5"/>
      <c r="F825">
        <v>1.7619796E-2</v>
      </c>
    </row>
    <row r="826" spans="1:6" x14ac:dyDescent="0.25">
      <c r="A826" s="1">
        <v>19480</v>
      </c>
      <c r="B826">
        <v>24.73</v>
      </c>
      <c r="C826">
        <f>LN(B826/B825)</f>
        <v>4.4579201596339543E-3</v>
      </c>
      <c r="D826">
        <v>-7.5147233217238193E-2</v>
      </c>
      <c r="E826" s="5"/>
      <c r="F826">
        <v>2.2077716000000001E-2</v>
      </c>
    </row>
    <row r="827" spans="1:6" x14ac:dyDescent="0.25">
      <c r="A827" s="1">
        <v>19483</v>
      </c>
      <c r="B827">
        <v>25</v>
      </c>
      <c r="C827">
        <f>LN(B827/B826)</f>
        <v>1.0858743334876002E-2</v>
      </c>
      <c r="D827">
        <v>-6.4288489882362201E-2</v>
      </c>
      <c r="E827" s="5"/>
      <c r="F827">
        <v>3.2936459000000001E-2</v>
      </c>
    </row>
    <row r="828" spans="1:6" x14ac:dyDescent="0.25">
      <c r="A828" s="1">
        <v>19484</v>
      </c>
      <c r="B828">
        <v>25.030000999999999</v>
      </c>
      <c r="C828">
        <f>LN(B828/B827)</f>
        <v>1.1993205275386771E-3</v>
      </c>
      <c r="D828">
        <v>-6.3089169354823504E-2</v>
      </c>
      <c r="E828" s="5"/>
      <c r="F828">
        <v>3.4135779999999998E-2</v>
      </c>
    </row>
    <row r="829" spans="1:6" x14ac:dyDescent="0.25">
      <c r="A829" s="1">
        <v>19485</v>
      </c>
      <c r="B829">
        <v>25</v>
      </c>
      <c r="C829">
        <f>LN(B829/B828)</f>
        <v>-1.1993205275387866E-3</v>
      </c>
      <c r="D829">
        <v>-6.4288489882362299E-2</v>
      </c>
      <c r="E829" s="5">
        <v>19472</v>
      </c>
      <c r="F829">
        <v>3.2936459000000001E-2</v>
      </c>
    </row>
    <row r="830" spans="1:6" x14ac:dyDescent="0.25">
      <c r="A830" s="1">
        <v>19486</v>
      </c>
      <c r="B830">
        <v>24.9</v>
      </c>
      <c r="C830">
        <f>LN(B830/B829)</f>
        <v>-4.0080213975388218E-3</v>
      </c>
      <c r="D830">
        <v>-6.8296511279901106E-2</v>
      </c>
      <c r="E830" s="5"/>
      <c r="F830">
        <v>2.8928438000000001E-2</v>
      </c>
    </row>
    <row r="831" spans="1:6" x14ac:dyDescent="0.25">
      <c r="A831" s="1">
        <v>19487</v>
      </c>
      <c r="B831">
        <v>24.9</v>
      </c>
      <c r="C831">
        <f>LN(B831/B830)</f>
        <v>0</v>
      </c>
      <c r="D831">
        <v>-6.8296511279901106E-2</v>
      </c>
      <c r="E831" s="5"/>
      <c r="F831">
        <v>2.8928438000000001E-2</v>
      </c>
    </row>
    <row r="832" spans="1:6" x14ac:dyDescent="0.25">
      <c r="A832" s="1">
        <v>19490</v>
      </c>
      <c r="B832">
        <v>24.91</v>
      </c>
      <c r="C832">
        <f>LN(B832/B831)</f>
        <v>4.0152580342717143E-4</v>
      </c>
      <c r="D832">
        <v>-6.7894985476473907E-2</v>
      </c>
      <c r="E832" s="5"/>
      <c r="F832">
        <v>2.9329964E-2</v>
      </c>
    </row>
    <row r="833" spans="1:6" x14ac:dyDescent="0.25">
      <c r="A833" s="1">
        <v>19491</v>
      </c>
      <c r="B833">
        <v>24.74</v>
      </c>
      <c r="C833">
        <f>LN(B833/B832)</f>
        <v>-6.8479623097472556E-3</v>
      </c>
      <c r="D833">
        <v>-7.4742947786221203E-2</v>
      </c>
      <c r="E833" s="5"/>
      <c r="F833">
        <v>2.2482002000000001E-2</v>
      </c>
    </row>
    <row r="834" spans="1:6" x14ac:dyDescent="0.25">
      <c r="A834" s="1">
        <v>19492</v>
      </c>
      <c r="B834">
        <v>24.709999</v>
      </c>
      <c r="C834">
        <f>LN(B834/B833)</f>
        <v>-1.2133874332695177E-3</v>
      </c>
      <c r="D834">
        <v>-7.5956335219490703E-2</v>
      </c>
      <c r="E834" s="5">
        <v>19472</v>
      </c>
      <c r="F834">
        <v>2.1268615000000001E-2</v>
      </c>
    </row>
    <row r="835" spans="1:6" x14ac:dyDescent="0.25">
      <c r="A835" s="1">
        <v>19493</v>
      </c>
      <c r="B835">
        <v>24.85</v>
      </c>
      <c r="C835">
        <f>LN(B835/B834)</f>
        <v>5.6497730115653722E-3</v>
      </c>
      <c r="D835">
        <v>-7.0306562207925305E-2</v>
      </c>
      <c r="E835" s="5"/>
      <c r="F835">
        <v>2.6918388000000001E-2</v>
      </c>
    </row>
    <row r="836" spans="1:6" x14ac:dyDescent="0.25">
      <c r="A836" s="1">
        <v>19494</v>
      </c>
      <c r="B836">
        <v>24.84</v>
      </c>
      <c r="C836">
        <f>LN(B836/B835)</f>
        <v>-4.0249547735976429E-4</v>
      </c>
      <c r="D836">
        <v>-7.0709057685285098E-2</v>
      </c>
      <c r="E836" s="5"/>
      <c r="F836">
        <v>2.6515892999999999E-2</v>
      </c>
    </row>
    <row r="837" spans="1:6" x14ac:dyDescent="0.25">
      <c r="A837" s="1">
        <v>19497</v>
      </c>
      <c r="B837">
        <v>24.75</v>
      </c>
      <c r="C837">
        <f>LN(B837/B836)</f>
        <v>-3.6297680505787237E-3</v>
      </c>
      <c r="D837">
        <v>-7.4338825735863798E-2</v>
      </c>
      <c r="E837" s="5"/>
      <c r="F837">
        <v>2.2886125E-2</v>
      </c>
    </row>
    <row r="838" spans="1:6" x14ac:dyDescent="0.25">
      <c r="A838" s="1">
        <v>19498</v>
      </c>
      <c r="B838">
        <v>24.700001</v>
      </c>
      <c r="C838">
        <f>LN(B838/B837)</f>
        <v>-2.0222048949386263E-3</v>
      </c>
      <c r="D838">
        <v>-7.6361030630802407E-2</v>
      </c>
      <c r="E838" s="5"/>
      <c r="F838">
        <v>2.0863920000000001E-2</v>
      </c>
    </row>
    <row r="839" spans="1:6" x14ac:dyDescent="0.25">
      <c r="A839" s="1">
        <v>19499</v>
      </c>
      <c r="B839">
        <v>24.93</v>
      </c>
      <c r="C839">
        <f>LN(B839/B838)</f>
        <v>9.2686134157058762E-3</v>
      </c>
      <c r="D839">
        <v>-6.7092417215096498E-2</v>
      </c>
      <c r="E839" s="5">
        <v>19472</v>
      </c>
      <c r="F839">
        <v>3.0132533E-2</v>
      </c>
    </row>
    <row r="840" spans="1:6" x14ac:dyDescent="0.25">
      <c r="A840" s="1">
        <v>19500</v>
      </c>
      <c r="B840">
        <v>25.059999000000001</v>
      </c>
      <c r="C840">
        <f>LN(B840/B839)</f>
        <v>5.2010120282252291E-3</v>
      </c>
      <c r="D840">
        <v>-6.18914051868713E-2</v>
      </c>
      <c r="E840" s="5"/>
      <c r="F840">
        <v>3.5333545000000001E-2</v>
      </c>
    </row>
    <row r="841" spans="1:6" x14ac:dyDescent="0.25">
      <c r="A841" s="1">
        <v>19501</v>
      </c>
      <c r="B841">
        <v>25.030000999999999</v>
      </c>
      <c r="C841">
        <f>LN(B841/B840)</f>
        <v>-1.1977641679520982E-3</v>
      </c>
      <c r="D841">
        <v>-6.3089169354823393E-2</v>
      </c>
      <c r="E841" s="5"/>
      <c r="F841">
        <v>3.4135780999999997E-2</v>
      </c>
    </row>
    <row r="842" spans="1:6" x14ac:dyDescent="0.25">
      <c r="A842" s="1">
        <v>19504</v>
      </c>
      <c r="B842">
        <v>24.99</v>
      </c>
      <c r="C842">
        <f>LN(B842/B841)</f>
        <v>-1.5994005488785608E-3</v>
      </c>
      <c r="D842">
        <v>-6.4688569903701906E-2</v>
      </c>
      <c r="E842" s="5"/>
      <c r="F842">
        <v>3.2536379999999997E-2</v>
      </c>
    </row>
    <row r="843" spans="1:6" x14ac:dyDescent="0.25">
      <c r="A843" s="1">
        <v>19505</v>
      </c>
      <c r="B843">
        <v>24.870000999999998</v>
      </c>
      <c r="C843">
        <f>LN(B843/B842)</f>
        <v>-4.8134468224612743E-3</v>
      </c>
      <c r="D843">
        <v>-6.9502016726163199E-2</v>
      </c>
      <c r="E843" s="5"/>
      <c r="F843">
        <v>2.7722933000000002E-2</v>
      </c>
    </row>
    <row r="844" spans="1:6" x14ac:dyDescent="0.25">
      <c r="A844" s="1">
        <v>19506</v>
      </c>
      <c r="B844">
        <v>24.639999</v>
      </c>
      <c r="C844">
        <f>LN(B844/B843)</f>
        <v>-9.2911999434970305E-3</v>
      </c>
      <c r="D844">
        <v>-7.8793216669660202E-2</v>
      </c>
      <c r="E844" s="5">
        <v>19472</v>
      </c>
      <c r="F844">
        <v>1.8431732999999999E-2</v>
      </c>
    </row>
    <row r="845" spans="1:6" x14ac:dyDescent="0.25">
      <c r="A845" s="1">
        <v>19507</v>
      </c>
      <c r="B845">
        <v>24.459999</v>
      </c>
      <c r="C845">
        <f>LN(B845/B844)</f>
        <v>-7.3320087049515113E-3</v>
      </c>
      <c r="D845">
        <v>-8.6125225374611702E-2</v>
      </c>
      <c r="E845" s="5"/>
      <c r="F845">
        <v>1.1099724E-2</v>
      </c>
    </row>
    <row r="846" spans="1:6" x14ac:dyDescent="0.25">
      <c r="A846" s="1">
        <v>19508</v>
      </c>
      <c r="B846">
        <v>24.540001</v>
      </c>
      <c r="C846">
        <f>LN(B846/B845)</f>
        <v>3.2653906566098658E-3</v>
      </c>
      <c r="D846">
        <v>-8.2859834718001804E-2</v>
      </c>
      <c r="E846" s="5"/>
      <c r="F846">
        <v>1.4365114999999999E-2</v>
      </c>
    </row>
    <row r="847" spans="1:6" x14ac:dyDescent="0.25">
      <c r="A847" s="1">
        <v>19511</v>
      </c>
      <c r="B847">
        <v>24.15</v>
      </c>
      <c r="C847">
        <f>LN(B847/B846)</f>
        <v>-1.6020099933979175E-2</v>
      </c>
      <c r="D847">
        <v>-9.8879934651981E-2</v>
      </c>
      <c r="E847" s="5"/>
      <c r="F847">
        <v>-1.6549850000000001E-3</v>
      </c>
    </row>
    <row r="848" spans="1:6" x14ac:dyDescent="0.25">
      <c r="A848" s="1">
        <v>19512</v>
      </c>
      <c r="B848">
        <v>24.219999000000001</v>
      </c>
      <c r="C848">
        <f>LN(B848/B847)</f>
        <v>2.8943167381722643E-3</v>
      </c>
      <c r="D848">
        <v>-9.5985617913808705E-2</v>
      </c>
      <c r="E848" s="5"/>
      <c r="F848">
        <v>1.2393320000000001E-3</v>
      </c>
    </row>
    <row r="849" spans="1:6" x14ac:dyDescent="0.25">
      <c r="A849" s="1">
        <v>19513</v>
      </c>
      <c r="B849">
        <v>24.18</v>
      </c>
      <c r="C849">
        <f>LN(B849/B848)</f>
        <v>-1.6528516501072529E-3</v>
      </c>
      <c r="D849">
        <v>-9.7638469563916003E-2</v>
      </c>
      <c r="E849" s="5">
        <v>19511</v>
      </c>
      <c r="F849">
        <v>-4.1352000000000001E-4</v>
      </c>
    </row>
    <row r="850" spans="1:6" x14ac:dyDescent="0.25">
      <c r="A850" s="1">
        <v>19514</v>
      </c>
      <c r="B850">
        <v>24.030000999999999</v>
      </c>
      <c r="C850">
        <f>LN(B850/B849)</f>
        <v>-6.2227538236216563E-3</v>
      </c>
      <c r="D850">
        <v>-0.103861223387538</v>
      </c>
      <c r="E850" s="5"/>
      <c r="F850">
        <v>-6.6362740000000002E-3</v>
      </c>
    </row>
    <row r="851" spans="1:6" x14ac:dyDescent="0.25">
      <c r="A851" s="1">
        <v>19515</v>
      </c>
      <c r="B851">
        <v>24.09</v>
      </c>
      <c r="C851">
        <f>LN(B851/B850)</f>
        <v>2.4937252637550465E-3</v>
      </c>
      <c r="D851">
        <v>-0.101367498123783</v>
      </c>
      <c r="E851" s="5"/>
      <c r="F851">
        <v>-4.1425489999999997E-3</v>
      </c>
    </row>
    <row r="852" spans="1:6" x14ac:dyDescent="0.25">
      <c r="A852" s="1">
        <v>19518</v>
      </c>
      <c r="B852">
        <v>24.01</v>
      </c>
      <c r="C852">
        <f>LN(B852/B851)</f>
        <v>-3.3264063936180831E-3</v>
      </c>
      <c r="D852">
        <v>-0.104693904517401</v>
      </c>
      <c r="E852" s="5"/>
      <c r="F852">
        <v>-7.4689550000000002E-3</v>
      </c>
    </row>
    <row r="853" spans="1:6" x14ac:dyDescent="0.25">
      <c r="A853" s="1">
        <v>19519</v>
      </c>
      <c r="B853">
        <v>23.6</v>
      </c>
      <c r="C853">
        <f>LN(B853/B852)</f>
        <v>-1.7223698201597488E-2</v>
      </c>
      <c r="D853">
        <v>-0.121917602718998</v>
      </c>
      <c r="E853" s="5"/>
      <c r="F853">
        <v>-2.4692652999999998E-2</v>
      </c>
    </row>
    <row r="854" spans="1:6" x14ac:dyDescent="0.25">
      <c r="A854" s="1">
        <v>19520</v>
      </c>
      <c r="B854">
        <v>23.540001</v>
      </c>
      <c r="C854">
        <f>LN(B854/B853)</f>
        <v>-2.5455677185510831E-3</v>
      </c>
      <c r="D854">
        <v>-0.124463170437549</v>
      </c>
      <c r="E854" s="5">
        <v>19519</v>
      </c>
      <c r="F854">
        <v>0</v>
      </c>
    </row>
    <row r="855" spans="1:6" x14ac:dyDescent="0.25">
      <c r="A855" s="1">
        <v>19521</v>
      </c>
      <c r="B855">
        <v>23.75</v>
      </c>
      <c r="C855">
        <f>LN(B855/B854)</f>
        <v>8.8813861676367532E-3</v>
      </c>
      <c r="D855">
        <v>-0.115581784269912</v>
      </c>
      <c r="E855" s="5"/>
      <c r="F855">
        <v>8.8813859999999998E-3</v>
      </c>
    </row>
    <row r="856" spans="1:6" x14ac:dyDescent="0.25">
      <c r="A856" s="1">
        <v>19522</v>
      </c>
      <c r="B856">
        <v>23.82</v>
      </c>
      <c r="C856">
        <f>LN(B856/B855)</f>
        <v>2.943033446503786E-3</v>
      </c>
      <c r="D856">
        <v>-0.112638750823408</v>
      </c>
      <c r="E856" s="5"/>
      <c r="F856">
        <v>1.1824418999999999E-2</v>
      </c>
    </row>
    <row r="857" spans="1:6" x14ac:dyDescent="0.25">
      <c r="A857" s="1">
        <v>19525</v>
      </c>
      <c r="B857">
        <v>23.620000999999998</v>
      </c>
      <c r="C857">
        <f>LN(B857/B856)</f>
        <v>-8.4317108209362186E-3</v>
      </c>
      <c r="D857">
        <v>-0.121070461644344</v>
      </c>
      <c r="E857" s="5"/>
      <c r="F857">
        <v>3.3927079999999999E-3</v>
      </c>
    </row>
    <row r="858" spans="1:6" x14ac:dyDescent="0.25">
      <c r="A858" s="1">
        <v>19526</v>
      </c>
      <c r="B858">
        <v>23.549999</v>
      </c>
      <c r="C858">
        <f>LN(B858/B857)</f>
        <v>-2.9680751066369477E-3</v>
      </c>
      <c r="D858">
        <v>-0.124038536750981</v>
      </c>
      <c r="E858" s="5"/>
      <c r="F858">
        <v>4.24633E-4</v>
      </c>
    </row>
    <row r="859" spans="1:6" x14ac:dyDescent="0.25">
      <c r="A859" s="1">
        <v>19527</v>
      </c>
      <c r="B859">
        <v>23.85</v>
      </c>
      <c r="C859">
        <f>LN(B859/B858)</f>
        <v>1.2658439334769562E-2</v>
      </c>
      <c r="D859">
        <v>-0.11138009741621099</v>
      </c>
      <c r="E859" s="5">
        <v>19520</v>
      </c>
      <c r="F859">
        <v>1.3083071999999999E-2</v>
      </c>
    </row>
    <row r="860" spans="1:6" x14ac:dyDescent="0.25">
      <c r="A860" s="1">
        <v>19528</v>
      </c>
      <c r="B860">
        <v>23.84</v>
      </c>
      <c r="C860">
        <f>LN(B860/B859)</f>
        <v>-4.1937513720128683E-4</v>
      </c>
      <c r="D860">
        <v>-0.11179947255341199</v>
      </c>
      <c r="E860" s="5"/>
      <c r="F860">
        <v>1.2663697E-2</v>
      </c>
    </row>
    <row r="861" spans="1:6" x14ac:dyDescent="0.25">
      <c r="A861" s="1">
        <v>19529</v>
      </c>
      <c r="B861">
        <v>23.84</v>
      </c>
      <c r="C861">
        <f>LN(B861/B860)</f>
        <v>0</v>
      </c>
      <c r="D861">
        <v>-0.11179947255341199</v>
      </c>
      <c r="E861" s="5"/>
      <c r="F861">
        <v>1.2663697E-2</v>
      </c>
    </row>
    <row r="862" spans="1:6" x14ac:dyDescent="0.25">
      <c r="A862" s="1">
        <v>19532</v>
      </c>
      <c r="B862">
        <v>23.959999</v>
      </c>
      <c r="C862">
        <f>LN(B862/B861)</f>
        <v>5.0208893138716038E-3</v>
      </c>
      <c r="D862">
        <v>-0.10677858323954</v>
      </c>
      <c r="E862" s="5"/>
      <c r="F862">
        <v>1.7684585999999999E-2</v>
      </c>
    </row>
    <row r="863" spans="1:6" x14ac:dyDescent="0.25">
      <c r="A863" s="1">
        <v>19533</v>
      </c>
      <c r="B863">
        <v>24.120000999999998</v>
      </c>
      <c r="C863">
        <f>LN(B863/B862)</f>
        <v>6.6556818073328925E-3</v>
      </c>
      <c r="D863">
        <v>-0.10012290143220701</v>
      </c>
      <c r="E863" s="5"/>
      <c r="F863">
        <v>2.4340268000000002E-2</v>
      </c>
    </row>
    <row r="864" spans="1:6" x14ac:dyDescent="0.25">
      <c r="A864" s="1">
        <v>19534</v>
      </c>
      <c r="B864">
        <v>24.09</v>
      </c>
      <c r="C864">
        <f>LN(B864/B863)</f>
        <v>-1.2445966915735885E-3</v>
      </c>
      <c r="D864">
        <v>-0.101367498123781</v>
      </c>
      <c r="E864" s="5">
        <v>19520</v>
      </c>
      <c r="F864">
        <v>2.3095671000000002E-2</v>
      </c>
    </row>
    <row r="865" spans="1:6" x14ac:dyDescent="0.25">
      <c r="A865" s="1">
        <v>19535</v>
      </c>
      <c r="B865">
        <v>24.190000999999999</v>
      </c>
      <c r="C865">
        <f>LN(B865/B864)</f>
        <v>4.142549334551349E-3</v>
      </c>
      <c r="D865">
        <v>-9.7224948789229604E-2</v>
      </c>
      <c r="E865" s="5"/>
      <c r="F865">
        <v>2.723822E-2</v>
      </c>
    </row>
    <row r="866" spans="1:6" x14ac:dyDescent="0.25">
      <c r="A866" s="1">
        <v>19536</v>
      </c>
      <c r="B866">
        <v>24.209999</v>
      </c>
      <c r="C866">
        <f>LN(B866/B865)</f>
        <v>8.2636368338904087E-4</v>
      </c>
      <c r="D866">
        <v>-9.6398585105840595E-2</v>
      </c>
      <c r="E866" s="5"/>
      <c r="F866">
        <v>2.8064584E-2</v>
      </c>
    </row>
    <row r="867" spans="1:6" x14ac:dyDescent="0.25">
      <c r="A867" s="1">
        <v>19539</v>
      </c>
      <c r="B867">
        <v>24.139999</v>
      </c>
      <c r="C867">
        <f>LN(B867/B866)</f>
        <v>-2.8955554003566282E-3</v>
      </c>
      <c r="D867">
        <v>-9.9294140506197198E-2</v>
      </c>
      <c r="E867" s="5"/>
      <c r="F867">
        <v>2.5169028999999999E-2</v>
      </c>
    </row>
    <row r="868" spans="1:6" x14ac:dyDescent="0.25">
      <c r="A868" s="1">
        <v>19540</v>
      </c>
      <c r="B868">
        <v>24.139999</v>
      </c>
      <c r="C868">
        <f>LN(B868/B867)</f>
        <v>0</v>
      </c>
      <c r="D868">
        <v>-9.9294140506197198E-2</v>
      </c>
      <c r="E868" s="5"/>
      <c r="F868">
        <v>2.5169028999999999E-2</v>
      </c>
    </row>
    <row r="869" spans="1:6" x14ac:dyDescent="0.25">
      <c r="A869" s="1">
        <v>19541</v>
      </c>
      <c r="B869">
        <v>24.24</v>
      </c>
      <c r="C869">
        <f>LN(B869/B868)</f>
        <v>4.1339869567497108E-3</v>
      </c>
      <c r="D869">
        <v>-9.5160153549447499E-2</v>
      </c>
      <c r="E869" s="5">
        <v>19520</v>
      </c>
      <c r="F869">
        <v>2.9303016000000001E-2</v>
      </c>
    </row>
    <row r="870" spans="1:6" x14ac:dyDescent="0.25">
      <c r="A870" s="1">
        <v>19542</v>
      </c>
      <c r="B870">
        <v>24.309999000000001</v>
      </c>
      <c r="C870">
        <f>LN(B870/B869)</f>
        <v>2.8835859915823416E-3</v>
      </c>
      <c r="D870">
        <v>-9.2276567557865202E-2</v>
      </c>
      <c r="E870" s="5"/>
      <c r="F870">
        <v>3.2186602000000002E-2</v>
      </c>
    </row>
    <row r="871" spans="1:6" x14ac:dyDescent="0.25">
      <c r="A871" s="1">
        <v>19543</v>
      </c>
      <c r="B871">
        <v>24.360001</v>
      </c>
      <c r="C871">
        <f>LN(B871/B870)</f>
        <v>2.0547366999025532E-3</v>
      </c>
      <c r="D871">
        <v>-9.0221830857962607E-2</v>
      </c>
      <c r="E871" s="5"/>
      <c r="F871">
        <v>3.4241339000000003E-2</v>
      </c>
    </row>
    <row r="872" spans="1:6" x14ac:dyDescent="0.25">
      <c r="A872" s="1">
        <v>19546</v>
      </c>
      <c r="B872">
        <v>24.379999000000002</v>
      </c>
      <c r="C872">
        <f>LN(B872/B871)</f>
        <v>8.2059914329878612E-4</v>
      </c>
      <c r="D872">
        <v>-8.9401231714663798E-2</v>
      </c>
      <c r="E872" s="5"/>
      <c r="F872">
        <v>3.5061938000000001E-2</v>
      </c>
    </row>
    <row r="873" spans="1:6" x14ac:dyDescent="0.25">
      <c r="A873" s="1">
        <v>19547</v>
      </c>
      <c r="B873">
        <v>24.51</v>
      </c>
      <c r="C873">
        <f>LN(B873/B872)</f>
        <v>5.3181145041238352E-3</v>
      </c>
      <c r="D873">
        <v>-8.4083117210540001E-2</v>
      </c>
      <c r="E873" s="5"/>
      <c r="F873">
        <v>4.0380052999999999E-2</v>
      </c>
    </row>
    <row r="874" spans="1:6" x14ac:dyDescent="0.25">
      <c r="A874" s="1">
        <v>19548</v>
      </c>
      <c r="B874">
        <v>24.5</v>
      </c>
      <c r="C874">
        <f>LN(B874/B873)</f>
        <v>-4.0807998934000033E-4</v>
      </c>
      <c r="D874">
        <v>-8.4491197199880005E-2</v>
      </c>
      <c r="E874" s="5">
        <v>19520</v>
      </c>
      <c r="F874">
        <v>3.9971973000000001E-2</v>
      </c>
    </row>
    <row r="875" spans="1:6" x14ac:dyDescent="0.25">
      <c r="A875" s="1">
        <v>19549</v>
      </c>
      <c r="B875">
        <v>24.43</v>
      </c>
      <c r="C875">
        <f>LN(B875/B874)</f>
        <v>-2.8612322810322348E-3</v>
      </c>
      <c r="D875">
        <v>-8.7352429480912194E-2</v>
      </c>
      <c r="E875" s="5"/>
      <c r="F875">
        <v>3.7110741000000003E-2</v>
      </c>
    </row>
    <row r="876" spans="1:6" x14ac:dyDescent="0.25">
      <c r="A876" s="1">
        <v>19550</v>
      </c>
      <c r="B876">
        <v>24.41</v>
      </c>
      <c r="C876">
        <f>LN(B876/B875)</f>
        <v>-8.1900086478039753E-4</v>
      </c>
      <c r="D876">
        <v>-8.8171430345692595E-2</v>
      </c>
      <c r="E876" s="5"/>
      <c r="F876">
        <v>3.6291740000000003E-2</v>
      </c>
    </row>
    <row r="877" spans="1:6" x14ac:dyDescent="0.25">
      <c r="A877" s="1">
        <v>19553</v>
      </c>
      <c r="B877">
        <v>24.17</v>
      </c>
      <c r="C877">
        <f>LN(B877/B876)</f>
        <v>-9.8806896894769458E-3</v>
      </c>
      <c r="D877">
        <v>-9.8052120035169499E-2</v>
      </c>
      <c r="E877" s="5"/>
      <c r="F877">
        <v>2.6411049999999998E-2</v>
      </c>
    </row>
    <row r="878" spans="1:6" x14ac:dyDescent="0.25">
      <c r="A878" s="1">
        <v>19554</v>
      </c>
      <c r="B878">
        <v>24.08</v>
      </c>
      <c r="C878">
        <f>LN(B878/B877)</f>
        <v>-3.730574274771446E-3</v>
      </c>
      <c r="D878">
        <v>-0.101782694309941</v>
      </c>
      <c r="E878" s="5"/>
      <c r="F878">
        <v>2.2680476000000001E-2</v>
      </c>
    </row>
    <row r="879" spans="1:6" x14ac:dyDescent="0.25">
      <c r="A879" s="1">
        <v>19555</v>
      </c>
      <c r="B879">
        <v>24.15</v>
      </c>
      <c r="C879">
        <f>LN(B879/B878)</f>
        <v>2.9027596579614102E-3</v>
      </c>
      <c r="D879">
        <v>-9.8879934651979598E-2</v>
      </c>
      <c r="E879" s="5">
        <v>19520</v>
      </c>
      <c r="F879">
        <v>2.5583235999999999E-2</v>
      </c>
    </row>
    <row r="880" spans="1:6" x14ac:dyDescent="0.25">
      <c r="A880" s="1">
        <v>19556</v>
      </c>
      <c r="B880">
        <v>24.18</v>
      </c>
      <c r="C880">
        <f>LN(B880/B879)</f>
        <v>1.2414650880649455E-3</v>
      </c>
      <c r="D880">
        <v>-9.7638469563914698E-2</v>
      </c>
      <c r="E880" s="5"/>
      <c r="F880">
        <v>2.6824700999999999E-2</v>
      </c>
    </row>
    <row r="881" spans="1:6" x14ac:dyDescent="0.25">
      <c r="A881" s="1">
        <v>19557</v>
      </c>
      <c r="B881">
        <v>24.35</v>
      </c>
      <c r="C881">
        <f>LN(B881/B880)</f>
        <v>7.0060043419521937E-3</v>
      </c>
      <c r="D881">
        <v>-9.0632465221962499E-2</v>
      </c>
      <c r="E881" s="5"/>
      <c r="F881">
        <v>3.3830705000000003E-2</v>
      </c>
    </row>
    <row r="882" spans="1:6" x14ac:dyDescent="0.25">
      <c r="A882" s="1">
        <v>19560</v>
      </c>
      <c r="B882">
        <v>24.219999000000001</v>
      </c>
      <c r="C882">
        <f>LN(B882/B881)</f>
        <v>-5.3531526918450638E-3</v>
      </c>
      <c r="D882">
        <v>-9.5985617913807594E-2</v>
      </c>
      <c r="E882" s="5"/>
      <c r="F882">
        <v>2.8477552E-2</v>
      </c>
    </row>
    <row r="883" spans="1:6" x14ac:dyDescent="0.25">
      <c r="A883" s="1">
        <v>19561</v>
      </c>
      <c r="B883">
        <v>24.16</v>
      </c>
      <c r="C883">
        <f>LN(B883/B882)</f>
        <v>-2.4803237701395676E-3</v>
      </c>
      <c r="D883">
        <v>-9.8465941683947206E-2</v>
      </c>
      <c r="E883" s="5"/>
      <c r="F883">
        <v>2.5997228000000001E-2</v>
      </c>
    </row>
    <row r="884" spans="1:6" x14ac:dyDescent="0.25">
      <c r="A884" s="1">
        <v>19562</v>
      </c>
      <c r="B884">
        <v>24.190000999999999</v>
      </c>
      <c r="C884">
        <f>LN(B884/B883)</f>
        <v>1.2409928947171667E-3</v>
      </c>
      <c r="D884">
        <v>-9.7224948789230006E-2</v>
      </c>
      <c r="E884" s="5">
        <v>19520</v>
      </c>
      <c r="F884">
        <v>2.7238221E-2</v>
      </c>
    </row>
    <row r="885" spans="1:6" x14ac:dyDescent="0.25">
      <c r="A885" s="1">
        <v>19563</v>
      </c>
      <c r="B885">
        <v>24.23</v>
      </c>
      <c r="C885">
        <f>LN(B885/B884)</f>
        <v>1.6521688671028783E-3</v>
      </c>
      <c r="D885">
        <v>-9.5572779922127093E-2</v>
      </c>
      <c r="E885" s="5"/>
      <c r="F885">
        <v>2.8890389999999998E-2</v>
      </c>
    </row>
    <row r="886" spans="1:6" x14ac:dyDescent="0.25">
      <c r="A886" s="1">
        <v>19564</v>
      </c>
      <c r="B886">
        <v>24.23</v>
      </c>
      <c r="C886">
        <f>LN(B886/B885)</f>
        <v>0</v>
      </c>
      <c r="D886">
        <v>-9.5572779922127093E-2</v>
      </c>
      <c r="E886" s="5"/>
      <c r="F886">
        <v>2.8890389999999998E-2</v>
      </c>
    </row>
    <row r="887" spans="1:6" x14ac:dyDescent="0.25">
      <c r="A887" s="1">
        <v>19567</v>
      </c>
      <c r="B887">
        <v>24.07</v>
      </c>
      <c r="C887">
        <f>LN(B887/B886)</f>
        <v>-6.625283033453837E-3</v>
      </c>
      <c r="D887">
        <v>-0.102198062955581</v>
      </c>
      <c r="E887" s="5"/>
      <c r="F887">
        <v>2.2265106999999999E-2</v>
      </c>
    </row>
    <row r="888" spans="1:6" x14ac:dyDescent="0.25">
      <c r="A888" s="1">
        <v>19568</v>
      </c>
      <c r="B888">
        <v>24.110001</v>
      </c>
      <c r="C888">
        <f>LN(B888/B887)</f>
        <v>1.6604818746639813E-3</v>
      </c>
      <c r="D888">
        <v>-0.100537581080917</v>
      </c>
      <c r="E888" s="5"/>
      <c r="F888">
        <v>2.3925589000000001E-2</v>
      </c>
    </row>
    <row r="889" spans="1:6" x14ac:dyDescent="0.25">
      <c r="A889" s="1">
        <v>19569</v>
      </c>
      <c r="B889">
        <v>24.26</v>
      </c>
      <c r="C889">
        <f>LN(B889/B888)</f>
        <v>6.2021698462596331E-3</v>
      </c>
      <c r="D889">
        <v>-9.4335411234657399E-2</v>
      </c>
      <c r="E889" s="5">
        <v>19520</v>
      </c>
      <c r="F889">
        <v>3.0127759E-2</v>
      </c>
    </row>
    <row r="890" spans="1:6" x14ac:dyDescent="0.25">
      <c r="A890" s="1">
        <v>19570</v>
      </c>
      <c r="B890">
        <v>24.49</v>
      </c>
      <c r="C890">
        <f>LN(B890/B889)</f>
        <v>9.4359674481720741E-3</v>
      </c>
      <c r="D890">
        <v>-8.4899443786485299E-2</v>
      </c>
      <c r="E890" s="5"/>
      <c r="F890">
        <v>3.9563726E-2</v>
      </c>
    </row>
    <row r="891" spans="1:6" x14ac:dyDescent="0.25">
      <c r="A891" s="1">
        <v>19571</v>
      </c>
      <c r="B891">
        <v>24.75</v>
      </c>
      <c r="C891">
        <f>LN(B891/B890)</f>
        <v>1.0560618050622922E-2</v>
      </c>
      <c r="D891">
        <v>-7.4338825735862396E-2</v>
      </c>
      <c r="E891" s="5"/>
      <c r="F891">
        <v>5.0124344000000001E-2</v>
      </c>
    </row>
    <row r="892" spans="1:6" x14ac:dyDescent="0.25">
      <c r="A892" s="1">
        <v>19574</v>
      </c>
      <c r="B892">
        <v>24.84</v>
      </c>
      <c r="C892">
        <f>LN(B892/B891)</f>
        <v>3.6297680505787311E-3</v>
      </c>
      <c r="D892">
        <v>-7.0709057685283697E-2</v>
      </c>
      <c r="E892" s="5"/>
      <c r="F892">
        <v>5.3754112E-2</v>
      </c>
    </row>
    <row r="893" spans="1:6" x14ac:dyDescent="0.25">
      <c r="A893" s="1">
        <v>19575</v>
      </c>
      <c r="B893">
        <v>24.780000999999999</v>
      </c>
      <c r="C893">
        <f>LN(B893/B892)</f>
        <v>-2.4183405091574238E-3</v>
      </c>
      <c r="D893">
        <v>-7.3127398194441098E-2</v>
      </c>
      <c r="E893" s="5"/>
      <c r="F893">
        <v>5.1335771000000002E-2</v>
      </c>
    </row>
    <row r="894" spans="1:6" x14ac:dyDescent="0.25">
      <c r="A894" s="1">
        <v>19576</v>
      </c>
      <c r="B894">
        <v>24.68</v>
      </c>
      <c r="C894">
        <f>LN(B894/B893)</f>
        <v>-4.0437175189335199E-3</v>
      </c>
      <c r="D894">
        <v>-7.7171115713374594E-2</v>
      </c>
      <c r="E894" s="5">
        <v>19520</v>
      </c>
      <c r="F894">
        <v>4.7292053000000001E-2</v>
      </c>
    </row>
    <row r="895" spans="1:6" x14ac:dyDescent="0.25">
      <c r="A895" s="1">
        <v>19577</v>
      </c>
      <c r="B895">
        <v>24.799999</v>
      </c>
      <c r="C895">
        <f>LN(B895/B894)</f>
        <v>4.8504138111679302E-3</v>
      </c>
      <c r="D895">
        <v>-7.2320701902206699E-2</v>
      </c>
      <c r="E895" s="5"/>
      <c r="F895">
        <v>5.2142466999999998E-2</v>
      </c>
    </row>
    <row r="896" spans="1:6" x14ac:dyDescent="0.25">
      <c r="A896" s="1">
        <v>19578</v>
      </c>
      <c r="B896">
        <v>24.780000999999999</v>
      </c>
      <c r="C896">
        <f>LN(B896/B895)</f>
        <v>-8.066962922343953E-4</v>
      </c>
      <c r="D896">
        <v>-7.3127398194441098E-2</v>
      </c>
      <c r="E896" s="5"/>
      <c r="F896">
        <v>5.1335771000000002E-2</v>
      </c>
    </row>
    <row r="897" spans="1:6" x14ac:dyDescent="0.25">
      <c r="A897" s="1">
        <v>19581</v>
      </c>
      <c r="B897">
        <v>24.75</v>
      </c>
      <c r="C897">
        <f>LN(B897/B896)</f>
        <v>-1.2114275414213127E-3</v>
      </c>
      <c r="D897">
        <v>-7.4338825735862396E-2</v>
      </c>
      <c r="E897" s="5"/>
      <c r="F897">
        <v>5.0124343000000002E-2</v>
      </c>
    </row>
    <row r="898" spans="1:6" x14ac:dyDescent="0.25">
      <c r="A898" s="1">
        <v>19582</v>
      </c>
      <c r="B898">
        <v>24.719999000000001</v>
      </c>
      <c r="C898">
        <f>LN(B898/B897)</f>
        <v>-1.2128968782844768E-3</v>
      </c>
      <c r="D898">
        <v>-7.5551722614146902E-2</v>
      </c>
      <c r="E898" s="5"/>
      <c r="F898">
        <v>4.8911445999999997E-2</v>
      </c>
    </row>
    <row r="899" spans="1:6" x14ac:dyDescent="0.25">
      <c r="A899" s="1">
        <v>19583</v>
      </c>
      <c r="B899">
        <v>24.780000999999999</v>
      </c>
      <c r="C899">
        <f>LN(B899/B898)</f>
        <v>2.4243244197058112E-3</v>
      </c>
      <c r="D899">
        <v>-7.3127398194441098E-2</v>
      </c>
      <c r="E899" s="5">
        <v>19520</v>
      </c>
      <c r="F899">
        <v>5.1335770000000003E-2</v>
      </c>
    </row>
    <row r="900" spans="1:6" x14ac:dyDescent="0.25">
      <c r="A900" s="1">
        <v>19584</v>
      </c>
      <c r="B900">
        <v>24.73</v>
      </c>
      <c r="C900">
        <f>LN(B900/B899)</f>
        <v>-2.0198350227957893E-3</v>
      </c>
      <c r="D900">
        <v>-7.5147233217236903E-2</v>
      </c>
      <c r="E900" s="5"/>
      <c r="F900">
        <v>4.9315934999999998E-2</v>
      </c>
    </row>
    <row r="901" spans="1:6" x14ac:dyDescent="0.25">
      <c r="A901" s="1">
        <v>19585</v>
      </c>
      <c r="B901">
        <v>24.620000999999998</v>
      </c>
      <c r="C901">
        <f>LN(B901/B900)</f>
        <v>-4.4579201596340358E-3</v>
      </c>
      <c r="D901">
        <v>-7.9605153376870894E-2</v>
      </c>
      <c r="E901" s="5"/>
      <c r="F901">
        <v>4.4858015000000001E-2</v>
      </c>
    </row>
    <row r="902" spans="1:6" x14ac:dyDescent="0.25">
      <c r="A902" s="1">
        <v>19588</v>
      </c>
      <c r="B902">
        <v>24.559999000000001</v>
      </c>
      <c r="C902">
        <f>LN(B902/B901)</f>
        <v>-2.4400988113622243E-3</v>
      </c>
      <c r="D902">
        <v>-8.2045252188233095E-2</v>
      </c>
      <c r="E902" s="5"/>
      <c r="F902">
        <v>4.2417916E-2</v>
      </c>
    </row>
    <row r="903" spans="1:6" x14ac:dyDescent="0.25">
      <c r="A903" s="1">
        <v>19589</v>
      </c>
      <c r="B903">
        <v>24.459999</v>
      </c>
      <c r="C903">
        <f>LN(B903/B902)</f>
        <v>-4.0799731863774714E-3</v>
      </c>
      <c r="D903">
        <v>-8.6125225374610606E-2</v>
      </c>
      <c r="E903" s="5"/>
      <c r="F903">
        <v>3.8337942999999999E-2</v>
      </c>
    </row>
    <row r="904" spans="1:6" x14ac:dyDescent="0.25">
      <c r="A904" s="1">
        <v>19590</v>
      </c>
      <c r="B904">
        <v>24.309999000000001</v>
      </c>
      <c r="C904">
        <f>LN(B904/B903)</f>
        <v>-6.1513421832551035E-3</v>
      </c>
      <c r="D904">
        <v>-9.2276567557865702E-2</v>
      </c>
      <c r="E904" s="5">
        <v>19520</v>
      </c>
      <c r="F904">
        <v>3.2186601000000002E-2</v>
      </c>
    </row>
    <row r="905" spans="1:6" x14ac:dyDescent="0.25">
      <c r="A905" s="1">
        <v>19591</v>
      </c>
      <c r="B905">
        <v>24.290001</v>
      </c>
      <c r="C905">
        <f>LN(B905/B904)</f>
        <v>-8.2296300941022045E-4</v>
      </c>
      <c r="D905">
        <v>-9.3099530567275907E-2</v>
      </c>
      <c r="E905" s="5"/>
      <c r="F905">
        <v>3.1363637999999999E-2</v>
      </c>
    </row>
    <row r="906" spans="1:6" x14ac:dyDescent="0.25">
      <c r="A906" s="1">
        <v>19592</v>
      </c>
      <c r="B906">
        <v>24.35</v>
      </c>
      <c r="C906">
        <f>LN(B906/B905)</f>
        <v>2.4670653453130673E-3</v>
      </c>
      <c r="D906">
        <v>-9.0632465221962805E-2</v>
      </c>
      <c r="E906" s="5"/>
      <c r="F906">
        <v>3.3830702999999997E-2</v>
      </c>
    </row>
    <row r="907" spans="1:6" x14ac:dyDescent="0.25">
      <c r="A907" s="1">
        <v>19595</v>
      </c>
      <c r="B907">
        <v>24.09</v>
      </c>
      <c r="C907">
        <f>LN(B907/B906)</f>
        <v>-1.0735032901818872E-2</v>
      </c>
      <c r="D907">
        <v>-0.101367498123782</v>
      </c>
      <c r="E907" s="5"/>
      <c r="F907">
        <v>2.3095669999999999E-2</v>
      </c>
    </row>
    <row r="908" spans="1:6" x14ac:dyDescent="0.25">
      <c r="A908" s="1">
        <v>19596</v>
      </c>
      <c r="B908">
        <v>23.93</v>
      </c>
      <c r="C908">
        <f>LN(B908/B907)</f>
        <v>-6.663914706498031E-3</v>
      </c>
      <c r="D908">
        <v>-0.10803141283028</v>
      </c>
      <c r="E908" s="5"/>
      <c r="F908">
        <v>1.6431754999999999E-2</v>
      </c>
    </row>
    <row r="909" spans="1:6" x14ac:dyDescent="0.25">
      <c r="A909" s="1">
        <v>19597</v>
      </c>
      <c r="B909">
        <v>23.860001</v>
      </c>
      <c r="C909">
        <f>LN(B909/B908)</f>
        <v>-2.9294433393644305E-3</v>
      </c>
      <c r="D909">
        <v>-0.110960856169644</v>
      </c>
      <c r="E909" s="5">
        <v>19520</v>
      </c>
      <c r="F909">
        <v>1.3502312000000001E-2</v>
      </c>
    </row>
    <row r="910" spans="1:6" x14ac:dyDescent="0.25">
      <c r="A910" s="1">
        <v>19598</v>
      </c>
      <c r="B910">
        <v>23.790001</v>
      </c>
      <c r="C910">
        <f>LN(B910/B909)</f>
        <v>-2.9380922315838626E-3</v>
      </c>
      <c r="D910">
        <v>-0.113898948401228</v>
      </c>
      <c r="E910" s="5"/>
      <c r="F910">
        <v>1.0564219999999999E-2</v>
      </c>
    </row>
    <row r="911" spans="1:6" x14ac:dyDescent="0.25">
      <c r="A911" s="1">
        <v>19599</v>
      </c>
      <c r="B911">
        <v>23.74</v>
      </c>
      <c r="C911">
        <f>LN(B911/B910)</f>
        <v>-2.1039771678118191E-3</v>
      </c>
      <c r="D911">
        <v>-0.11600292556904</v>
      </c>
      <c r="E911" s="5"/>
      <c r="F911">
        <v>8.4602429999999992E-3</v>
      </c>
    </row>
    <row r="912" spans="1:6" x14ac:dyDescent="0.25">
      <c r="A912" s="1">
        <v>19602</v>
      </c>
      <c r="B912">
        <v>23.32</v>
      </c>
      <c r="C912">
        <f>LN(B912/B911)</f>
        <v>-1.7850027699230244E-2</v>
      </c>
      <c r="D912">
        <v>-0.13385295326826999</v>
      </c>
      <c r="E912" s="5"/>
      <c r="F912">
        <v>0</v>
      </c>
    </row>
    <row r="913" spans="1:6" x14ac:dyDescent="0.25">
      <c r="A913" s="1">
        <v>19603</v>
      </c>
      <c r="B913">
        <v>23.42</v>
      </c>
      <c r="C913">
        <f>LN(B913/B912)</f>
        <v>4.2789966872797836E-3</v>
      </c>
      <c r="D913">
        <v>-0.12957395658099</v>
      </c>
      <c r="E913" s="5"/>
      <c r="F913">
        <v>4.2789969999999997E-3</v>
      </c>
    </row>
    <row r="914" spans="1:6" x14ac:dyDescent="0.25">
      <c r="A914" s="1">
        <v>19604</v>
      </c>
      <c r="B914">
        <v>23.559999000000001</v>
      </c>
      <c r="C914">
        <f>LN(B914/B913)</f>
        <v>5.9599581689920959E-3</v>
      </c>
      <c r="D914">
        <v>-0.12361399841199799</v>
      </c>
      <c r="E914" s="5">
        <v>19602</v>
      </c>
      <c r="F914">
        <v>1.0238954999999999E-2</v>
      </c>
    </row>
    <row r="915" spans="1:6" x14ac:dyDescent="0.25">
      <c r="A915" s="1">
        <v>19605</v>
      </c>
      <c r="B915">
        <v>23.51</v>
      </c>
      <c r="C915">
        <f>LN(B915/B914)</f>
        <v>-2.1244537865851812E-3</v>
      </c>
      <c r="D915">
        <v>-0.12573845219858301</v>
      </c>
      <c r="E915" s="5"/>
      <c r="F915">
        <v>8.1145009999999997E-3</v>
      </c>
    </row>
    <row r="916" spans="1:6" x14ac:dyDescent="0.25">
      <c r="A916" s="1">
        <v>19606</v>
      </c>
      <c r="B916">
        <v>23.57</v>
      </c>
      <c r="C916">
        <f>LN(B916/B915)</f>
        <v>2.5488543960615851E-3</v>
      </c>
      <c r="D916">
        <v>-0.12318959780252101</v>
      </c>
      <c r="E916" s="5"/>
      <c r="F916">
        <v>1.0663354999999999E-2</v>
      </c>
    </row>
    <row r="917" spans="1:6" x14ac:dyDescent="0.25">
      <c r="A917" s="1">
        <v>19610</v>
      </c>
      <c r="B917">
        <v>23.610001</v>
      </c>
      <c r="C917">
        <f>LN(B917/B916)</f>
        <v>1.6956765043153641E-3</v>
      </c>
      <c r="D917">
        <v>-0.12149392129820601</v>
      </c>
      <c r="E917" s="5"/>
      <c r="F917">
        <v>1.2359032000000001E-2</v>
      </c>
    </row>
    <row r="918" spans="1:6" x14ac:dyDescent="0.25">
      <c r="A918" s="1">
        <v>19611</v>
      </c>
      <c r="B918">
        <v>23.65</v>
      </c>
      <c r="C918">
        <f>LN(B918/B917)</f>
        <v>1.6927214855868109E-3</v>
      </c>
      <c r="D918">
        <v>-0.119801199812619</v>
      </c>
      <c r="E918" s="5">
        <v>19602</v>
      </c>
      <c r="F918">
        <v>1.4051753E-2</v>
      </c>
    </row>
    <row r="919" spans="1:6" x14ac:dyDescent="0.25">
      <c r="A919" s="1">
        <v>19612</v>
      </c>
      <c r="B919">
        <v>23.41</v>
      </c>
      <c r="C919">
        <f>LN(B919/B918)</f>
        <v>-1.0199833435122535E-2</v>
      </c>
      <c r="D919">
        <v>-0.13000103324774201</v>
      </c>
      <c r="E919" s="5"/>
      <c r="F919">
        <v>3.85192E-3</v>
      </c>
    </row>
    <row r="920" spans="1:6" x14ac:dyDescent="0.25">
      <c r="A920" s="1">
        <v>19613</v>
      </c>
      <c r="B920">
        <v>23.139999</v>
      </c>
      <c r="C920">
        <f>LN(B920/B919)</f>
        <v>-1.1600602952501621E-2</v>
      </c>
      <c r="D920">
        <v>-0.14160163620024399</v>
      </c>
      <c r="E920" s="5"/>
      <c r="F920">
        <v>-7.7486830000000001E-3</v>
      </c>
    </row>
    <row r="921" spans="1:6" x14ac:dyDescent="0.25">
      <c r="A921" s="1">
        <v>19616</v>
      </c>
      <c r="B921">
        <v>22.709999</v>
      </c>
      <c r="C921">
        <f>LN(B921/B920)</f>
        <v>-1.8757366466317118E-2</v>
      </c>
      <c r="D921">
        <v>-0.160359002666561</v>
      </c>
      <c r="E921" s="5"/>
      <c r="F921">
        <v>0</v>
      </c>
    </row>
    <row r="922" spans="1:6" x14ac:dyDescent="0.25">
      <c r="A922" s="1">
        <v>19617</v>
      </c>
      <c r="B922">
        <v>22.9</v>
      </c>
      <c r="C922">
        <f>LN(B922/B921)</f>
        <v>8.3315984761933044E-3</v>
      </c>
      <c r="D922">
        <v>-0.152027404190368</v>
      </c>
      <c r="E922" s="5"/>
      <c r="F922">
        <v>8.3315980000000008E-3</v>
      </c>
    </row>
    <row r="923" spans="1:6" x14ac:dyDescent="0.25">
      <c r="A923" s="1">
        <v>19618</v>
      </c>
      <c r="B923">
        <v>23.01</v>
      </c>
      <c r="C923">
        <f>LN(B923/B922)</f>
        <v>4.7919934870807E-3</v>
      </c>
      <c r="D923">
        <v>-0.147235410703287</v>
      </c>
      <c r="E923" s="5">
        <v>19616</v>
      </c>
      <c r="F923">
        <v>1.3123591E-2</v>
      </c>
    </row>
    <row r="924" spans="1:6" x14ac:dyDescent="0.25">
      <c r="A924" s="1">
        <v>19619</v>
      </c>
      <c r="B924">
        <v>23.07</v>
      </c>
      <c r="C924">
        <f>LN(B924/B923)</f>
        <v>2.6041681383877297E-3</v>
      </c>
      <c r="D924">
        <v>-0.14463124256489901</v>
      </c>
      <c r="E924" s="5"/>
      <c r="F924">
        <v>1.5727759000000001E-2</v>
      </c>
    </row>
    <row r="925" spans="1:6" x14ac:dyDescent="0.25">
      <c r="A925" s="1">
        <v>19620</v>
      </c>
      <c r="B925">
        <v>22.950001</v>
      </c>
      <c r="C925">
        <f>LN(B925/B924)</f>
        <v>-5.2150921061242961E-3</v>
      </c>
      <c r="D925">
        <v>-0.14984633467102301</v>
      </c>
      <c r="E925" s="5"/>
      <c r="F925">
        <v>1.0512667E-2</v>
      </c>
    </row>
    <row r="926" spans="1:6" x14ac:dyDescent="0.25">
      <c r="A926" s="1">
        <v>19623</v>
      </c>
      <c r="B926">
        <v>22.879999000000002</v>
      </c>
      <c r="C926">
        <f>LN(B926/B925)</f>
        <v>-3.0548572742353773E-3</v>
      </c>
      <c r="D926">
        <v>-0.152901191945258</v>
      </c>
      <c r="E926" s="5"/>
      <c r="F926">
        <v>7.4578099999999996E-3</v>
      </c>
    </row>
    <row r="927" spans="1:6" x14ac:dyDescent="0.25">
      <c r="A927" s="1">
        <v>19624</v>
      </c>
      <c r="B927">
        <v>23.200001</v>
      </c>
      <c r="C927">
        <f>LN(B927/B926)</f>
        <v>1.3889198970408981E-2</v>
      </c>
      <c r="D927">
        <v>-0.13901199297484901</v>
      </c>
      <c r="E927" s="5"/>
      <c r="F927">
        <v>2.1347009E-2</v>
      </c>
    </row>
    <row r="928" spans="1:6" x14ac:dyDescent="0.25">
      <c r="A928" s="1">
        <v>19625</v>
      </c>
      <c r="B928">
        <v>23.23</v>
      </c>
      <c r="C928">
        <f>LN(B928/B927)</f>
        <v>1.2922250066060782E-3</v>
      </c>
      <c r="D928">
        <v>-0.13771976796824301</v>
      </c>
      <c r="E928" s="5">
        <v>19616</v>
      </c>
      <c r="F928">
        <v>2.2639234000000001E-2</v>
      </c>
    </row>
    <row r="929" spans="1:6" x14ac:dyDescent="0.25">
      <c r="A929" s="1">
        <v>19626</v>
      </c>
      <c r="B929">
        <v>23.24</v>
      </c>
      <c r="C929">
        <f>LN(B929/B928)</f>
        <v>4.3038520139259995E-4</v>
      </c>
      <c r="D929">
        <v>-0.13728938276684999</v>
      </c>
      <c r="E929" s="5"/>
      <c r="F929">
        <v>2.3069619E-2</v>
      </c>
    </row>
    <row r="930" spans="1:6" x14ac:dyDescent="0.25">
      <c r="A930" s="1">
        <v>19627</v>
      </c>
      <c r="B930">
        <v>23.299999</v>
      </c>
      <c r="C930">
        <f>LN(B930/B929)</f>
        <v>2.5783856694886363E-3</v>
      </c>
      <c r="D930">
        <v>-0.13471099709736101</v>
      </c>
      <c r="E930" s="5"/>
      <c r="F930">
        <v>2.5648005000000001E-2</v>
      </c>
    </row>
    <row r="931" spans="1:6" x14ac:dyDescent="0.25">
      <c r="A931" s="1">
        <v>19630</v>
      </c>
      <c r="B931">
        <v>23.450001</v>
      </c>
      <c r="C931">
        <f>LN(B931/B930)</f>
        <v>6.4172198830116257E-3</v>
      </c>
      <c r="D931">
        <v>-0.12829377721434901</v>
      </c>
      <c r="E931" s="5"/>
      <c r="F931">
        <v>3.2065225000000003E-2</v>
      </c>
    </row>
    <row r="932" spans="1:6" x14ac:dyDescent="0.25">
      <c r="A932" s="1">
        <v>19631</v>
      </c>
      <c r="B932">
        <v>23.49</v>
      </c>
      <c r="C932">
        <f>LN(B932/B931)</f>
        <v>1.7042611346107215E-3</v>
      </c>
      <c r="D932">
        <v>-0.12658951607973801</v>
      </c>
      <c r="E932" s="5"/>
      <c r="F932">
        <v>3.3769486000000001E-2</v>
      </c>
    </row>
    <row r="933" spans="1:6" x14ac:dyDescent="0.25">
      <c r="A933" s="1">
        <v>19632</v>
      </c>
      <c r="B933">
        <v>23.35</v>
      </c>
      <c r="C933">
        <f>LN(B933/B932)</f>
        <v>-5.9778145559150333E-3</v>
      </c>
      <c r="D933">
        <v>-0.13256733063565301</v>
      </c>
      <c r="E933" s="5">
        <v>19616</v>
      </c>
      <c r="F933">
        <v>2.7791671E-2</v>
      </c>
    </row>
    <row r="934" spans="1:6" x14ac:dyDescent="0.25">
      <c r="A934" s="1">
        <v>19633</v>
      </c>
      <c r="B934">
        <v>23.49</v>
      </c>
      <c r="C934">
        <f>LN(B934/B933)</f>
        <v>5.977814555914931E-3</v>
      </c>
      <c r="D934">
        <v>-0.12658951607973801</v>
      </c>
      <c r="E934" s="5"/>
      <c r="F934">
        <v>3.3769486000000001E-2</v>
      </c>
    </row>
    <row r="935" spans="1:6" x14ac:dyDescent="0.25">
      <c r="A935" s="1">
        <v>19634</v>
      </c>
      <c r="B935">
        <v>23.59</v>
      </c>
      <c r="C935">
        <f>LN(B935/B934)</f>
        <v>4.2480947487622484E-3</v>
      </c>
      <c r="D935">
        <v>-0.122341421330976</v>
      </c>
      <c r="E935" s="5"/>
      <c r="F935">
        <v>3.8017581000000002E-2</v>
      </c>
    </row>
    <row r="936" spans="1:6" x14ac:dyDescent="0.25">
      <c r="A936" s="1">
        <v>19637</v>
      </c>
      <c r="B936">
        <v>23.48</v>
      </c>
      <c r="C936">
        <f>LN(B936/B935)</f>
        <v>-4.6738984596879016E-3</v>
      </c>
      <c r="D936">
        <v>-0.12701531979066399</v>
      </c>
      <c r="E936" s="5"/>
      <c r="F936">
        <v>3.3343682999999999E-2</v>
      </c>
    </row>
    <row r="937" spans="1:6" x14ac:dyDescent="0.25">
      <c r="A937" s="1">
        <v>19638</v>
      </c>
      <c r="B937">
        <v>23.389999</v>
      </c>
      <c r="C937">
        <f>LN(B937/B936)</f>
        <v>-3.8404571171223585E-3</v>
      </c>
      <c r="D937">
        <v>-0.13085577690778599</v>
      </c>
      <c r="E937" s="5"/>
      <c r="F937">
        <v>2.9503226E-2</v>
      </c>
    </row>
    <row r="938" spans="1:6" x14ac:dyDescent="0.25">
      <c r="A938" s="1">
        <v>19639</v>
      </c>
      <c r="B938">
        <v>23.58</v>
      </c>
      <c r="C938">
        <f>LN(B938/B937)</f>
        <v>8.0903572664514697E-3</v>
      </c>
      <c r="D938">
        <v>-0.122765419641335</v>
      </c>
      <c r="E938" s="5">
        <v>19616</v>
      </c>
      <c r="F938">
        <v>3.7593583E-2</v>
      </c>
    </row>
    <row r="939" spans="1:6" x14ac:dyDescent="0.25">
      <c r="A939" s="1">
        <v>19640</v>
      </c>
      <c r="B939">
        <v>23.620000999999998</v>
      </c>
      <c r="C939">
        <f>LN(B939/B938)</f>
        <v>1.6949579969930131E-3</v>
      </c>
      <c r="D939">
        <v>-0.121070461644342</v>
      </c>
      <c r="E939" s="5"/>
      <c r="F939">
        <v>3.9288541000000003E-2</v>
      </c>
    </row>
    <row r="940" spans="1:6" x14ac:dyDescent="0.25">
      <c r="A940" s="1">
        <v>19641</v>
      </c>
      <c r="B940">
        <v>23.66</v>
      </c>
      <c r="C940">
        <f>LN(B940/B939)</f>
        <v>1.692005444022831E-3</v>
      </c>
      <c r="D940">
        <v>-0.11937845620031901</v>
      </c>
      <c r="E940" s="5"/>
      <c r="F940">
        <v>4.0980546E-2</v>
      </c>
    </row>
    <row r="941" spans="1:6" x14ac:dyDescent="0.25">
      <c r="A941" s="1">
        <v>19645</v>
      </c>
      <c r="B941">
        <v>23.57</v>
      </c>
      <c r="C941">
        <f>LN(B941/B940)</f>
        <v>-3.8111416022009762E-3</v>
      </c>
      <c r="D941">
        <v>-0.12318959780252001</v>
      </c>
      <c r="E941" s="5"/>
      <c r="F941">
        <v>3.7169404000000003E-2</v>
      </c>
    </row>
    <row r="942" spans="1:6" x14ac:dyDescent="0.25">
      <c r="A942" s="1">
        <v>19646</v>
      </c>
      <c r="B942">
        <v>23.68</v>
      </c>
      <c r="C942">
        <f>LN(B942/B941)</f>
        <v>4.6560930677652232E-3</v>
      </c>
      <c r="D942">
        <v>-0.118533504734755</v>
      </c>
      <c r="E942" s="5">
        <v>19616</v>
      </c>
      <c r="F942">
        <v>4.1825497000000003E-2</v>
      </c>
    </row>
    <row r="943" spans="1:6" x14ac:dyDescent="0.25">
      <c r="A943" s="1">
        <v>19647</v>
      </c>
      <c r="B943">
        <v>23.950001</v>
      </c>
      <c r="C943">
        <f>LN(B943/B942)</f>
        <v>1.1337555594771813E-2</v>
      </c>
      <c r="D943">
        <v>-0.107195949139983</v>
      </c>
      <c r="E943" s="5"/>
      <c r="F943">
        <v>5.3163053000000002E-2</v>
      </c>
    </row>
    <row r="944" spans="1:6" x14ac:dyDescent="0.25">
      <c r="A944" s="1">
        <v>19648</v>
      </c>
      <c r="B944">
        <v>24.139999</v>
      </c>
      <c r="C944">
        <f>LN(B944/B943)</f>
        <v>7.9018086337870035E-3</v>
      </c>
      <c r="D944">
        <v>-9.9294140506196005E-2</v>
      </c>
      <c r="E944" s="5"/>
      <c r="F944">
        <v>6.1064861999999998E-2</v>
      </c>
    </row>
    <row r="945" spans="1:6" x14ac:dyDescent="0.25">
      <c r="A945" s="1">
        <v>19651</v>
      </c>
      <c r="B945">
        <v>24.16</v>
      </c>
      <c r="C945">
        <f>LN(B945/B944)</f>
        <v>8.2819882225042231E-4</v>
      </c>
      <c r="D945">
        <v>-9.8465941683945596E-2</v>
      </c>
      <c r="E945" s="5"/>
      <c r="F945">
        <v>6.1893060999999999E-2</v>
      </c>
    </row>
    <row r="946" spans="1:6" x14ac:dyDescent="0.25">
      <c r="A946" s="1">
        <v>19652</v>
      </c>
      <c r="B946">
        <v>24.17</v>
      </c>
      <c r="C946">
        <f>LN(B946/B945)</f>
        <v>4.1382164877743345E-4</v>
      </c>
      <c r="D946">
        <v>-9.8052120035168194E-2</v>
      </c>
      <c r="E946" s="5"/>
      <c r="F946">
        <v>6.2306883E-2</v>
      </c>
    </row>
    <row r="947" spans="1:6" x14ac:dyDescent="0.25">
      <c r="A947" s="1">
        <v>19653</v>
      </c>
      <c r="B947">
        <v>24.190000999999999</v>
      </c>
      <c r="C947">
        <f>LN(B947/B946)</f>
        <v>8.271712459397187E-4</v>
      </c>
      <c r="D947">
        <v>-9.7224948789228494E-2</v>
      </c>
      <c r="E947" s="5">
        <v>19616</v>
      </c>
      <c r="F947">
        <v>6.3134053999999995E-2</v>
      </c>
    </row>
    <row r="948" spans="1:6" x14ac:dyDescent="0.25">
      <c r="A948" s="1">
        <v>19654</v>
      </c>
      <c r="B948">
        <v>24.299999</v>
      </c>
      <c r="C948">
        <f>LN(B948/B947)</f>
        <v>4.5369432329070399E-3</v>
      </c>
      <c r="D948">
        <v>-9.2688005556321507E-2</v>
      </c>
      <c r="E948" s="5"/>
      <c r="F948">
        <v>6.7670996999999997E-2</v>
      </c>
    </row>
    <row r="949" spans="1:6" x14ac:dyDescent="0.25">
      <c r="A949" s="1">
        <v>19655</v>
      </c>
      <c r="B949">
        <v>24.35</v>
      </c>
      <c r="C949">
        <f>LN(B949/B948)</f>
        <v>2.0555403343604207E-3</v>
      </c>
      <c r="D949">
        <v>-9.0632465221961098E-2</v>
      </c>
      <c r="E949" s="5"/>
      <c r="F949">
        <v>6.9726537000000005E-2</v>
      </c>
    </row>
    <row r="950" spans="1:6" x14ac:dyDescent="0.25">
      <c r="A950" s="1">
        <v>19658</v>
      </c>
      <c r="B950">
        <v>24.309999000000001</v>
      </c>
      <c r="C950">
        <f>LN(B950/B949)</f>
        <v>-1.6441023359029571E-3</v>
      </c>
      <c r="D950">
        <v>-9.2276567557864106E-2</v>
      </c>
      <c r="E950" s="5"/>
      <c r="F950">
        <v>6.8082434999999997E-2</v>
      </c>
    </row>
    <row r="951" spans="1:6" x14ac:dyDescent="0.25">
      <c r="A951" s="1">
        <v>19659</v>
      </c>
      <c r="B951">
        <v>24.26</v>
      </c>
      <c r="C951">
        <f>LN(B951/B950)</f>
        <v>-2.0588436767918074E-3</v>
      </c>
      <c r="D951">
        <v>-9.43354112346559E-2</v>
      </c>
      <c r="E951" s="5"/>
      <c r="F951">
        <v>6.6023591000000006E-2</v>
      </c>
    </row>
    <row r="952" spans="1:6" x14ac:dyDescent="0.25">
      <c r="A952" s="1">
        <v>19660</v>
      </c>
      <c r="B952">
        <v>24.290001</v>
      </c>
      <c r="C952">
        <f>LN(B952/B951)</f>
        <v>1.2358806673816254E-3</v>
      </c>
      <c r="D952">
        <v>-9.3099530567274297E-2</v>
      </c>
      <c r="E952" s="5">
        <v>19616</v>
      </c>
      <c r="F952">
        <v>6.7259472000000001E-2</v>
      </c>
    </row>
    <row r="953" spans="1:6" x14ac:dyDescent="0.25">
      <c r="A953" s="1">
        <v>19661</v>
      </c>
      <c r="B953">
        <v>24.58</v>
      </c>
      <c r="C953">
        <f>LN(B953/B952)</f>
        <v>1.1868319954602972E-2</v>
      </c>
      <c r="D953">
        <v>-8.1231210612671301E-2</v>
      </c>
      <c r="E953" s="5"/>
      <c r="F953">
        <v>7.9127792000000002E-2</v>
      </c>
    </row>
    <row r="954" spans="1:6" x14ac:dyDescent="0.25">
      <c r="A954" s="1">
        <v>19662</v>
      </c>
      <c r="B954">
        <v>24.540001</v>
      </c>
      <c r="C954">
        <f>LN(B954/B953)</f>
        <v>-1.6286241053278428E-3</v>
      </c>
      <c r="D954">
        <v>-8.2859834717999098E-2</v>
      </c>
      <c r="E954" s="5"/>
      <c r="F954">
        <v>7.7499167999999993E-2</v>
      </c>
    </row>
    <row r="955" spans="1:6" x14ac:dyDescent="0.25">
      <c r="A955" s="1">
        <v>19665</v>
      </c>
      <c r="B955">
        <v>24.66</v>
      </c>
      <c r="C955">
        <f>LN(B955/B954)</f>
        <v>4.8780177036375208E-3</v>
      </c>
      <c r="D955">
        <v>-7.7981817014361604E-2</v>
      </c>
      <c r="E955" s="5"/>
      <c r="F955">
        <v>8.2377186000000005E-2</v>
      </c>
    </row>
    <row r="956" spans="1:6" x14ac:dyDescent="0.25">
      <c r="A956" s="1">
        <v>19667</v>
      </c>
      <c r="B956">
        <v>24.51</v>
      </c>
      <c r="C956">
        <f>LN(B956/B955)</f>
        <v>-6.1013001961769692E-3</v>
      </c>
      <c r="D956">
        <v>-8.4083117210538599E-2</v>
      </c>
      <c r="E956" s="5">
        <v>19616</v>
      </c>
      <c r="F956">
        <v>7.6275886000000001E-2</v>
      </c>
    </row>
    <row r="957" spans="1:6" x14ac:dyDescent="0.25">
      <c r="A957" s="1">
        <v>19668</v>
      </c>
      <c r="B957">
        <v>24.639999</v>
      </c>
      <c r="C957">
        <f>LN(B957/B956)</f>
        <v>5.2899005408812696E-3</v>
      </c>
      <c r="D957">
        <v>-7.8793216669657301E-2</v>
      </c>
      <c r="E957" s="5"/>
      <c r="F957">
        <v>8.1565787000000001E-2</v>
      </c>
    </row>
    <row r="958" spans="1:6" x14ac:dyDescent="0.25">
      <c r="A958" s="1">
        <v>19669</v>
      </c>
      <c r="B958">
        <v>24.610001</v>
      </c>
      <c r="C958">
        <f>LN(B958/B957)</f>
        <v>-1.2181930440502348E-3</v>
      </c>
      <c r="D958">
        <v>-8.0011409713707501E-2</v>
      </c>
      <c r="E958" s="5"/>
      <c r="F958">
        <v>8.0347593999999994E-2</v>
      </c>
    </row>
    <row r="959" spans="1:6" x14ac:dyDescent="0.25">
      <c r="A959" s="1">
        <v>19672</v>
      </c>
      <c r="B959">
        <v>24.66</v>
      </c>
      <c r="C959">
        <f>LN(B959/B958)</f>
        <v>2.0295926993459607E-3</v>
      </c>
      <c r="D959">
        <v>-7.7981817014361507E-2</v>
      </c>
      <c r="E959" s="5"/>
      <c r="F959">
        <v>8.2377187000000004E-2</v>
      </c>
    </row>
    <row r="960" spans="1:6" x14ac:dyDescent="0.25">
      <c r="A960" s="1">
        <v>19673</v>
      </c>
      <c r="B960">
        <v>24.370000999999998</v>
      </c>
      <c r="C960">
        <f>LN(B960/B959)</f>
        <v>-1.1829589065026061E-2</v>
      </c>
      <c r="D960">
        <v>-8.9811406079387604E-2</v>
      </c>
      <c r="E960" s="5">
        <v>19616</v>
      </c>
      <c r="F960">
        <v>7.0547598000000003E-2</v>
      </c>
    </row>
    <row r="961" spans="1:6" x14ac:dyDescent="0.25">
      <c r="A961" s="1">
        <v>19675</v>
      </c>
      <c r="B961">
        <v>24.459999</v>
      </c>
      <c r="C961">
        <f>LN(B961/B960)</f>
        <v>3.6861807047787942E-3</v>
      </c>
      <c r="D961">
        <v>-8.6125225374608802E-2</v>
      </c>
      <c r="E961" s="5"/>
      <c r="F961">
        <v>7.4233779E-2</v>
      </c>
    </row>
    <row r="962" spans="1:6" x14ac:dyDescent="0.25">
      <c r="A962" s="1">
        <v>19676</v>
      </c>
      <c r="B962">
        <v>24.540001</v>
      </c>
      <c r="C962">
        <f>LN(B962/B961)</f>
        <v>3.2653906566098658E-3</v>
      </c>
      <c r="D962">
        <v>-8.2859834717998904E-2</v>
      </c>
      <c r="E962" s="5"/>
      <c r="F962">
        <v>7.7499170000000006E-2</v>
      </c>
    </row>
    <row r="963" spans="1:6" x14ac:dyDescent="0.25">
      <c r="A963" s="1">
        <v>19679</v>
      </c>
      <c r="B963">
        <v>24.379999000000002</v>
      </c>
      <c r="C963">
        <f>LN(B963/B962)</f>
        <v>-6.5413969966633071E-3</v>
      </c>
      <c r="D963">
        <v>-8.9401231714662202E-2</v>
      </c>
      <c r="E963" s="5"/>
      <c r="F963">
        <v>7.0957773000000002E-2</v>
      </c>
    </row>
    <row r="964" spans="1:6" x14ac:dyDescent="0.25">
      <c r="A964" s="1">
        <v>19680</v>
      </c>
      <c r="B964">
        <v>24.25</v>
      </c>
      <c r="C964">
        <f>LN(B964/B963)</f>
        <v>-5.3464656524052582E-3</v>
      </c>
      <c r="D964">
        <v>-9.4747697367067493E-2</v>
      </c>
      <c r="E964" s="5"/>
      <c r="F964">
        <v>6.5611306999999994E-2</v>
      </c>
    </row>
    <row r="965" spans="1:6" x14ac:dyDescent="0.25">
      <c r="A965" s="1">
        <v>19681</v>
      </c>
      <c r="B965">
        <v>24.290001</v>
      </c>
      <c r="C965">
        <f>LN(B965/B964)</f>
        <v>1.648166799793518E-3</v>
      </c>
      <c r="D965">
        <v>-9.3099530567274005E-2</v>
      </c>
      <c r="E965" s="5">
        <v>19616</v>
      </c>
      <c r="F965">
        <v>6.7259474E-2</v>
      </c>
    </row>
    <row r="966" spans="1:6" x14ac:dyDescent="0.25">
      <c r="A966" s="1">
        <v>19682</v>
      </c>
      <c r="B966">
        <v>24.4</v>
      </c>
      <c r="C966">
        <f>LN(B966/B965)</f>
        <v>4.518348115870402E-3</v>
      </c>
      <c r="D966">
        <v>-8.8581182451403603E-2</v>
      </c>
      <c r="E966" s="5"/>
      <c r="F966">
        <v>7.1777822000000005E-2</v>
      </c>
    </row>
    <row r="967" spans="1:6" x14ac:dyDescent="0.25">
      <c r="A967" s="1">
        <v>19683</v>
      </c>
      <c r="B967">
        <v>24.440000999999999</v>
      </c>
      <c r="C967">
        <f>LN(B967/B966)</f>
        <v>1.6380429207677621E-3</v>
      </c>
      <c r="D967">
        <v>-8.6943139530635802E-2</v>
      </c>
      <c r="E967" s="5"/>
      <c r="F967">
        <v>7.3415864999999997E-2</v>
      </c>
    </row>
    <row r="968" spans="1:6" x14ac:dyDescent="0.25">
      <c r="A968" s="1">
        <v>19686</v>
      </c>
      <c r="B968">
        <v>24.360001</v>
      </c>
      <c r="C968">
        <f>LN(B968/B967)</f>
        <v>-3.278691327325414E-3</v>
      </c>
      <c r="D968">
        <v>-9.0221830857961205E-2</v>
      </c>
      <c r="E968" s="5"/>
      <c r="F968">
        <v>7.0137173999999997E-2</v>
      </c>
    </row>
    <row r="969" spans="1:6" x14ac:dyDescent="0.25">
      <c r="A969" s="1">
        <v>19687</v>
      </c>
      <c r="B969">
        <v>24.5</v>
      </c>
      <c r="C969">
        <f>LN(B969/B968)</f>
        <v>5.7306336580827729E-3</v>
      </c>
      <c r="D969">
        <v>-8.4491197199878396E-2</v>
      </c>
      <c r="E969" s="5"/>
      <c r="F969">
        <v>7.5867807999999995E-2</v>
      </c>
    </row>
    <row r="970" spans="1:6" x14ac:dyDescent="0.25">
      <c r="A970" s="1">
        <v>19688</v>
      </c>
      <c r="B970">
        <v>24.52</v>
      </c>
      <c r="C970">
        <f>LN(B970/B969)</f>
        <v>8.1599351732935925E-4</v>
      </c>
      <c r="D970">
        <v>-8.3675203682548993E-2</v>
      </c>
      <c r="E970" s="5">
        <v>19616</v>
      </c>
      <c r="F970">
        <v>7.6683801999999995E-2</v>
      </c>
    </row>
    <row r="971" spans="1:6" x14ac:dyDescent="0.25">
      <c r="A971" s="1">
        <v>19690</v>
      </c>
      <c r="B971">
        <v>24.66</v>
      </c>
      <c r="C971">
        <f>LN(B971/B970)</f>
        <v>5.6933866681875937E-3</v>
      </c>
      <c r="D971">
        <v>-7.7981817014361396E-2</v>
      </c>
      <c r="E971" s="5"/>
      <c r="F971">
        <v>8.2377189000000003E-2</v>
      </c>
    </row>
    <row r="972" spans="1:6" x14ac:dyDescent="0.25">
      <c r="A972" s="1">
        <v>19693</v>
      </c>
      <c r="B972">
        <v>24.76</v>
      </c>
      <c r="C972">
        <f>LN(B972/B971)</f>
        <v>4.0469500801970718E-3</v>
      </c>
      <c r="D972">
        <v>-7.3934866934164303E-2</v>
      </c>
      <c r="E972" s="5"/>
      <c r="F972">
        <v>8.6424138999999997E-2</v>
      </c>
    </row>
    <row r="973" spans="1:6" x14ac:dyDescent="0.25">
      <c r="A973" s="1">
        <v>19694</v>
      </c>
      <c r="B973">
        <v>24.780000999999999</v>
      </c>
      <c r="C973">
        <f>LN(B973/B972)</f>
        <v>8.0746873972527722E-4</v>
      </c>
      <c r="D973">
        <v>-7.3127398194439003E-2</v>
      </c>
      <c r="E973" s="5"/>
      <c r="F973">
        <v>8.7231608000000002E-2</v>
      </c>
    </row>
    <row r="974" spans="1:6" x14ac:dyDescent="0.25">
      <c r="A974" s="1">
        <v>19695</v>
      </c>
      <c r="B974">
        <v>24.950001</v>
      </c>
      <c r="C974">
        <f>LN(B974/B973)</f>
        <v>6.8369457215666169E-3</v>
      </c>
      <c r="D974">
        <v>-6.6290452472872394E-2</v>
      </c>
      <c r="E974" s="5">
        <v>19616</v>
      </c>
      <c r="F974">
        <v>9.4068553999999999E-2</v>
      </c>
    </row>
    <row r="975" spans="1:6" x14ac:dyDescent="0.25">
      <c r="A975" s="1">
        <v>19696</v>
      </c>
      <c r="B975">
        <v>24.969999000000001</v>
      </c>
      <c r="C975">
        <f>LN(B975/B974)</f>
        <v>8.0120196593625305E-4</v>
      </c>
      <c r="D975">
        <v>-6.5489250506936103E-2</v>
      </c>
      <c r="E975" s="5"/>
      <c r="F975">
        <v>9.4869756E-2</v>
      </c>
    </row>
    <row r="976" spans="1:6" x14ac:dyDescent="0.25">
      <c r="A976" s="1">
        <v>19697</v>
      </c>
      <c r="B976">
        <v>24.98</v>
      </c>
      <c r="C976">
        <f>LN(B976/B975)</f>
        <v>4.0044045380823357E-4</v>
      </c>
      <c r="D976">
        <v>-6.5088810053127902E-2</v>
      </c>
      <c r="E976" s="5"/>
      <c r="F976">
        <v>9.5270196000000001E-2</v>
      </c>
    </row>
    <row r="977" spans="1:6" x14ac:dyDescent="0.25">
      <c r="A977" s="1">
        <v>19700</v>
      </c>
      <c r="B977">
        <v>24.950001</v>
      </c>
      <c r="C977">
        <f>LN(B977/B976)</f>
        <v>-1.2016424197444401E-3</v>
      </c>
      <c r="D977">
        <v>-6.6290452472872297E-2</v>
      </c>
      <c r="E977" s="5"/>
      <c r="F977">
        <v>9.4068553999999999E-2</v>
      </c>
    </row>
    <row r="978" spans="1:6" x14ac:dyDescent="0.25">
      <c r="A978" s="1">
        <v>19701</v>
      </c>
      <c r="B978">
        <v>24.870000999999998</v>
      </c>
      <c r="C978">
        <f>LN(B978/B977)</f>
        <v>-3.2115642532875178E-3</v>
      </c>
      <c r="D978">
        <v>-6.9502016726159799E-2</v>
      </c>
      <c r="E978" s="5"/>
      <c r="F978">
        <v>9.0856989999999999E-2</v>
      </c>
    </row>
    <row r="979" spans="1:6" x14ac:dyDescent="0.25">
      <c r="A979" s="1">
        <v>19702</v>
      </c>
      <c r="B979">
        <v>24.84</v>
      </c>
      <c r="C979">
        <f>LN(B979/B978)</f>
        <v>-1.2070409591216811E-3</v>
      </c>
      <c r="D979">
        <v>-7.0709057685281504E-2</v>
      </c>
      <c r="E979" s="5">
        <v>19616</v>
      </c>
      <c r="F979">
        <v>8.9649949000000007E-2</v>
      </c>
    </row>
    <row r="980" spans="1:6" x14ac:dyDescent="0.25">
      <c r="A980" s="1">
        <v>19703</v>
      </c>
      <c r="B980">
        <v>24.780000999999999</v>
      </c>
      <c r="C980">
        <f>LN(B980/B979)</f>
        <v>-2.4183405091574238E-3</v>
      </c>
      <c r="D980">
        <v>-7.3127398194438906E-2</v>
      </c>
      <c r="E980" s="5"/>
      <c r="F980">
        <v>8.7231608000000002E-2</v>
      </c>
    </row>
    <row r="981" spans="1:6" x14ac:dyDescent="0.25">
      <c r="A981" s="1">
        <v>19704</v>
      </c>
      <c r="B981">
        <v>24.76</v>
      </c>
      <c r="C981">
        <f>LN(B981/B980)</f>
        <v>-8.0746873972520935E-4</v>
      </c>
      <c r="D981">
        <v>-7.3934866934164095E-2</v>
      </c>
      <c r="E981" s="5"/>
      <c r="F981">
        <v>8.6424138999999997E-2</v>
      </c>
    </row>
    <row r="982" spans="1:6" x14ac:dyDescent="0.25">
      <c r="A982" s="1">
        <v>19707</v>
      </c>
      <c r="B982">
        <v>24.690000999999999</v>
      </c>
      <c r="C982">
        <f>LN(B982/B981)</f>
        <v>-2.8311039570804932E-3</v>
      </c>
      <c r="D982">
        <v>-7.6765970891244595E-2</v>
      </c>
      <c r="E982" s="5"/>
      <c r="F982">
        <v>8.3593034999999996E-2</v>
      </c>
    </row>
    <row r="983" spans="1:6" x14ac:dyDescent="0.25">
      <c r="A983" s="1">
        <v>19708</v>
      </c>
      <c r="B983">
        <v>24.709999</v>
      </c>
      <c r="C983">
        <f>LN(B983/B982)</f>
        <v>8.0963567175748163E-4</v>
      </c>
      <c r="D983">
        <v>-7.5956335219487095E-2</v>
      </c>
      <c r="E983" s="5"/>
      <c r="F983">
        <v>8.4402670999999999E-2</v>
      </c>
    </row>
    <row r="984" spans="1:6" x14ac:dyDescent="0.25">
      <c r="A984" s="1">
        <v>19709</v>
      </c>
      <c r="B984">
        <v>24.959999</v>
      </c>
      <c r="C984">
        <f>LN(B984/B983)</f>
        <v>1.0066523906051342E-2</v>
      </c>
      <c r="D984">
        <v>-6.5889811313435798E-2</v>
      </c>
      <c r="E984" s="5">
        <v>19616</v>
      </c>
      <c r="F984">
        <v>9.4469195000000006E-2</v>
      </c>
    </row>
    <row r="985" spans="1:6" x14ac:dyDescent="0.25">
      <c r="A985" s="1">
        <v>19710</v>
      </c>
      <c r="B985">
        <v>24.940000999999999</v>
      </c>
      <c r="C985">
        <f>LN(B985/B984)</f>
        <v>-8.0152308900305802E-4</v>
      </c>
      <c r="D985">
        <v>-6.6691334402438907E-2</v>
      </c>
      <c r="E985" s="5"/>
      <c r="F985">
        <v>9.3667671999999993E-2</v>
      </c>
    </row>
    <row r="986" spans="1:6" x14ac:dyDescent="0.25">
      <c r="A986" s="1">
        <v>19711</v>
      </c>
      <c r="B986">
        <v>24.99</v>
      </c>
      <c r="C986">
        <f>LN(B986/B985)</f>
        <v>2.0027644987404649E-3</v>
      </c>
      <c r="D986">
        <v>-6.4688569903698395E-2</v>
      </c>
      <c r="E986" s="5"/>
      <c r="F986">
        <v>9.5670435999999998E-2</v>
      </c>
    </row>
    <row r="987" spans="1:6" x14ac:dyDescent="0.25">
      <c r="A987" s="1">
        <v>19714</v>
      </c>
      <c r="B987">
        <v>24.950001</v>
      </c>
      <c r="C987">
        <f>LN(B987/B986)</f>
        <v>-1.6018825691737923E-3</v>
      </c>
      <c r="D987">
        <v>-6.6290452472872199E-2</v>
      </c>
      <c r="E987" s="5"/>
      <c r="F987">
        <v>9.4068552999999999E-2</v>
      </c>
    </row>
    <row r="988" spans="1:6" x14ac:dyDescent="0.25">
      <c r="A988" s="1">
        <v>19715</v>
      </c>
      <c r="B988">
        <v>24.76</v>
      </c>
      <c r="C988">
        <f>LN(B988/B987)</f>
        <v>-7.6444144612917613E-3</v>
      </c>
      <c r="D988">
        <v>-7.3934866934163998E-2</v>
      </c>
      <c r="E988" s="5"/>
      <c r="F988">
        <v>8.6424138999999997E-2</v>
      </c>
    </row>
    <row r="989" spans="1:6" x14ac:dyDescent="0.25">
      <c r="A989" s="1">
        <v>19716</v>
      </c>
      <c r="B989">
        <v>24.690000999999999</v>
      </c>
      <c r="C989">
        <f>LN(B989/B988)</f>
        <v>-2.8311039570804932E-3</v>
      </c>
      <c r="D989">
        <v>-7.6765970891244498E-2</v>
      </c>
      <c r="E989" s="5">
        <v>19616</v>
      </c>
      <c r="F989">
        <v>8.3593034999999996E-2</v>
      </c>
    </row>
    <row r="990" spans="1:6" x14ac:dyDescent="0.25">
      <c r="A990" s="1">
        <v>19717</v>
      </c>
      <c r="B990">
        <v>24.799999</v>
      </c>
      <c r="C990">
        <f>LN(B990/B989)</f>
        <v>4.4452689890401983E-3</v>
      </c>
      <c r="D990">
        <v>-7.2320701902204299E-2</v>
      </c>
      <c r="E990" s="5"/>
      <c r="F990">
        <v>8.8038303999999998E-2</v>
      </c>
    </row>
    <row r="991" spans="1:6" x14ac:dyDescent="0.25">
      <c r="A991" s="1">
        <v>19721</v>
      </c>
      <c r="B991">
        <v>24.709999</v>
      </c>
      <c r="C991">
        <f>LN(B991/B990)</f>
        <v>-3.6356333172827401E-3</v>
      </c>
      <c r="D991">
        <v>-7.5956335219486998E-2</v>
      </c>
      <c r="E991" s="5"/>
      <c r="F991">
        <v>8.4402670999999999E-2</v>
      </c>
    </row>
    <row r="992" spans="1:6" x14ac:dyDescent="0.25">
      <c r="A992" s="1">
        <v>19722</v>
      </c>
      <c r="B992">
        <v>24.549999</v>
      </c>
      <c r="C992">
        <f>LN(B992/B991)</f>
        <v>-6.4961660237411257E-3</v>
      </c>
      <c r="D992">
        <v>-8.2452501243228102E-2</v>
      </c>
      <c r="E992" s="5"/>
      <c r="F992">
        <v>7.7906505000000001E-2</v>
      </c>
    </row>
    <row r="993" spans="1:6" x14ac:dyDescent="0.25">
      <c r="A993" s="1">
        <v>19723</v>
      </c>
      <c r="B993">
        <v>24.76</v>
      </c>
      <c r="C993">
        <f>LN(B993/B992)</f>
        <v>8.5176343090642131E-3</v>
      </c>
      <c r="D993">
        <v>-7.3934866934163901E-2</v>
      </c>
      <c r="E993" s="5">
        <v>19616</v>
      </c>
      <c r="F993">
        <v>8.6424138999999997E-2</v>
      </c>
    </row>
    <row r="994" spans="1:6" x14ac:dyDescent="0.25">
      <c r="A994" s="1">
        <v>19724</v>
      </c>
      <c r="B994">
        <v>24.809999000000001</v>
      </c>
      <c r="C994">
        <f>LN(B994/B993)</f>
        <v>2.0173095809854244E-3</v>
      </c>
      <c r="D994">
        <v>-7.1917557353178493E-2</v>
      </c>
      <c r="E994" s="5"/>
      <c r="F994">
        <v>8.8441449000000005E-2</v>
      </c>
    </row>
    <row r="995" spans="1:6" x14ac:dyDescent="0.25">
      <c r="A995" s="1">
        <v>19728</v>
      </c>
      <c r="B995">
        <v>24.950001</v>
      </c>
      <c r="C995">
        <f>LN(B995/B994)</f>
        <v>5.6271048803064839E-3</v>
      </c>
      <c r="D995">
        <v>-6.6290452472872005E-2</v>
      </c>
      <c r="E995" s="5"/>
      <c r="F995">
        <v>9.4068553999999999E-2</v>
      </c>
    </row>
    <row r="996" spans="1:6" x14ac:dyDescent="0.25">
      <c r="A996" s="1">
        <v>19729</v>
      </c>
      <c r="B996">
        <v>25.1</v>
      </c>
      <c r="C996">
        <f>LN(B996/B995)</f>
        <v>5.9939838600509476E-3</v>
      </c>
      <c r="D996">
        <v>-6.0296468612821098E-2</v>
      </c>
      <c r="E996" s="5"/>
      <c r="F996">
        <v>0.10006253800000001</v>
      </c>
    </row>
    <row r="997" spans="1:6" x14ac:dyDescent="0.25">
      <c r="A997" s="1">
        <v>19730</v>
      </c>
      <c r="B997">
        <v>25.139999</v>
      </c>
      <c r="C997">
        <f>LN(B997/B996)</f>
        <v>1.5923172471147718E-3</v>
      </c>
      <c r="D997">
        <v>-5.8704151365706302E-2</v>
      </c>
      <c r="E997" s="5">
        <v>19616</v>
      </c>
      <c r="F997">
        <v>0.101654855</v>
      </c>
    </row>
    <row r="998" spans="1:6" x14ac:dyDescent="0.25">
      <c r="A998" s="1">
        <v>19731</v>
      </c>
      <c r="B998">
        <v>25.059999000000001</v>
      </c>
      <c r="C998">
        <f>LN(B998/B997)</f>
        <v>-3.1872538211614601E-3</v>
      </c>
      <c r="D998">
        <v>-6.1891405186867803E-2</v>
      </c>
      <c r="E998" s="5"/>
      <c r="F998">
        <v>9.8467601000000002E-2</v>
      </c>
    </row>
    <row r="999" spans="1:6" x14ac:dyDescent="0.25">
      <c r="A999" s="1">
        <v>19732</v>
      </c>
      <c r="B999">
        <v>24.93</v>
      </c>
      <c r="C999">
        <f>LN(B999/B998)</f>
        <v>-5.2010120282250955E-3</v>
      </c>
      <c r="D999">
        <v>-6.7092417215092903E-2</v>
      </c>
      <c r="E999" s="5"/>
      <c r="F999">
        <v>9.3266588999999997E-2</v>
      </c>
    </row>
    <row r="1000" spans="1:6" x14ac:dyDescent="0.25">
      <c r="A1000" s="1">
        <v>19735</v>
      </c>
      <c r="B1000">
        <v>24.799999</v>
      </c>
      <c r="C1000">
        <f>LN(B1000/B999)</f>
        <v>-5.2282846871114967E-3</v>
      </c>
      <c r="D1000">
        <v>-7.2320701902204396E-2</v>
      </c>
      <c r="E1000" s="5"/>
      <c r="F1000">
        <v>8.8038303999999998E-2</v>
      </c>
    </row>
    <row r="1001" spans="1:6" x14ac:dyDescent="0.25">
      <c r="A1001" s="1">
        <v>19736</v>
      </c>
      <c r="B1001">
        <v>24.93</v>
      </c>
      <c r="C1001">
        <f>LN(B1001/B1000)</f>
        <v>5.2282846871115939E-3</v>
      </c>
      <c r="D1001">
        <v>-6.7092417215092806E-2</v>
      </c>
      <c r="E1001" s="5"/>
      <c r="F1001">
        <v>9.3266588999999997E-2</v>
      </c>
    </row>
    <row r="1002" spans="1:6" x14ac:dyDescent="0.25">
      <c r="A1002" s="1">
        <v>19737</v>
      </c>
      <c r="B1002">
        <v>25.07</v>
      </c>
      <c r="C1002">
        <f>LN(B1002/B1001)</f>
        <v>5.6000146347356368E-3</v>
      </c>
      <c r="D1002">
        <v>-6.1492402580357201E-2</v>
      </c>
      <c r="E1002" s="5">
        <v>19616</v>
      </c>
      <c r="F1002">
        <v>9.8866603999999997E-2</v>
      </c>
    </row>
    <row r="1003" spans="1:6" x14ac:dyDescent="0.25">
      <c r="A1003" s="1">
        <v>19738</v>
      </c>
      <c r="B1003">
        <v>25.190000999999999</v>
      </c>
      <c r="C1003">
        <f>LN(B1003/B1002)</f>
        <v>4.7752178926088679E-3</v>
      </c>
      <c r="D1003">
        <v>-5.67171846877483E-2</v>
      </c>
      <c r="E1003" s="5"/>
      <c r="F1003">
        <v>0.10364182199999999</v>
      </c>
    </row>
    <row r="1004" spans="1:6" x14ac:dyDescent="0.25">
      <c r="A1004" s="1">
        <v>19739</v>
      </c>
      <c r="B1004">
        <v>25.43</v>
      </c>
      <c r="C1004">
        <f>LN(B1004/B1003)</f>
        <v>9.482449371217368E-3</v>
      </c>
      <c r="D1004">
        <v>-4.7234735316530899E-2</v>
      </c>
      <c r="E1004" s="5"/>
      <c r="F1004">
        <v>0.113124271</v>
      </c>
    </row>
    <row r="1005" spans="1:6" x14ac:dyDescent="0.25">
      <c r="A1005" s="1">
        <v>19742</v>
      </c>
      <c r="B1005">
        <v>25.43</v>
      </c>
      <c r="C1005">
        <f>LN(B1005/B1004)</f>
        <v>0</v>
      </c>
      <c r="D1005">
        <v>-4.7234735316530899E-2</v>
      </c>
      <c r="E1005" s="5"/>
      <c r="F1005">
        <v>0.113124271</v>
      </c>
    </row>
    <row r="1006" spans="1:6" x14ac:dyDescent="0.25">
      <c r="A1006" s="1">
        <v>19743</v>
      </c>
      <c r="B1006">
        <v>25.68</v>
      </c>
      <c r="C1006">
        <f>LN(B1006/B1005)</f>
        <v>9.7828993877322537E-3</v>
      </c>
      <c r="D1006">
        <v>-3.7451835928798603E-2</v>
      </c>
      <c r="E1006" s="5"/>
      <c r="F1006">
        <v>0.12290717</v>
      </c>
    </row>
    <row r="1007" spans="1:6" x14ac:dyDescent="0.25">
      <c r="A1007" s="1">
        <v>19744</v>
      </c>
      <c r="B1007">
        <v>25.75</v>
      </c>
      <c r="C1007">
        <f>LN(B1007/B1006)</f>
        <v>2.7221482879846303E-3</v>
      </c>
      <c r="D1007">
        <v>-3.4729687640814001E-2</v>
      </c>
      <c r="E1007" s="5">
        <v>19616</v>
      </c>
      <c r="F1007">
        <v>0.12562931799999999</v>
      </c>
    </row>
    <row r="1008" spans="1:6" x14ac:dyDescent="0.25">
      <c r="A1008" s="1">
        <v>19745</v>
      </c>
      <c r="B1008">
        <v>25.790001</v>
      </c>
      <c r="C1008">
        <f>LN(B1008/B1007)</f>
        <v>1.5522315582264801E-3</v>
      </c>
      <c r="D1008">
        <v>-3.31774560825875E-2</v>
      </c>
      <c r="E1008" s="5"/>
      <c r="F1008">
        <v>0.12718155</v>
      </c>
    </row>
    <row r="1009" spans="1:6" x14ac:dyDescent="0.25">
      <c r="A1009" s="1">
        <v>19746</v>
      </c>
      <c r="B1009">
        <v>25.85</v>
      </c>
      <c r="C1009">
        <f>LN(B1009/B1008)</f>
        <v>2.3237422864666865E-3</v>
      </c>
      <c r="D1009">
        <v>-3.0853713796120799E-2</v>
      </c>
      <c r="E1009" s="5"/>
      <c r="F1009">
        <v>0.12950529199999999</v>
      </c>
    </row>
    <row r="1010" spans="1:6" x14ac:dyDescent="0.25">
      <c r="A1010" s="1">
        <v>19749</v>
      </c>
      <c r="B1010">
        <v>25.93</v>
      </c>
      <c r="C1010">
        <f>LN(B1010/B1009)</f>
        <v>3.0899985961349041E-3</v>
      </c>
      <c r="D1010">
        <v>-2.7763715199985901E-2</v>
      </c>
      <c r="E1010" s="5"/>
      <c r="F1010">
        <v>0.132595291</v>
      </c>
    </row>
    <row r="1011" spans="1:6" x14ac:dyDescent="0.25">
      <c r="A1011" s="1">
        <v>19750</v>
      </c>
      <c r="B1011">
        <v>26.09</v>
      </c>
      <c r="C1011">
        <f>LN(B1011/B1010)</f>
        <v>6.1514995980641012E-3</v>
      </c>
      <c r="D1011">
        <v>-2.1612215601921801E-2</v>
      </c>
      <c r="E1011" s="5"/>
      <c r="F1011">
        <v>0.13874679100000001</v>
      </c>
    </row>
    <row r="1012" spans="1:6" x14ac:dyDescent="0.25">
      <c r="A1012" s="1">
        <v>19751</v>
      </c>
      <c r="B1012">
        <v>26.01</v>
      </c>
      <c r="C1012">
        <f>LN(B1012/B1011)</f>
        <v>-3.0710196880767782E-3</v>
      </c>
      <c r="D1012">
        <v>-2.4683235289998599E-2</v>
      </c>
      <c r="E1012" s="5">
        <v>19616</v>
      </c>
      <c r="F1012">
        <v>0.135675771</v>
      </c>
    </row>
    <row r="1013" spans="1:6" x14ac:dyDescent="0.25">
      <c r="A1013" s="1">
        <v>19752</v>
      </c>
      <c r="B1013">
        <v>26.02</v>
      </c>
      <c r="C1013">
        <f>LN(B1013/B1012)</f>
        <v>3.8439362379894811E-4</v>
      </c>
      <c r="D1013">
        <v>-2.4298841666199701E-2</v>
      </c>
      <c r="E1013" s="5"/>
      <c r="F1013">
        <v>0.13606016500000001</v>
      </c>
    </row>
    <row r="1014" spans="1:6" x14ac:dyDescent="0.25">
      <c r="A1014" s="1">
        <v>19753</v>
      </c>
      <c r="B1014">
        <v>26.08</v>
      </c>
      <c r="C1014">
        <f>LN(B1014/B1013)</f>
        <v>2.3032639740928683E-3</v>
      </c>
      <c r="D1014">
        <v>-2.1995577692106801E-2</v>
      </c>
      <c r="E1014" s="5"/>
      <c r="F1014">
        <v>0.13836342900000001</v>
      </c>
    </row>
    <row r="1015" spans="1:6" x14ac:dyDescent="0.25">
      <c r="A1015" s="1">
        <v>19756</v>
      </c>
      <c r="B1015">
        <v>25.99</v>
      </c>
      <c r="C1015">
        <f>LN(B1015/B1014)</f>
        <v>-3.4568884050532643E-3</v>
      </c>
      <c r="D1015">
        <v>-2.5452466097160099E-2</v>
      </c>
      <c r="E1015" s="5"/>
      <c r="F1015">
        <v>0.13490654099999999</v>
      </c>
    </row>
    <row r="1016" spans="1:6" x14ac:dyDescent="0.25">
      <c r="A1016" s="1">
        <v>19757</v>
      </c>
      <c r="B1016">
        <v>25.92</v>
      </c>
      <c r="C1016">
        <f>LN(B1016/B1015)</f>
        <v>-2.6969771693248447E-3</v>
      </c>
      <c r="D1016">
        <v>-2.81494432664849E-2</v>
      </c>
      <c r="E1016" s="5"/>
      <c r="F1016">
        <v>0.132209564</v>
      </c>
    </row>
    <row r="1017" spans="1:6" x14ac:dyDescent="0.25">
      <c r="A1017" s="1">
        <v>19758</v>
      </c>
      <c r="B1017">
        <v>26.01</v>
      </c>
      <c r="C1017">
        <f>LN(B1017/B1016)</f>
        <v>3.4662079764863291E-3</v>
      </c>
      <c r="D1017">
        <v>-2.4683235289998599E-2</v>
      </c>
      <c r="E1017" s="5">
        <v>19616</v>
      </c>
      <c r="F1017">
        <v>0.135675772</v>
      </c>
    </row>
    <row r="1018" spans="1:6" x14ac:dyDescent="0.25">
      <c r="A1018" s="1">
        <v>19759</v>
      </c>
      <c r="B1018">
        <v>26.200001</v>
      </c>
      <c r="C1018">
        <f>LN(B1018/B1017)</f>
        <v>7.2783694744290774E-3</v>
      </c>
      <c r="D1018">
        <v>-1.7404865815569499E-2</v>
      </c>
      <c r="E1018" s="5"/>
      <c r="F1018">
        <v>0.14295414100000001</v>
      </c>
    </row>
    <row r="1019" spans="1:6" x14ac:dyDescent="0.25">
      <c r="A1019" s="1">
        <v>19760</v>
      </c>
      <c r="B1019">
        <v>26.299999</v>
      </c>
      <c r="C1019">
        <f>LN(B1019/B1018)</f>
        <v>3.8094522259151547E-3</v>
      </c>
      <c r="D1019">
        <v>-1.35954135896543E-2</v>
      </c>
      <c r="E1019" s="5"/>
      <c r="F1019">
        <v>0.146763593</v>
      </c>
    </row>
    <row r="1020" spans="1:6" x14ac:dyDescent="0.25">
      <c r="A1020" s="1">
        <v>19763</v>
      </c>
      <c r="B1020">
        <v>26.23</v>
      </c>
      <c r="C1020">
        <f>LN(B1020/B1019)</f>
        <v>-2.6651072821221502E-3</v>
      </c>
      <c r="D1020">
        <v>-1.6260520871776499E-2</v>
      </c>
      <c r="E1020" s="5"/>
      <c r="F1020">
        <v>0.144098486</v>
      </c>
    </row>
    <row r="1021" spans="1:6" x14ac:dyDescent="0.25">
      <c r="A1021" s="1">
        <v>19764</v>
      </c>
      <c r="B1021">
        <v>26.17</v>
      </c>
      <c r="C1021">
        <f>LN(B1021/B1020)</f>
        <v>-2.2900773367277114E-3</v>
      </c>
      <c r="D1021">
        <v>-1.8550598208504201E-2</v>
      </c>
      <c r="E1021" s="5"/>
      <c r="F1021">
        <v>0.141808409</v>
      </c>
    </row>
    <row r="1022" spans="1:6" x14ac:dyDescent="0.25">
      <c r="A1022" s="1">
        <v>19765</v>
      </c>
      <c r="B1022">
        <v>26.139999</v>
      </c>
      <c r="C1022">
        <f>LN(B1022/B1021)</f>
        <v>-1.1470466015265166E-3</v>
      </c>
      <c r="D1022">
        <v>-1.9697644810030699E-2</v>
      </c>
      <c r="E1022" s="5">
        <v>19616</v>
      </c>
      <c r="F1022">
        <v>0.14066136200000001</v>
      </c>
    </row>
    <row r="1023" spans="1:6" x14ac:dyDescent="0.25">
      <c r="A1023" s="1">
        <v>19766</v>
      </c>
      <c r="B1023">
        <v>26.059999000000001</v>
      </c>
      <c r="C1023">
        <f>LN(B1023/B1022)</f>
        <v>-3.065136616815092E-3</v>
      </c>
      <c r="D1023">
        <v>-2.2762781426845801E-2</v>
      </c>
      <c r="E1023" s="5"/>
      <c r="F1023">
        <v>0.13759622499999999</v>
      </c>
    </row>
    <row r="1024" spans="1:6" x14ac:dyDescent="0.25">
      <c r="A1024" s="1">
        <v>19767</v>
      </c>
      <c r="B1024">
        <v>26.120000999999998</v>
      </c>
      <c r="C1024">
        <f>LN(B1024/B1023)</f>
        <v>2.299809369355693E-3</v>
      </c>
      <c r="D1024">
        <v>-2.0462972057490099E-2</v>
      </c>
      <c r="E1024" s="5"/>
      <c r="F1024">
        <v>0.139896034</v>
      </c>
    </row>
    <row r="1025" spans="1:6" x14ac:dyDescent="0.25">
      <c r="A1025" s="1">
        <v>19770</v>
      </c>
      <c r="B1025">
        <v>26.040001</v>
      </c>
      <c r="C1025">
        <f>LN(B1025/B1024)</f>
        <v>-3.0674869502431684E-3</v>
      </c>
      <c r="D1025">
        <v>-2.35304590077333E-2</v>
      </c>
      <c r="E1025" s="5"/>
      <c r="F1025">
        <v>0.13682854699999999</v>
      </c>
    </row>
    <row r="1026" spans="1:6" x14ac:dyDescent="0.25">
      <c r="A1026" s="1">
        <v>19771</v>
      </c>
      <c r="B1026">
        <v>25.809999000000001</v>
      </c>
      <c r="C1026">
        <f>LN(B1026/B1025)</f>
        <v>-8.8718807569763292E-3</v>
      </c>
      <c r="D1026">
        <v>-3.2402339764709603E-2</v>
      </c>
      <c r="E1026" s="5"/>
      <c r="F1026">
        <v>0.127956666</v>
      </c>
    </row>
    <row r="1027" spans="1:6" x14ac:dyDescent="0.25">
      <c r="A1027" s="1">
        <v>19772</v>
      </c>
      <c r="B1027">
        <v>25.860001</v>
      </c>
      <c r="C1027">
        <f>LN(B1027/B1026)</f>
        <v>1.9354370276218314E-3</v>
      </c>
      <c r="D1027">
        <v>-3.0466902737087801E-2</v>
      </c>
      <c r="E1027" s="5">
        <v>19616</v>
      </c>
      <c r="F1027">
        <v>0.12989210300000001</v>
      </c>
    </row>
    <row r="1028" spans="1:6" x14ac:dyDescent="0.25">
      <c r="A1028" s="1">
        <v>19773</v>
      </c>
      <c r="B1028">
        <v>25.860001</v>
      </c>
      <c r="C1028">
        <f>LN(B1028/B1027)</f>
        <v>0</v>
      </c>
      <c r="D1028">
        <v>-3.0466902737087801E-2</v>
      </c>
      <c r="E1028" s="5"/>
      <c r="F1028">
        <v>0.12989210300000001</v>
      </c>
    </row>
    <row r="1029" spans="1:6" x14ac:dyDescent="0.25">
      <c r="A1029" s="1">
        <v>19774</v>
      </c>
      <c r="B1029">
        <v>25.92</v>
      </c>
      <c r="C1029">
        <f>LN(B1029/B1028)</f>
        <v>2.3174594706031268E-3</v>
      </c>
      <c r="D1029">
        <v>-2.8149443266484699E-2</v>
      </c>
      <c r="E1029" s="5"/>
      <c r="F1029">
        <v>0.132209562</v>
      </c>
    </row>
    <row r="1030" spans="1:6" x14ac:dyDescent="0.25">
      <c r="A1030" s="1">
        <v>19778</v>
      </c>
      <c r="B1030">
        <v>25.83</v>
      </c>
      <c r="C1030">
        <f>LN(B1030/B1029)</f>
        <v>-3.47826437632492E-3</v>
      </c>
      <c r="D1030">
        <v>-3.1627707642809602E-2</v>
      </c>
      <c r="E1030" s="5"/>
      <c r="F1030">
        <v>0.12873129799999999</v>
      </c>
    </row>
    <row r="1031" spans="1:6" x14ac:dyDescent="0.25">
      <c r="A1031" s="1">
        <v>19779</v>
      </c>
      <c r="B1031">
        <v>25.83</v>
      </c>
      <c r="C1031">
        <f>LN(B1031/B1030)</f>
        <v>0</v>
      </c>
      <c r="D1031">
        <v>-3.1627707642809602E-2</v>
      </c>
      <c r="E1031" s="5">
        <v>19616</v>
      </c>
      <c r="F1031">
        <v>0.12873129799999999</v>
      </c>
    </row>
    <row r="1032" spans="1:6" x14ac:dyDescent="0.25">
      <c r="A1032" s="1">
        <v>19780</v>
      </c>
      <c r="B1032">
        <v>25.91</v>
      </c>
      <c r="C1032">
        <f>LN(B1032/B1031)</f>
        <v>3.0923874662695285E-3</v>
      </c>
      <c r="D1032">
        <v>-2.8535320176540101E-2</v>
      </c>
      <c r="E1032" s="5"/>
      <c r="F1032">
        <v>0.131823685</v>
      </c>
    </row>
    <row r="1033" spans="1:6" x14ac:dyDescent="0.25">
      <c r="A1033" s="1">
        <v>19781</v>
      </c>
      <c r="B1033">
        <v>26.15</v>
      </c>
      <c r="C1033">
        <f>LN(B1033/B1032)</f>
        <v>9.2201959369131968E-3</v>
      </c>
      <c r="D1033">
        <v>-1.9315124239626901E-2</v>
      </c>
      <c r="E1033" s="5"/>
      <c r="F1033">
        <v>0.14104388100000001</v>
      </c>
    </row>
    <row r="1034" spans="1:6" x14ac:dyDescent="0.25">
      <c r="A1034" s="1">
        <v>19784</v>
      </c>
      <c r="B1034">
        <v>26.25</v>
      </c>
      <c r="C1034">
        <f>LN(B1034/B1033)</f>
        <v>3.8167985267008112E-3</v>
      </c>
      <c r="D1034">
        <v>-1.54983257129261E-2</v>
      </c>
      <c r="E1034" s="5"/>
      <c r="F1034">
        <v>0.14486067999999999</v>
      </c>
    </row>
    <row r="1035" spans="1:6" x14ac:dyDescent="0.25">
      <c r="A1035" s="1">
        <v>19785</v>
      </c>
      <c r="B1035">
        <v>26.32</v>
      </c>
      <c r="C1035">
        <f>LN(B1035/B1034)</f>
        <v>2.6631174194836284E-3</v>
      </c>
      <c r="D1035">
        <v>-1.28352082934425E-2</v>
      </c>
      <c r="E1035" s="5"/>
      <c r="F1035">
        <v>0.14752379700000001</v>
      </c>
    </row>
    <row r="1036" spans="1:6" x14ac:dyDescent="0.25">
      <c r="A1036" s="1">
        <v>19786</v>
      </c>
      <c r="B1036">
        <v>26.32</v>
      </c>
      <c r="C1036">
        <f>LN(B1036/B1035)</f>
        <v>0</v>
      </c>
      <c r="D1036">
        <v>-1.28352082934425E-2</v>
      </c>
      <c r="E1036" s="5">
        <v>19616</v>
      </c>
      <c r="F1036">
        <v>0.14752379700000001</v>
      </c>
    </row>
    <row r="1037" spans="1:6" x14ac:dyDescent="0.25">
      <c r="A1037" s="1">
        <v>19787</v>
      </c>
      <c r="B1037">
        <v>26.41</v>
      </c>
      <c r="C1037">
        <f>LN(B1037/B1036)</f>
        <v>3.4136198519243801E-3</v>
      </c>
      <c r="D1037">
        <v>-9.4215884415181205E-3</v>
      </c>
      <c r="E1037" s="5"/>
      <c r="F1037">
        <v>0.15093741699999999</v>
      </c>
    </row>
    <row r="1038" spans="1:6" x14ac:dyDescent="0.25">
      <c r="A1038" s="1">
        <v>19788</v>
      </c>
      <c r="B1038">
        <v>26.52</v>
      </c>
      <c r="C1038">
        <f>LN(B1038/B1037)</f>
        <v>4.1564390086208953E-3</v>
      </c>
      <c r="D1038">
        <v>-5.2651494328972304E-3</v>
      </c>
      <c r="E1038" s="5"/>
      <c r="F1038">
        <v>0.155093856</v>
      </c>
    </row>
    <row r="1039" spans="1:6" x14ac:dyDescent="0.25">
      <c r="A1039" s="1">
        <v>19791</v>
      </c>
      <c r="B1039">
        <v>26.450001</v>
      </c>
      <c r="C1039">
        <f>LN(B1039/B1038)</f>
        <v>-2.6429692061707049E-3</v>
      </c>
      <c r="D1039">
        <v>-7.9081186390679396E-3</v>
      </c>
      <c r="E1039" s="5"/>
      <c r="F1039">
        <v>0.15245088700000001</v>
      </c>
    </row>
    <row r="1040" spans="1:6" x14ac:dyDescent="0.25">
      <c r="A1040" s="1">
        <v>19792</v>
      </c>
      <c r="B1040">
        <v>26.51</v>
      </c>
      <c r="C1040">
        <f>LN(B1040/B1039)</f>
        <v>2.2658241894432472E-3</v>
      </c>
      <c r="D1040">
        <v>-5.6422944496246899E-3</v>
      </c>
      <c r="E1040" s="5"/>
      <c r="F1040">
        <v>0.15471671100000001</v>
      </c>
    </row>
    <row r="1041" spans="1:6" x14ac:dyDescent="0.25">
      <c r="A1041" s="1">
        <v>19793</v>
      </c>
      <c r="B1041">
        <v>26.57</v>
      </c>
      <c r="C1041">
        <f>LN(B1041/B1040)</f>
        <v>2.2607394707878366E-3</v>
      </c>
      <c r="D1041">
        <v>-3.3815549788368498E-3</v>
      </c>
      <c r="E1041" s="5">
        <v>19616</v>
      </c>
      <c r="F1041">
        <v>0.15697744999999999</v>
      </c>
    </row>
    <row r="1042" spans="1:6" x14ac:dyDescent="0.25">
      <c r="A1042" s="1">
        <v>19794</v>
      </c>
      <c r="B1042">
        <v>26.690000999999999</v>
      </c>
      <c r="C1042">
        <f>LN(B1042/B1041)</f>
        <v>4.5062411119260485E-3</v>
      </c>
      <c r="D1042">
        <v>0</v>
      </c>
      <c r="E1042" s="5"/>
      <c r="F1042">
        <v>0</v>
      </c>
    </row>
    <row r="1043" spans="1:6" x14ac:dyDescent="0.25">
      <c r="A1043" s="1">
        <v>19795</v>
      </c>
      <c r="B1043">
        <v>26.690000999999999</v>
      </c>
      <c r="C1043">
        <f>LN(B1043/B1042)</f>
        <v>0</v>
      </c>
      <c r="D1043">
        <v>0</v>
      </c>
      <c r="E1043" s="5"/>
      <c r="F1043">
        <v>0</v>
      </c>
    </row>
    <row r="1044" spans="1:6" x14ac:dyDescent="0.25">
      <c r="A1044" s="1">
        <v>19798</v>
      </c>
      <c r="B1044">
        <v>26.57</v>
      </c>
      <c r="C1044">
        <f>LN(B1044/B1043)</f>
        <v>-4.5062411119260052E-3</v>
      </c>
      <c r="D1044">
        <v>-4.5062411119260104E-3</v>
      </c>
      <c r="E1044" s="5"/>
      <c r="F1044">
        <v>-4.5062411119260104E-3</v>
      </c>
    </row>
    <row r="1045" spans="1:6" x14ac:dyDescent="0.25">
      <c r="A1045" s="1">
        <v>19799</v>
      </c>
      <c r="B1045">
        <v>26.559999000000001</v>
      </c>
      <c r="C1045">
        <f>LN(B1045/B1044)</f>
        <v>-3.764728140921151E-4</v>
      </c>
      <c r="D1045">
        <v>-4.8827139260181297E-3</v>
      </c>
      <c r="E1045" s="5"/>
      <c r="F1045">
        <v>-4.8827139260181297E-3</v>
      </c>
    </row>
    <row r="1046" spans="1:6" x14ac:dyDescent="0.25">
      <c r="A1046" s="1">
        <v>19800</v>
      </c>
      <c r="B1046">
        <v>26.620000999999998</v>
      </c>
      <c r="C1046">
        <f>LN(B1046/B1045)</f>
        <v>2.2565635750747947E-3</v>
      </c>
      <c r="D1046">
        <v>-2.6261503509433298E-3</v>
      </c>
      <c r="E1046" s="5"/>
      <c r="F1046">
        <v>-2.6261503509433298E-3</v>
      </c>
    </row>
    <row r="1047" spans="1:6" x14ac:dyDescent="0.25">
      <c r="A1047" s="1">
        <v>19801</v>
      </c>
      <c r="B1047">
        <v>26.73</v>
      </c>
      <c r="C1047">
        <f>LN(B1047/B1046)</f>
        <v>4.1236796181227612E-3</v>
      </c>
      <c r="D1047">
        <v>1.4975292671794301E-3</v>
      </c>
      <c r="E1047" s="5"/>
      <c r="F1047">
        <v>1.4975292671794301E-3</v>
      </c>
    </row>
    <row r="1048" spans="1:6" x14ac:dyDescent="0.25">
      <c r="A1048" s="1">
        <v>19802</v>
      </c>
      <c r="B1048">
        <v>26.809999000000001</v>
      </c>
      <c r="C1048">
        <f>LN(B1048/B1047)</f>
        <v>2.9883847975245991E-3</v>
      </c>
      <c r="D1048">
        <v>0</v>
      </c>
      <c r="E1048" s="5"/>
      <c r="F1048">
        <v>0</v>
      </c>
    </row>
    <row r="1049" spans="1:6" x14ac:dyDescent="0.25">
      <c r="A1049" s="1">
        <v>19805</v>
      </c>
      <c r="B1049">
        <v>26.790001</v>
      </c>
      <c r="C1049">
        <f>LN(B1049/B1048)</f>
        <v>-7.4619406447454196E-4</v>
      </c>
      <c r="D1049">
        <v>-7.4619406447454196E-4</v>
      </c>
      <c r="E1049" s="5"/>
      <c r="F1049">
        <v>-7.4619406447454196E-4</v>
      </c>
    </row>
    <row r="1050" spans="1:6" x14ac:dyDescent="0.25">
      <c r="A1050" s="1">
        <v>19806</v>
      </c>
      <c r="B1050">
        <v>26.6</v>
      </c>
      <c r="C1050">
        <f>LN(B1050/B1049)</f>
        <v>-7.1175050962241446E-3</v>
      </c>
      <c r="D1050">
        <v>-7.8636991606986905E-3</v>
      </c>
      <c r="E1050" s="5"/>
      <c r="F1050">
        <v>-7.8636991606986905E-3</v>
      </c>
    </row>
    <row r="1051" spans="1:6" x14ac:dyDescent="0.25">
      <c r="A1051" s="1">
        <v>19807</v>
      </c>
      <c r="B1051">
        <v>26.469999000000001</v>
      </c>
      <c r="C1051">
        <f>LN(B1051/B1050)</f>
        <v>-4.8992373272615155E-3</v>
      </c>
      <c r="D1051">
        <v>-1.2762936487960201E-2</v>
      </c>
      <c r="E1051" s="5"/>
      <c r="F1051">
        <v>-1.2762936487960201E-2</v>
      </c>
    </row>
    <row r="1052" spans="1:6" x14ac:dyDescent="0.25">
      <c r="A1052" s="1">
        <v>19808</v>
      </c>
      <c r="B1052">
        <v>26.42</v>
      </c>
      <c r="C1052">
        <f>LN(B1052/B1051)</f>
        <v>-1.8906793662125919E-3</v>
      </c>
      <c r="D1052">
        <v>-1.46536158541728E-2</v>
      </c>
      <c r="E1052" s="5"/>
      <c r="F1052">
        <v>-1.46536158541728E-2</v>
      </c>
    </row>
    <row r="1053" spans="1:6" x14ac:dyDescent="0.25">
      <c r="A1053" s="1">
        <v>19809</v>
      </c>
      <c r="B1053">
        <v>26.559999000000001</v>
      </c>
      <c r="C1053">
        <f>LN(B1053/B1052)</f>
        <v>5.284987863450716E-3</v>
      </c>
      <c r="D1053">
        <v>-9.3686279907220903E-3</v>
      </c>
      <c r="E1053" s="5"/>
      <c r="F1053">
        <v>-9.3686279907220903E-3</v>
      </c>
    </row>
    <row r="1054" spans="1:6" x14ac:dyDescent="0.25">
      <c r="A1054" s="1">
        <v>19812</v>
      </c>
      <c r="B1054">
        <v>26.66</v>
      </c>
      <c r="C1054">
        <f>LN(B1054/B1053)</f>
        <v>3.7580277929325184E-3</v>
      </c>
      <c r="D1054">
        <v>-5.6106001977895698E-3</v>
      </c>
      <c r="E1054" s="5"/>
      <c r="F1054">
        <v>-5.6106001977895698E-3</v>
      </c>
    </row>
    <row r="1055" spans="1:6" x14ac:dyDescent="0.25">
      <c r="A1055" s="1">
        <v>19813</v>
      </c>
      <c r="B1055">
        <v>26.690000999999999</v>
      </c>
      <c r="C1055">
        <f>LN(B1055/B1054)</f>
        <v>1.1246861330855608E-3</v>
      </c>
      <c r="D1055">
        <v>-4.4859140647040101E-3</v>
      </c>
      <c r="E1055" s="5"/>
      <c r="F1055">
        <v>-4.4859140647040101E-3</v>
      </c>
    </row>
    <row r="1056" spans="1:6" x14ac:dyDescent="0.25">
      <c r="A1056" s="1">
        <v>19814</v>
      </c>
      <c r="B1056">
        <v>26.940000999999999</v>
      </c>
      <c r="C1056">
        <f>LN(B1056/B1055)</f>
        <v>9.3232072180938035E-3</v>
      </c>
      <c r="D1056">
        <v>0</v>
      </c>
      <c r="E1056" s="5"/>
      <c r="F1056">
        <v>0</v>
      </c>
    </row>
    <row r="1057" spans="1:6" x14ac:dyDescent="0.25">
      <c r="A1057" s="1">
        <v>19815</v>
      </c>
      <c r="B1057">
        <v>27.17</v>
      </c>
      <c r="C1057">
        <f>LN(B1057/B1056)</f>
        <v>8.5012153365142742E-3</v>
      </c>
      <c r="D1057">
        <v>8.5012153365142708E-3</v>
      </c>
      <c r="E1057" s="5"/>
      <c r="F1057">
        <v>8.5012153365142708E-3</v>
      </c>
    </row>
    <row r="1058" spans="1:6" x14ac:dyDescent="0.25">
      <c r="A1058" s="1">
        <v>19816</v>
      </c>
      <c r="B1058">
        <v>27.209999</v>
      </c>
      <c r="C1058">
        <f>LN(B1058/B1057)</f>
        <v>1.4710926057034828E-3</v>
      </c>
      <c r="D1058">
        <v>9.9723079422177497E-3</v>
      </c>
      <c r="E1058" s="5"/>
      <c r="F1058">
        <v>9.9723079422177497E-3</v>
      </c>
    </row>
    <row r="1059" spans="1:6" x14ac:dyDescent="0.25">
      <c r="A1059" s="1">
        <v>19819</v>
      </c>
      <c r="B1059">
        <v>27.26</v>
      </c>
      <c r="C1059">
        <f>LN(B1059/B1058)</f>
        <v>1.835910224426798E-3</v>
      </c>
      <c r="D1059">
        <v>0</v>
      </c>
      <c r="E1059" s="5"/>
      <c r="F1059">
        <v>0</v>
      </c>
    </row>
    <row r="1060" spans="1:6" x14ac:dyDescent="0.25">
      <c r="A1060" s="1">
        <v>19820</v>
      </c>
      <c r="B1060">
        <v>27.01</v>
      </c>
      <c r="C1060">
        <f>LN(B1060/B1059)</f>
        <v>-9.2132584638623932E-3</v>
      </c>
      <c r="D1060">
        <v>-9.2132584638623897E-3</v>
      </c>
      <c r="E1060" s="5"/>
      <c r="F1060">
        <v>-9.2132584638623897E-3</v>
      </c>
    </row>
    <row r="1061" spans="1:6" x14ac:dyDescent="0.25">
      <c r="A1061" s="1">
        <v>19821</v>
      </c>
      <c r="B1061">
        <v>27.110001</v>
      </c>
      <c r="C1061">
        <f>LN(B1061/B1060)</f>
        <v>3.6955325928069403E-3</v>
      </c>
      <c r="D1061">
        <v>-5.5177258710554502E-3</v>
      </c>
      <c r="E1061" s="5"/>
      <c r="F1061">
        <v>-5.5177258710554502E-3</v>
      </c>
    </row>
    <row r="1062" spans="1:6" x14ac:dyDescent="0.25">
      <c r="A1062" s="1">
        <v>19822</v>
      </c>
      <c r="B1062">
        <v>27.379999000000002</v>
      </c>
      <c r="C1062">
        <f>LN(B1062/B1061)</f>
        <v>9.9100829399615693E-3</v>
      </c>
      <c r="D1062">
        <v>4.3923570689061199E-3</v>
      </c>
      <c r="E1062" s="5"/>
      <c r="F1062">
        <v>4.3923570689061199E-3</v>
      </c>
    </row>
    <row r="1063" spans="1:6" x14ac:dyDescent="0.25">
      <c r="A1063" s="1">
        <v>19823</v>
      </c>
      <c r="B1063">
        <v>27.379999000000002</v>
      </c>
      <c r="C1063">
        <f>LN(B1063/B1062)</f>
        <v>0</v>
      </c>
      <c r="D1063">
        <v>4.3923570689061199E-3</v>
      </c>
      <c r="E1063" s="5"/>
      <c r="F1063">
        <v>4.3923570689061199E-3</v>
      </c>
    </row>
    <row r="1064" spans="1:6" x14ac:dyDescent="0.25">
      <c r="A1064" s="1">
        <v>19826</v>
      </c>
      <c r="B1064">
        <v>27.57</v>
      </c>
      <c r="C1064">
        <f>LN(B1064/B1063)</f>
        <v>6.9154416984126511E-3</v>
      </c>
      <c r="D1064">
        <v>1.13077987673188E-2</v>
      </c>
      <c r="E1064" s="5"/>
      <c r="F1064">
        <v>1.13077987673188E-2</v>
      </c>
    </row>
    <row r="1065" spans="1:6" x14ac:dyDescent="0.25">
      <c r="A1065" s="1">
        <v>19827</v>
      </c>
      <c r="B1065">
        <v>27.639999</v>
      </c>
      <c r="C1065">
        <f>LN(B1065/B1064)</f>
        <v>2.5357376843129463E-3</v>
      </c>
      <c r="D1065">
        <v>1.3843536451631701E-2</v>
      </c>
      <c r="E1065" s="5"/>
      <c r="F1065">
        <v>1.3843536451631701E-2</v>
      </c>
    </row>
    <row r="1066" spans="1:6" x14ac:dyDescent="0.25">
      <c r="A1066" s="1">
        <v>19828</v>
      </c>
      <c r="B1066">
        <v>27.85</v>
      </c>
      <c r="C1066">
        <f>LN(B1066/B1065)</f>
        <v>7.5690036532746223E-3</v>
      </c>
      <c r="D1066">
        <v>0</v>
      </c>
      <c r="E1066" s="5"/>
      <c r="F1066">
        <v>0</v>
      </c>
    </row>
    <row r="1067" spans="1:6" x14ac:dyDescent="0.25">
      <c r="A1067" s="1">
        <v>19829</v>
      </c>
      <c r="B1067">
        <v>27.940000999999999</v>
      </c>
      <c r="C1067">
        <f>LN(B1067/B1066)</f>
        <v>3.2264232465025987E-3</v>
      </c>
      <c r="D1067">
        <v>0</v>
      </c>
      <c r="E1067" s="5"/>
      <c r="F1067">
        <v>0</v>
      </c>
    </row>
    <row r="1068" spans="1:6" x14ac:dyDescent="0.25">
      <c r="A1068" s="1">
        <v>19833</v>
      </c>
      <c r="B1068">
        <v>27.76</v>
      </c>
      <c r="C1068">
        <f>LN(B1068/B1067)</f>
        <v>-6.4632539811919007E-3</v>
      </c>
      <c r="D1068">
        <v>-6.4632539811918998E-3</v>
      </c>
      <c r="E1068" s="5"/>
      <c r="F1068">
        <v>-6.4632539811918998E-3</v>
      </c>
    </row>
    <row r="1069" spans="1:6" x14ac:dyDescent="0.25">
      <c r="A1069" s="1">
        <v>19834</v>
      </c>
      <c r="B1069">
        <v>27.75</v>
      </c>
      <c r="C1069">
        <f>LN(B1069/B1068)</f>
        <v>-3.6029544616032527E-4</v>
      </c>
      <c r="D1069">
        <v>-6.8235494273522204E-3</v>
      </c>
      <c r="E1069" s="5"/>
      <c r="F1069">
        <v>-6.8235494273522204E-3</v>
      </c>
    </row>
    <row r="1070" spans="1:6" x14ac:dyDescent="0.25">
      <c r="A1070" s="1">
        <v>19835</v>
      </c>
      <c r="B1070">
        <v>27.639999</v>
      </c>
      <c r="C1070">
        <f>LN(B1070/B1069)</f>
        <v>-3.9718774724250639E-3</v>
      </c>
      <c r="D1070">
        <v>-1.07954268997773E-2</v>
      </c>
      <c r="E1070" s="5"/>
      <c r="F1070">
        <v>-1.07954268997773E-2</v>
      </c>
    </row>
    <row r="1071" spans="1:6" x14ac:dyDescent="0.25">
      <c r="A1071" s="1">
        <v>19836</v>
      </c>
      <c r="B1071">
        <v>27.68</v>
      </c>
      <c r="C1071">
        <f>LN(B1071/B1070)</f>
        <v>1.4461680294505052E-3</v>
      </c>
      <c r="D1071">
        <v>-9.3492588703267907E-3</v>
      </c>
      <c r="E1071" s="5"/>
      <c r="F1071">
        <v>-9.3492588703267907E-3</v>
      </c>
    </row>
    <row r="1072" spans="1:6" x14ac:dyDescent="0.25">
      <c r="A1072" s="1">
        <v>19837</v>
      </c>
      <c r="B1072">
        <v>27.780000999999999</v>
      </c>
      <c r="C1072">
        <f>LN(B1072/B1071)</f>
        <v>3.6062425738483282E-3</v>
      </c>
      <c r="D1072">
        <v>-5.7430162964784599E-3</v>
      </c>
      <c r="E1072" s="5"/>
      <c r="F1072">
        <v>-5.7430162964784599E-3</v>
      </c>
    </row>
    <row r="1073" spans="1:6" x14ac:dyDescent="0.25">
      <c r="A1073" s="1">
        <v>19840</v>
      </c>
      <c r="B1073">
        <v>27.879999000000002</v>
      </c>
      <c r="C1073">
        <f>LN(B1073/B1072)</f>
        <v>3.5931767009995115E-3</v>
      </c>
      <c r="D1073">
        <v>-2.1498395954789502E-3</v>
      </c>
      <c r="E1073" s="5"/>
      <c r="F1073">
        <v>-2.1498395954789502E-3</v>
      </c>
    </row>
    <row r="1074" spans="1:6" x14ac:dyDescent="0.25">
      <c r="A1074" s="1">
        <v>19841</v>
      </c>
      <c r="B1074">
        <v>27.709999</v>
      </c>
      <c r="C1074">
        <f>LN(B1074/B1073)</f>
        <v>-6.1162272374852425E-3</v>
      </c>
      <c r="D1074">
        <v>-8.2660668329641897E-3</v>
      </c>
      <c r="E1074" s="5"/>
      <c r="F1074">
        <v>-8.2660668329641897E-3</v>
      </c>
    </row>
    <row r="1075" spans="1:6" x14ac:dyDescent="0.25">
      <c r="A1075" s="1">
        <v>19842</v>
      </c>
      <c r="B1075">
        <v>27.76</v>
      </c>
      <c r="C1075">
        <f>LN(B1075/B1074)</f>
        <v>1.8028128517722883E-3</v>
      </c>
      <c r="D1075">
        <v>-6.4632539811918998E-3</v>
      </c>
      <c r="E1075" s="5">
        <v>19835</v>
      </c>
      <c r="F1075">
        <v>-6.4632539811918998E-3</v>
      </c>
    </row>
    <row r="1076" spans="1:6" x14ac:dyDescent="0.25">
      <c r="A1076" s="1">
        <v>19843</v>
      </c>
      <c r="B1076">
        <v>28.18</v>
      </c>
      <c r="C1076">
        <f>LN(B1076/B1075)</f>
        <v>1.5016370831930394E-2</v>
      </c>
      <c r="D1076">
        <v>8.5531168507384896E-3</v>
      </c>
      <c r="E1076" s="5"/>
      <c r="F1076">
        <v>8.5531168507384896E-3</v>
      </c>
    </row>
    <row r="1077" spans="1:6" x14ac:dyDescent="0.25">
      <c r="A1077" s="1">
        <v>19844</v>
      </c>
      <c r="B1077">
        <v>28.26</v>
      </c>
      <c r="C1077">
        <f>LN(B1077/B1076)</f>
        <v>2.8348707858473483E-3</v>
      </c>
      <c r="D1077">
        <v>1.13879876365858E-2</v>
      </c>
      <c r="E1077" s="5"/>
      <c r="F1077">
        <v>1.13879876365858E-2</v>
      </c>
    </row>
    <row r="1078" spans="1:6" x14ac:dyDescent="0.25">
      <c r="A1078" s="1">
        <v>19847</v>
      </c>
      <c r="B1078">
        <v>28.209999</v>
      </c>
      <c r="C1078">
        <f>LN(B1078/B1077)</f>
        <v>-1.7708876908996789E-3</v>
      </c>
      <c r="D1078">
        <v>9.6170999456861202E-3</v>
      </c>
      <c r="E1078" s="5"/>
      <c r="F1078">
        <v>9.6170999456861202E-3</v>
      </c>
    </row>
    <row r="1079" spans="1:6" x14ac:dyDescent="0.25">
      <c r="A1079" s="1">
        <v>19848</v>
      </c>
      <c r="B1079">
        <v>28.280000999999999</v>
      </c>
      <c r="C1079">
        <f>LN(B1079/B1078)</f>
        <v>2.4783868235684404E-3</v>
      </c>
      <c r="D1079">
        <v>1.20954867692546E-2</v>
      </c>
      <c r="E1079" s="5"/>
      <c r="F1079">
        <v>1.20954867692546E-2</v>
      </c>
    </row>
    <row r="1080" spans="1:6" x14ac:dyDescent="0.25">
      <c r="A1080" s="1">
        <v>19849</v>
      </c>
      <c r="B1080">
        <v>28.290001</v>
      </c>
      <c r="C1080">
        <f>LN(B1080/B1079)</f>
        <v>3.5354427260455076E-4</v>
      </c>
      <c r="D1080">
        <v>0</v>
      </c>
      <c r="E1080" s="5"/>
      <c r="F1080">
        <v>0</v>
      </c>
    </row>
    <row r="1081" spans="1:6" x14ac:dyDescent="0.25">
      <c r="A1081" s="1">
        <v>19850</v>
      </c>
      <c r="B1081">
        <v>28.51</v>
      </c>
      <c r="C1081">
        <f>LN(B1081/B1080)</f>
        <v>7.7464822629259283E-3</v>
      </c>
      <c r="D1081">
        <v>7.74648226292593E-3</v>
      </c>
      <c r="E1081" s="5"/>
      <c r="F1081">
        <v>7.74648226292593E-3</v>
      </c>
    </row>
    <row r="1082" spans="1:6" x14ac:dyDescent="0.25">
      <c r="A1082" s="1">
        <v>19851</v>
      </c>
      <c r="B1082">
        <v>28.65</v>
      </c>
      <c r="C1082">
        <f>LN(B1082/B1081)</f>
        <v>4.8985402361678915E-3</v>
      </c>
      <c r="D1082">
        <v>1.26450224990938E-2</v>
      </c>
      <c r="E1082" s="5"/>
      <c r="F1082">
        <v>1.26450224990938E-2</v>
      </c>
    </row>
    <row r="1083" spans="1:6" x14ac:dyDescent="0.25">
      <c r="A1083" s="1">
        <v>19854</v>
      </c>
      <c r="B1083">
        <v>28.620000999999998</v>
      </c>
      <c r="C1083">
        <f>LN(B1083/B1082)</f>
        <v>-1.0476340918433812E-3</v>
      </c>
      <c r="D1083">
        <v>1.15973884072504E-2</v>
      </c>
      <c r="E1083" s="5"/>
      <c r="F1083">
        <v>1.15973884072504E-2</v>
      </c>
    </row>
    <row r="1084" spans="1:6" x14ac:dyDescent="0.25">
      <c r="A1084" s="1">
        <v>19855</v>
      </c>
      <c r="B1084">
        <v>28.49</v>
      </c>
      <c r="C1084">
        <f>LN(B1084/B1083)</f>
        <v>-4.5526605590882558E-3</v>
      </c>
      <c r="D1084">
        <v>7.0447278481621401E-3</v>
      </c>
      <c r="E1084" s="5"/>
      <c r="F1084">
        <v>7.0447278481621401E-3</v>
      </c>
    </row>
    <row r="1085" spans="1:6" x14ac:dyDescent="0.25">
      <c r="A1085" s="1">
        <v>19856</v>
      </c>
      <c r="B1085">
        <v>28.719999000000001</v>
      </c>
      <c r="C1085">
        <f>LN(B1085/B1084)</f>
        <v>8.0405608512645818E-3</v>
      </c>
      <c r="D1085">
        <v>0</v>
      </c>
      <c r="E1085" s="5"/>
      <c r="F1085">
        <v>0</v>
      </c>
    </row>
    <row r="1086" spans="1:6" x14ac:dyDescent="0.25">
      <c r="A1086" s="1">
        <v>19857</v>
      </c>
      <c r="B1086">
        <v>28.559999000000001</v>
      </c>
      <c r="C1086">
        <f>LN(B1086/B1085)</f>
        <v>-5.5866069037039208E-3</v>
      </c>
      <c r="D1086">
        <v>-5.5866069037039199E-3</v>
      </c>
      <c r="E1086" s="5"/>
      <c r="F1086">
        <v>-5.5866069037039199E-3</v>
      </c>
    </row>
    <row r="1087" spans="1:6" x14ac:dyDescent="0.25">
      <c r="A1087" s="1">
        <v>19858</v>
      </c>
      <c r="B1087">
        <v>28.799999</v>
      </c>
      <c r="C1087">
        <f>LN(B1087/B1086)</f>
        <v>8.3682499622999215E-3</v>
      </c>
      <c r="D1087">
        <v>2.7816430585959999E-3</v>
      </c>
      <c r="E1087" s="5"/>
      <c r="F1087">
        <v>2.7816430585959999E-3</v>
      </c>
    </row>
    <row r="1088" spans="1:6" x14ac:dyDescent="0.25">
      <c r="A1088" s="1">
        <v>19861</v>
      </c>
      <c r="B1088">
        <v>28.84</v>
      </c>
      <c r="C1088">
        <f>LN(B1088/B1087)</f>
        <v>1.3879599970709052E-3</v>
      </c>
      <c r="D1088">
        <v>4.1696030556669103E-3</v>
      </c>
      <c r="E1088" s="5"/>
      <c r="F1088">
        <v>4.1696030556669103E-3</v>
      </c>
    </row>
    <row r="1089" spans="1:6" x14ac:dyDescent="0.25">
      <c r="A1089" s="1">
        <v>19862</v>
      </c>
      <c r="B1089">
        <v>28.85</v>
      </c>
      <c r="C1089">
        <f>LN(B1089/B1088)</f>
        <v>3.4668053736035221E-4</v>
      </c>
      <c r="D1089">
        <v>0</v>
      </c>
      <c r="E1089" s="5"/>
      <c r="F1089">
        <v>0</v>
      </c>
    </row>
    <row r="1090" spans="1:6" x14ac:dyDescent="0.25">
      <c r="A1090" s="1">
        <v>19863</v>
      </c>
      <c r="B1090">
        <v>28.719999000000001</v>
      </c>
      <c r="C1090">
        <f>LN(B1090/B1089)</f>
        <v>-4.5162835930272916E-3</v>
      </c>
      <c r="D1090">
        <v>-4.5162835930272899E-3</v>
      </c>
      <c r="E1090" s="5"/>
      <c r="F1090">
        <v>-4.5162835930272899E-3</v>
      </c>
    </row>
    <row r="1091" spans="1:6" x14ac:dyDescent="0.25">
      <c r="A1091" s="1">
        <v>19864</v>
      </c>
      <c r="B1091">
        <v>28.82</v>
      </c>
      <c r="C1091">
        <f>LN(B1091/B1090)</f>
        <v>3.475881210294593E-3</v>
      </c>
      <c r="D1091">
        <v>-1.0404023827327001E-3</v>
      </c>
      <c r="E1091" s="5"/>
      <c r="F1091">
        <v>-1.0404023827327001E-3</v>
      </c>
    </row>
    <row r="1092" spans="1:6" x14ac:dyDescent="0.25">
      <c r="A1092" s="1">
        <v>19865</v>
      </c>
      <c r="B1092">
        <v>28.99</v>
      </c>
      <c r="C1092">
        <f>LN(B1092/B1091)</f>
        <v>5.8813523621880819E-3</v>
      </c>
      <c r="D1092">
        <v>4.8409499794553803E-3</v>
      </c>
      <c r="E1092" s="5"/>
      <c r="F1092">
        <v>4.8409499794553803E-3</v>
      </c>
    </row>
    <row r="1093" spans="1:6" x14ac:dyDescent="0.25">
      <c r="A1093" s="1">
        <v>19868</v>
      </c>
      <c r="B1093">
        <v>29</v>
      </c>
      <c r="C1093">
        <f>LN(B1093/B1092)</f>
        <v>3.4488705290998688E-4</v>
      </c>
      <c r="D1093">
        <v>5.1858370323653704E-3</v>
      </c>
      <c r="E1093" s="5"/>
      <c r="F1093">
        <v>5.1858370323653704E-3</v>
      </c>
    </row>
    <row r="1094" spans="1:6" x14ac:dyDescent="0.25">
      <c r="A1094" s="1">
        <v>19869</v>
      </c>
      <c r="B1094">
        <v>28.93</v>
      </c>
      <c r="C1094">
        <f>LN(B1094/B1093)</f>
        <v>-2.4167109984302715E-3</v>
      </c>
      <c r="D1094">
        <v>2.7691260339351002E-3</v>
      </c>
      <c r="E1094" s="5"/>
      <c r="F1094">
        <v>2.7691260339351002E-3</v>
      </c>
    </row>
    <row r="1095" spans="1:6" x14ac:dyDescent="0.25">
      <c r="A1095" s="1">
        <v>19870</v>
      </c>
      <c r="B1095">
        <v>29.17</v>
      </c>
      <c r="C1095">
        <f>LN(B1095/B1094)</f>
        <v>8.2616648915863344E-3</v>
      </c>
      <c r="D1095">
        <v>0</v>
      </c>
      <c r="E1095" s="5"/>
      <c r="F1095">
        <v>0</v>
      </c>
    </row>
    <row r="1096" spans="1:6" x14ac:dyDescent="0.25">
      <c r="A1096" s="1">
        <v>19871</v>
      </c>
      <c r="B1096">
        <v>29.049999</v>
      </c>
      <c r="C1096">
        <f>LN(B1096/B1095)</f>
        <v>-4.1223350051183411E-3</v>
      </c>
      <c r="D1096">
        <v>-4.1223350051183402E-3</v>
      </c>
      <c r="E1096" s="5"/>
      <c r="F1096">
        <v>-4.1223350051183402E-3</v>
      </c>
    </row>
    <row r="1097" spans="1:6" x14ac:dyDescent="0.25">
      <c r="A1097" s="1">
        <v>19872</v>
      </c>
      <c r="B1097">
        <v>29.190000999999999</v>
      </c>
      <c r="C1097">
        <f>LN(B1097/B1096)</f>
        <v>4.8077702498186981E-3</v>
      </c>
      <c r="D1097">
        <v>0</v>
      </c>
      <c r="E1097" s="5"/>
      <c r="F1097">
        <v>0</v>
      </c>
    </row>
    <row r="1098" spans="1:6" x14ac:dyDescent="0.25">
      <c r="A1098" s="1">
        <v>19876</v>
      </c>
      <c r="B1098">
        <v>29.190000999999999</v>
      </c>
      <c r="C1098">
        <f>LN(B1098/B1097)</f>
        <v>0</v>
      </c>
      <c r="D1098">
        <v>0</v>
      </c>
      <c r="E1098" s="5"/>
      <c r="F1098">
        <v>0</v>
      </c>
    </row>
    <row r="1099" spans="1:6" x14ac:dyDescent="0.25">
      <c r="A1099" s="1">
        <v>19877</v>
      </c>
      <c r="B1099">
        <v>29.16</v>
      </c>
      <c r="C1099">
        <f>LN(B1099/B1098)</f>
        <v>-1.0283119838730454E-3</v>
      </c>
      <c r="D1099">
        <v>-1.0283119838730499E-3</v>
      </c>
      <c r="E1099" s="5"/>
      <c r="F1099">
        <v>-1.0283119838730499E-3</v>
      </c>
    </row>
    <row r="1100" spans="1:6" x14ac:dyDescent="0.25">
      <c r="A1100" s="1">
        <v>19878</v>
      </c>
      <c r="B1100">
        <v>29.15</v>
      </c>
      <c r="C1100">
        <f>LN(B1100/B1099)</f>
        <v>-3.4299434395611462E-4</v>
      </c>
      <c r="D1100">
        <v>-1.37130632782916E-3</v>
      </c>
      <c r="E1100" s="5"/>
      <c r="F1100">
        <v>-1.37130632782916E-3</v>
      </c>
    </row>
    <row r="1101" spans="1:6" x14ac:dyDescent="0.25">
      <c r="A1101" s="1">
        <v>19879</v>
      </c>
      <c r="B1101">
        <v>29.1</v>
      </c>
      <c r="C1101">
        <f>LN(B1101/B1100)</f>
        <v>-1.7167386190544741E-3</v>
      </c>
      <c r="D1101">
        <v>-3.08804494688363E-3</v>
      </c>
      <c r="E1101" s="5"/>
      <c r="F1101">
        <v>-3.08804494688363E-3</v>
      </c>
    </row>
    <row r="1102" spans="1:6" x14ac:dyDescent="0.25">
      <c r="A1102" s="1">
        <v>19882</v>
      </c>
      <c r="B1102">
        <v>28.99</v>
      </c>
      <c r="C1102">
        <f>LN(B1102/B1101)</f>
        <v>-3.787231243882801E-3</v>
      </c>
      <c r="D1102">
        <v>-6.87527619076643E-3</v>
      </c>
      <c r="E1102" s="5"/>
      <c r="F1102">
        <v>-6.87527619076643E-3</v>
      </c>
    </row>
    <row r="1103" spans="1:6" x14ac:dyDescent="0.25">
      <c r="A1103" s="1">
        <v>19883</v>
      </c>
      <c r="B1103">
        <v>28.34</v>
      </c>
      <c r="C1103">
        <f>LN(B1103/B1102)</f>
        <v>-2.2676708671029701E-2</v>
      </c>
      <c r="D1103">
        <v>-2.95519848617961E-2</v>
      </c>
      <c r="E1103" s="5"/>
      <c r="F1103">
        <v>-2.95519848617961E-2</v>
      </c>
    </row>
    <row r="1104" spans="1:6" x14ac:dyDescent="0.25">
      <c r="A1104" s="1">
        <v>19884</v>
      </c>
      <c r="B1104">
        <v>28.15</v>
      </c>
      <c r="C1104">
        <f>LN(B1104/B1103)</f>
        <v>-6.7268796768350176E-3</v>
      </c>
      <c r="D1104">
        <v>-3.6278864538631099E-2</v>
      </c>
      <c r="E1104" s="5">
        <v>19883</v>
      </c>
      <c r="F1104">
        <v>0</v>
      </c>
    </row>
    <row r="1105" spans="1:6" x14ac:dyDescent="0.25">
      <c r="A1105" s="1">
        <v>19885</v>
      </c>
      <c r="B1105">
        <v>28.34</v>
      </c>
      <c r="C1105">
        <f>LN(B1105/B1104)</f>
        <v>6.7268796768349438E-3</v>
      </c>
      <c r="D1105">
        <v>-2.95519848617962E-2</v>
      </c>
      <c r="E1105" s="5"/>
      <c r="F1105">
        <v>6.7268800000000002E-3</v>
      </c>
    </row>
    <row r="1106" spans="1:6" x14ac:dyDescent="0.25">
      <c r="A1106" s="1">
        <v>19886</v>
      </c>
      <c r="B1106">
        <v>28.58</v>
      </c>
      <c r="C1106">
        <f>LN(B1106/B1105)</f>
        <v>8.4329382391869698E-3</v>
      </c>
      <c r="D1106">
        <v>-2.1119046622609199E-2</v>
      </c>
      <c r="E1106" s="5"/>
      <c r="F1106">
        <v>1.5159818E-2</v>
      </c>
    </row>
    <row r="1107" spans="1:6" x14ac:dyDescent="0.25">
      <c r="A1107" s="1">
        <v>19889</v>
      </c>
      <c r="B1107">
        <v>28.620000999999998</v>
      </c>
      <c r="C1107">
        <f>LN(B1107/B1106)</f>
        <v>1.3986365671838897E-3</v>
      </c>
      <c r="D1107">
        <v>-1.97204100554253E-2</v>
      </c>
      <c r="E1107" s="5"/>
      <c r="F1107">
        <v>1.6558455E-2</v>
      </c>
    </row>
    <row r="1108" spans="1:6" x14ac:dyDescent="0.25">
      <c r="A1108" s="1">
        <v>19890</v>
      </c>
      <c r="B1108">
        <v>28.83</v>
      </c>
      <c r="C1108">
        <f>LN(B1108/B1107)</f>
        <v>7.3107025814055501E-3</v>
      </c>
      <c r="D1108">
        <v>-1.2409707474019699E-2</v>
      </c>
      <c r="E1108" s="5"/>
      <c r="F1108">
        <v>2.3869158000000001E-2</v>
      </c>
    </row>
    <row r="1109" spans="1:6" x14ac:dyDescent="0.25">
      <c r="A1109" s="1">
        <v>19891</v>
      </c>
      <c r="B1109">
        <v>29.040001</v>
      </c>
      <c r="C1109">
        <f>LN(B1109/B1108)</f>
        <v>7.2577127415456369E-3</v>
      </c>
      <c r="D1109">
        <v>-5.1519947324740597E-3</v>
      </c>
      <c r="E1109" s="5">
        <v>19884</v>
      </c>
      <c r="F1109">
        <v>3.1126871E-2</v>
      </c>
    </row>
    <row r="1110" spans="1:6" x14ac:dyDescent="0.25">
      <c r="A1110" s="1">
        <v>19892</v>
      </c>
      <c r="B1110">
        <v>28.959999</v>
      </c>
      <c r="C1110">
        <f>LN(B1110/B1109)</f>
        <v>-2.7586914047281925E-3</v>
      </c>
      <c r="D1110">
        <v>-7.9106861372022497E-3</v>
      </c>
      <c r="E1110" s="5"/>
      <c r="F1110">
        <v>2.836818E-2</v>
      </c>
    </row>
    <row r="1111" spans="1:6" x14ac:dyDescent="0.25">
      <c r="A1111" s="1">
        <v>19893</v>
      </c>
      <c r="B1111">
        <v>29.040001</v>
      </c>
      <c r="C1111">
        <f>LN(B1111/B1110)</f>
        <v>2.7586914047281197E-3</v>
      </c>
      <c r="D1111">
        <v>-5.15199473247413E-3</v>
      </c>
      <c r="E1111" s="5"/>
      <c r="F1111">
        <v>3.1126871E-2</v>
      </c>
    </row>
    <row r="1112" spans="1:6" x14ac:dyDescent="0.25">
      <c r="A1112" s="1">
        <v>19896</v>
      </c>
      <c r="B1112">
        <v>29.059999000000001</v>
      </c>
      <c r="C1112">
        <f>LN(B1112/B1111)</f>
        <v>6.8839933871752107E-4</v>
      </c>
      <c r="D1112">
        <v>-4.4635953937566097E-3</v>
      </c>
      <c r="E1112" s="5"/>
      <c r="F1112">
        <v>3.181527E-2</v>
      </c>
    </row>
    <row r="1113" spans="1:6" x14ac:dyDescent="0.25">
      <c r="A1113" s="1">
        <v>19897</v>
      </c>
      <c r="B1113">
        <v>29.08</v>
      </c>
      <c r="C1113">
        <f>LN(B1113/B1112)</f>
        <v>6.8802893474455545E-4</v>
      </c>
      <c r="D1113">
        <v>-3.7755664590120499E-3</v>
      </c>
      <c r="E1113" s="5"/>
      <c r="F1113">
        <v>3.2503298999999999E-2</v>
      </c>
    </row>
    <row r="1114" spans="1:6" x14ac:dyDescent="0.25">
      <c r="A1114" s="1">
        <v>19898</v>
      </c>
      <c r="B1114">
        <v>29.129999000000002</v>
      </c>
      <c r="C1114">
        <f>LN(B1114/B1113)</f>
        <v>1.7178839771536604E-3</v>
      </c>
      <c r="D1114">
        <v>-2.0576824818583899E-3</v>
      </c>
      <c r="E1114" s="5">
        <v>19884</v>
      </c>
      <c r="F1114">
        <v>3.4221183000000002E-2</v>
      </c>
    </row>
    <row r="1115" spans="1:6" x14ac:dyDescent="0.25">
      <c r="A1115" s="1">
        <v>19899</v>
      </c>
      <c r="B1115">
        <v>29.26</v>
      </c>
      <c r="C1115">
        <f>LN(B1115/B1114)</f>
        <v>4.4528589495062554E-3</v>
      </c>
      <c r="D1115">
        <v>2.3951764676478698E-3</v>
      </c>
      <c r="E1115" s="5"/>
      <c r="F1115">
        <v>3.8674041999999999E-2</v>
      </c>
    </row>
    <row r="1116" spans="1:6" x14ac:dyDescent="0.25">
      <c r="A1116" s="1">
        <v>19900</v>
      </c>
      <c r="B1116">
        <v>29.200001</v>
      </c>
      <c r="C1116">
        <f>LN(B1116/B1115)</f>
        <v>-2.052652071167419E-3</v>
      </c>
      <c r="D1116">
        <v>3.4252439648045098E-4</v>
      </c>
      <c r="E1116" s="5"/>
      <c r="F1116">
        <v>3.6621389999999997E-2</v>
      </c>
    </row>
    <row r="1117" spans="1:6" x14ac:dyDescent="0.25">
      <c r="A1117" s="1">
        <v>19903</v>
      </c>
      <c r="B1117">
        <v>29.280000999999999</v>
      </c>
      <c r="C1117">
        <f>LN(B1117/B1116)</f>
        <v>2.7359797253049211E-3</v>
      </c>
      <c r="D1117">
        <v>3.0785041217853701E-3</v>
      </c>
      <c r="E1117" s="5"/>
      <c r="F1117">
        <v>3.9357370000000003E-2</v>
      </c>
    </row>
    <row r="1118" spans="1:6" x14ac:dyDescent="0.25">
      <c r="A1118" s="1">
        <v>19904</v>
      </c>
      <c r="B1118">
        <v>29.43</v>
      </c>
      <c r="C1118">
        <f>LN(B1118/B1117)</f>
        <v>5.1098389992657546E-3</v>
      </c>
      <c r="D1118">
        <v>0</v>
      </c>
      <c r="E1118" s="5"/>
      <c r="F1118">
        <v>0</v>
      </c>
    </row>
    <row r="1119" spans="1:6" x14ac:dyDescent="0.25">
      <c r="A1119" s="1">
        <v>19905</v>
      </c>
      <c r="B1119">
        <v>29.209999</v>
      </c>
      <c r="C1119">
        <f>LN(B1119/B1118)</f>
        <v>-7.5034800805834348E-3</v>
      </c>
      <c r="D1119">
        <v>-7.5034800805834304E-3</v>
      </c>
      <c r="E1119" s="5"/>
      <c r="F1119">
        <v>-7.5034800805834304E-3</v>
      </c>
    </row>
    <row r="1120" spans="1:6" x14ac:dyDescent="0.25">
      <c r="A1120" s="1">
        <v>19906</v>
      </c>
      <c r="B1120">
        <v>29.209999</v>
      </c>
      <c r="C1120">
        <f>LN(B1120/B1119)</f>
        <v>0</v>
      </c>
      <c r="D1120">
        <v>-7.5034800805834304E-3</v>
      </c>
      <c r="E1120" s="5"/>
      <c r="F1120">
        <v>-7.5034800805834304E-3</v>
      </c>
    </row>
    <row r="1121" spans="1:6" x14ac:dyDescent="0.25">
      <c r="A1121" s="1">
        <v>19907</v>
      </c>
      <c r="B1121">
        <v>29.59</v>
      </c>
      <c r="C1121">
        <f>LN(B1121/B1120)</f>
        <v>1.2925384247320253E-2</v>
      </c>
      <c r="D1121">
        <v>5.4219041667368196E-3</v>
      </c>
      <c r="E1121" s="5"/>
      <c r="F1121">
        <v>5.4219041667368196E-3</v>
      </c>
    </row>
    <row r="1122" spans="1:6" x14ac:dyDescent="0.25">
      <c r="A1122" s="1">
        <v>19911</v>
      </c>
      <c r="B1122">
        <v>29.92</v>
      </c>
      <c r="C1122">
        <f>LN(B1122/B1121)</f>
        <v>1.1090686694158356E-2</v>
      </c>
      <c r="D1122">
        <v>1.6512590860895199E-2</v>
      </c>
      <c r="E1122" s="5"/>
      <c r="F1122">
        <v>1.6512590860895199E-2</v>
      </c>
    </row>
    <row r="1123" spans="1:6" x14ac:dyDescent="0.25">
      <c r="A1123" s="1">
        <v>19912</v>
      </c>
      <c r="B1123">
        <v>29.940000999999999</v>
      </c>
      <c r="C1123">
        <f>LN(B1123/B1122)</f>
        <v>6.6825928533870084E-4</v>
      </c>
      <c r="D1123">
        <v>0</v>
      </c>
      <c r="E1123" s="5"/>
      <c r="F1123">
        <v>0</v>
      </c>
    </row>
    <row r="1124" spans="1:6" x14ac:dyDescent="0.25">
      <c r="A1124" s="1">
        <v>19913</v>
      </c>
      <c r="B1124">
        <v>29.940000999999999</v>
      </c>
      <c r="C1124">
        <f>LN(B1124/B1123)</f>
        <v>0</v>
      </c>
      <c r="D1124">
        <v>0</v>
      </c>
      <c r="E1124" s="5"/>
      <c r="F1124">
        <v>0</v>
      </c>
    </row>
    <row r="1125" spans="1:6" x14ac:dyDescent="0.25">
      <c r="A1125" s="1">
        <v>19914</v>
      </c>
      <c r="B1125">
        <v>30.139999</v>
      </c>
      <c r="C1125">
        <f>LN(B1125/B1124)</f>
        <v>6.6577476282332322E-3</v>
      </c>
      <c r="D1125">
        <v>0</v>
      </c>
      <c r="E1125" s="5"/>
      <c r="F1125">
        <v>0</v>
      </c>
    </row>
    <row r="1126" spans="1:6" x14ac:dyDescent="0.25">
      <c r="A1126" s="1">
        <v>19917</v>
      </c>
      <c r="B1126">
        <v>30.120000999999998</v>
      </c>
      <c r="C1126">
        <f>LN(B1126/B1125)</f>
        <v>-6.6372388762507442E-4</v>
      </c>
      <c r="D1126">
        <v>-6.6372388762507399E-4</v>
      </c>
      <c r="E1126" s="5"/>
      <c r="F1126">
        <v>-6.6372388762507399E-4</v>
      </c>
    </row>
    <row r="1127" spans="1:6" x14ac:dyDescent="0.25">
      <c r="A1127" s="1">
        <v>19918</v>
      </c>
      <c r="B1127">
        <v>30.02</v>
      </c>
      <c r="C1127">
        <f>LN(B1127/B1126)</f>
        <v>-3.3256099269075023E-3</v>
      </c>
      <c r="D1127">
        <v>-3.9893338145325797E-3</v>
      </c>
      <c r="E1127" s="5"/>
      <c r="F1127">
        <v>-3.9893338145325797E-3</v>
      </c>
    </row>
    <row r="1128" spans="1:6" x14ac:dyDescent="0.25">
      <c r="A1128" s="1">
        <v>19919</v>
      </c>
      <c r="B1128">
        <v>30.09</v>
      </c>
      <c r="C1128">
        <f>LN(B1128/B1127)</f>
        <v>2.3290644366379828E-3</v>
      </c>
      <c r="D1128">
        <v>-1.6602693778946E-3</v>
      </c>
      <c r="E1128" s="5"/>
      <c r="F1128">
        <v>-1.6602693778946E-3</v>
      </c>
    </row>
    <row r="1129" spans="1:6" x14ac:dyDescent="0.25">
      <c r="A1129" s="1">
        <v>19920</v>
      </c>
      <c r="B1129">
        <v>30.190000999999999</v>
      </c>
      <c r="C1129">
        <f>LN(B1129/B1128)</f>
        <v>3.3178862003439215E-3</v>
      </c>
      <c r="D1129">
        <v>0</v>
      </c>
      <c r="E1129" s="5"/>
      <c r="F1129">
        <v>0</v>
      </c>
    </row>
    <row r="1130" spans="1:6" x14ac:dyDescent="0.25">
      <c r="A1130" s="1">
        <v>19921</v>
      </c>
      <c r="B1130">
        <v>30.059999000000001</v>
      </c>
      <c r="C1130">
        <f>LN(B1130/B1129)</f>
        <v>-4.3154257842695333E-3</v>
      </c>
      <c r="D1130">
        <v>-4.3154257842695299E-3</v>
      </c>
      <c r="E1130" s="5"/>
      <c r="F1130">
        <v>-4.3154257842695299E-3</v>
      </c>
    </row>
    <row r="1131" spans="1:6" x14ac:dyDescent="0.25">
      <c r="A1131" s="1">
        <v>19924</v>
      </c>
      <c r="B1131">
        <v>29.98</v>
      </c>
      <c r="C1131">
        <f>LN(B1131/B1130)</f>
        <v>-2.664858383576542E-3</v>
      </c>
      <c r="D1131">
        <v>-6.9802841678460702E-3</v>
      </c>
      <c r="E1131" s="5"/>
      <c r="F1131">
        <v>-6.9802841678460702E-3</v>
      </c>
    </row>
    <row r="1132" spans="1:6" x14ac:dyDescent="0.25">
      <c r="A1132" s="1">
        <v>19925</v>
      </c>
      <c r="B1132">
        <v>29.84</v>
      </c>
      <c r="C1132">
        <f>LN(B1132/B1131)</f>
        <v>-4.6807173388915208E-3</v>
      </c>
      <c r="D1132">
        <v>-1.16610015067376E-2</v>
      </c>
      <c r="E1132" s="5"/>
      <c r="F1132">
        <v>-1.16610015067376E-2</v>
      </c>
    </row>
    <row r="1133" spans="1:6" x14ac:dyDescent="0.25">
      <c r="A1133" s="1">
        <v>19926</v>
      </c>
      <c r="B1133">
        <v>30.030000999999999</v>
      </c>
      <c r="C1133">
        <f>LN(B1133/B1132)</f>
        <v>6.3471399597115315E-3</v>
      </c>
      <c r="D1133">
        <v>-5.3138615470260699E-3</v>
      </c>
      <c r="E1133" s="5"/>
      <c r="F1133">
        <v>-5.3138615470260699E-3</v>
      </c>
    </row>
    <row r="1134" spans="1:6" x14ac:dyDescent="0.25">
      <c r="A1134" s="1">
        <v>19927</v>
      </c>
      <c r="B1134">
        <v>30.27</v>
      </c>
      <c r="C1134">
        <f>LN(B1134/B1133)</f>
        <v>7.960207738355601E-3</v>
      </c>
      <c r="D1134">
        <v>2.6463461913295299E-3</v>
      </c>
      <c r="E1134" s="5"/>
      <c r="F1134">
        <v>2.6463461913295299E-3</v>
      </c>
    </row>
    <row r="1135" spans="1:6" x14ac:dyDescent="0.25">
      <c r="A1135" s="1">
        <v>19928</v>
      </c>
      <c r="B1135">
        <v>30.309999000000001</v>
      </c>
      <c r="C1135">
        <f>LN(B1135/B1134)</f>
        <v>1.3205350436723785E-3</v>
      </c>
      <c r="D1135">
        <v>3.9668812350019097E-3</v>
      </c>
      <c r="E1135" s="5"/>
      <c r="F1135">
        <v>3.9668812350019097E-3</v>
      </c>
    </row>
    <row r="1136" spans="1:6" x14ac:dyDescent="0.25">
      <c r="A1136" s="1">
        <v>19931</v>
      </c>
      <c r="B1136">
        <v>30.34</v>
      </c>
      <c r="C1136">
        <f>LN(B1136/B1135)</f>
        <v>9.8931584308658204E-4</v>
      </c>
      <c r="D1136">
        <v>4.9561970780884904E-3</v>
      </c>
      <c r="E1136" s="5"/>
      <c r="F1136">
        <v>4.9561970780884904E-3</v>
      </c>
    </row>
    <row r="1137" spans="1:6" x14ac:dyDescent="0.25">
      <c r="A1137" s="1">
        <v>19932</v>
      </c>
      <c r="B1137">
        <v>30.52</v>
      </c>
      <c r="C1137">
        <f>LN(B1137/B1136)</f>
        <v>5.9152324958699522E-3</v>
      </c>
      <c r="D1137">
        <v>1.08714295739584E-2</v>
      </c>
      <c r="E1137" s="5"/>
      <c r="F1137">
        <v>1.08714295739584E-2</v>
      </c>
    </row>
    <row r="1138" spans="1:6" x14ac:dyDescent="0.25">
      <c r="A1138" s="1">
        <v>19933</v>
      </c>
      <c r="B1138">
        <v>30.58</v>
      </c>
      <c r="C1138">
        <f>LN(B1138/B1137)</f>
        <v>1.9639940846600222E-3</v>
      </c>
      <c r="D1138">
        <v>0</v>
      </c>
      <c r="E1138" s="5"/>
      <c r="F1138">
        <v>0</v>
      </c>
    </row>
    <row r="1139" spans="1:6" x14ac:dyDescent="0.25">
      <c r="A1139" s="1">
        <v>19934</v>
      </c>
      <c r="B1139">
        <v>30.690000999999999</v>
      </c>
      <c r="C1139">
        <f>LN(B1139/B1138)</f>
        <v>3.5907007146315415E-3</v>
      </c>
      <c r="D1139">
        <v>3.5907007146315402E-3</v>
      </c>
      <c r="E1139" s="5"/>
      <c r="F1139">
        <v>3.5907007146315402E-3</v>
      </c>
    </row>
    <row r="1140" spans="1:6" x14ac:dyDescent="0.25">
      <c r="A1140" s="1">
        <v>19935</v>
      </c>
      <c r="B1140">
        <v>30.879999000000002</v>
      </c>
      <c r="C1140">
        <f>LN(B1140/B1139)</f>
        <v>6.1717915576074587E-3</v>
      </c>
      <c r="D1140">
        <v>9.7624922722389998E-3</v>
      </c>
      <c r="E1140" s="5"/>
      <c r="F1140">
        <v>9.7624922722389998E-3</v>
      </c>
    </row>
    <row r="1141" spans="1:6" x14ac:dyDescent="0.25">
      <c r="A1141" s="1">
        <v>19938</v>
      </c>
      <c r="B1141">
        <v>30.99</v>
      </c>
      <c r="C1141">
        <f>LN(B1141/B1140)</f>
        <v>3.5558790265016022E-3</v>
      </c>
      <c r="D1141">
        <v>0</v>
      </c>
      <c r="E1141" s="5"/>
      <c r="F1141">
        <v>0</v>
      </c>
    </row>
    <row r="1142" spans="1:6" x14ac:dyDescent="0.25">
      <c r="A1142" s="1">
        <v>19939</v>
      </c>
      <c r="B1142">
        <v>30.93</v>
      </c>
      <c r="C1142">
        <f>LN(B1142/B1141)</f>
        <v>-1.9379851026785769E-3</v>
      </c>
      <c r="D1142">
        <v>-1.93798510267858E-3</v>
      </c>
      <c r="E1142" s="5"/>
      <c r="F1142">
        <v>-1.93798510267858E-3</v>
      </c>
    </row>
    <row r="1143" spans="1:6" x14ac:dyDescent="0.25">
      <c r="A1143" s="1">
        <v>19940</v>
      </c>
      <c r="B1143">
        <v>30.9</v>
      </c>
      <c r="C1143">
        <f>LN(B1143/B1142)</f>
        <v>-9.7040279327851643E-4</v>
      </c>
      <c r="D1143">
        <v>-2.9083878959570999E-3</v>
      </c>
      <c r="E1143" s="5"/>
      <c r="F1143">
        <v>-2.9083878959570999E-3</v>
      </c>
    </row>
    <row r="1144" spans="1:6" x14ac:dyDescent="0.25">
      <c r="A1144" s="1">
        <v>19941</v>
      </c>
      <c r="B1144">
        <v>30.77</v>
      </c>
      <c r="C1144">
        <f>LN(B1144/B1143)</f>
        <v>-4.2159945697493248E-3</v>
      </c>
      <c r="D1144">
        <v>-7.1243824657064303E-3</v>
      </c>
      <c r="E1144" s="5"/>
      <c r="F1144">
        <v>-7.1243824657064303E-3</v>
      </c>
    </row>
    <row r="1145" spans="1:6" x14ac:dyDescent="0.25">
      <c r="A1145" s="1">
        <v>19942</v>
      </c>
      <c r="B1145">
        <v>30.379999000000002</v>
      </c>
      <c r="C1145">
        <f>LN(B1145/B1144)</f>
        <v>-1.2755725082716458E-2</v>
      </c>
      <c r="D1145">
        <v>-1.9880107548422898E-2</v>
      </c>
      <c r="E1145" s="5"/>
      <c r="F1145">
        <v>-1.9880107548422898E-2</v>
      </c>
    </row>
    <row r="1146" spans="1:6" x14ac:dyDescent="0.25">
      <c r="A1146" s="1">
        <v>19945</v>
      </c>
      <c r="B1146">
        <v>30.120000999999998</v>
      </c>
      <c r="C1146">
        <f>LN(B1146/B1145)</f>
        <v>-8.5950281190104692E-3</v>
      </c>
      <c r="D1146">
        <v>-2.8475135667433399E-2</v>
      </c>
      <c r="E1146" s="5"/>
      <c r="F1146">
        <v>-2.8475135667433399E-2</v>
      </c>
    </row>
    <row r="1147" spans="1:6" x14ac:dyDescent="0.25">
      <c r="A1147" s="1">
        <v>19946</v>
      </c>
      <c r="B1147">
        <v>30.370000999999998</v>
      </c>
      <c r="C1147">
        <f>LN(B1147/B1146)</f>
        <v>8.2658758526640928E-3</v>
      </c>
      <c r="D1147">
        <v>-2.0209259814769301E-2</v>
      </c>
      <c r="E1147" s="5"/>
      <c r="F1147">
        <v>-2.0209259814769301E-2</v>
      </c>
    </row>
    <row r="1148" spans="1:6" x14ac:dyDescent="0.25">
      <c r="A1148" s="1">
        <v>19947</v>
      </c>
      <c r="B1148">
        <v>30.719999000000001</v>
      </c>
      <c r="C1148">
        <f>LN(B1148/B1147)</f>
        <v>1.1458563742499981E-2</v>
      </c>
      <c r="D1148">
        <v>-8.7506960722693195E-3</v>
      </c>
      <c r="E1148" s="5">
        <v>19945</v>
      </c>
      <c r="F1148">
        <v>-8.7506960722693195E-3</v>
      </c>
    </row>
    <row r="1149" spans="1:6" x14ac:dyDescent="0.25">
      <c r="A1149" s="1">
        <v>19948</v>
      </c>
      <c r="B1149">
        <v>30.59</v>
      </c>
      <c r="C1149">
        <f>LN(B1149/B1148)</f>
        <v>-4.2407175645754937E-3</v>
      </c>
      <c r="D1149">
        <v>-1.2991413636844799E-2</v>
      </c>
      <c r="E1149" s="5"/>
      <c r="F1149">
        <v>-1.2991413636844799E-2</v>
      </c>
    </row>
    <row r="1150" spans="1:6" x14ac:dyDescent="0.25">
      <c r="A1150" s="1">
        <v>19949</v>
      </c>
      <c r="B1150">
        <v>30.719999000000001</v>
      </c>
      <c r="C1150">
        <f>LN(B1150/B1149)</f>
        <v>4.2407175645754721E-3</v>
      </c>
      <c r="D1150">
        <v>-8.7506960722693299E-3</v>
      </c>
      <c r="E1150" s="5"/>
      <c r="F1150">
        <v>-8.7506960722693299E-3</v>
      </c>
    </row>
    <row r="1151" spans="1:6" x14ac:dyDescent="0.25">
      <c r="A1151" s="1">
        <v>19952</v>
      </c>
      <c r="B1151">
        <v>31.049999</v>
      </c>
      <c r="C1151">
        <f>LN(B1151/B1150)</f>
        <v>1.0684900445980449E-2</v>
      </c>
      <c r="D1151">
        <v>1.9342043737111199E-3</v>
      </c>
      <c r="E1151" s="5"/>
      <c r="F1151">
        <v>1.9342043737111199E-3</v>
      </c>
    </row>
    <row r="1152" spans="1:6" x14ac:dyDescent="0.25">
      <c r="A1152" s="1">
        <v>19953</v>
      </c>
      <c r="B1152">
        <v>31.120000999999998</v>
      </c>
      <c r="C1152">
        <f>LN(B1152/B1151)</f>
        <v>2.2519552704982661E-3</v>
      </c>
      <c r="D1152">
        <v>0</v>
      </c>
      <c r="E1152" s="5"/>
      <c r="F1152">
        <v>0</v>
      </c>
    </row>
    <row r="1153" spans="1:6" x14ac:dyDescent="0.25">
      <c r="A1153" s="1">
        <v>19954</v>
      </c>
      <c r="B1153">
        <v>31.09</v>
      </c>
      <c r="C1153">
        <f>LN(B1153/B1152)</f>
        <v>-9.6450737320397594E-4</v>
      </c>
      <c r="D1153">
        <v>-9.6450737320397605E-4</v>
      </c>
      <c r="E1153" s="5"/>
      <c r="F1153">
        <v>-9.6450737320397605E-4</v>
      </c>
    </row>
    <row r="1154" spans="1:6" x14ac:dyDescent="0.25">
      <c r="A1154" s="1">
        <v>19955</v>
      </c>
      <c r="B1154">
        <v>31.16</v>
      </c>
      <c r="C1154">
        <f>LN(B1154/B1153)</f>
        <v>2.2489969318849833E-3</v>
      </c>
      <c r="D1154">
        <v>1.2844895586810101E-3</v>
      </c>
      <c r="E1154" s="5"/>
      <c r="F1154">
        <v>1.2844895586810101E-3</v>
      </c>
    </row>
    <row r="1155" spans="1:6" x14ac:dyDescent="0.25">
      <c r="A1155" s="1">
        <v>19956</v>
      </c>
      <c r="B1155">
        <v>31.209999</v>
      </c>
      <c r="C1155">
        <f>LN(B1155/B1154)</f>
        <v>1.6033032391274665E-3</v>
      </c>
      <c r="D1155">
        <v>0</v>
      </c>
      <c r="E1155" s="5"/>
      <c r="F1155">
        <v>0</v>
      </c>
    </row>
    <row r="1156" spans="1:6" x14ac:dyDescent="0.25">
      <c r="A1156" s="1">
        <v>19959</v>
      </c>
      <c r="B1156">
        <v>31</v>
      </c>
      <c r="C1156">
        <f>LN(B1156/B1155)</f>
        <v>-6.7513197565287871E-3</v>
      </c>
      <c r="D1156">
        <v>-6.7513197565287897E-3</v>
      </c>
      <c r="E1156" s="5"/>
      <c r="F1156">
        <v>-6.7513197565287897E-3</v>
      </c>
    </row>
    <row r="1157" spans="1:6" x14ac:dyDescent="0.25">
      <c r="A1157" s="1">
        <v>19960</v>
      </c>
      <c r="B1157">
        <v>30.870000999999998</v>
      </c>
      <c r="C1157">
        <f>LN(B1157/B1156)</f>
        <v>-4.2023335771689306E-3</v>
      </c>
      <c r="D1157">
        <v>-1.09536533336977E-2</v>
      </c>
      <c r="E1157" s="5"/>
      <c r="F1157">
        <v>-1.09536533336977E-2</v>
      </c>
    </row>
    <row r="1158" spans="1:6" x14ac:dyDescent="0.25">
      <c r="A1158" s="1">
        <v>19961</v>
      </c>
      <c r="B1158">
        <v>30.65</v>
      </c>
      <c r="C1158">
        <f>LN(B1158/B1157)</f>
        <v>-7.1522085257569694E-3</v>
      </c>
      <c r="D1158">
        <v>-1.8105861859454699E-2</v>
      </c>
      <c r="E1158" s="5"/>
      <c r="F1158">
        <v>-1.8105861859454699E-2</v>
      </c>
    </row>
    <row r="1159" spans="1:6" x14ac:dyDescent="0.25">
      <c r="A1159" s="1">
        <v>19962</v>
      </c>
      <c r="B1159">
        <v>30.57</v>
      </c>
      <c r="C1159">
        <f>LN(B1159/B1158)</f>
        <v>-2.6135264794772523E-3</v>
      </c>
      <c r="D1159">
        <v>-2.0719388338931999E-2</v>
      </c>
      <c r="E1159" s="5"/>
      <c r="F1159">
        <v>-2.0719388338931999E-2</v>
      </c>
    </row>
    <row r="1160" spans="1:6" x14ac:dyDescent="0.25">
      <c r="A1160" s="1">
        <v>19963</v>
      </c>
      <c r="B1160">
        <v>30.66</v>
      </c>
      <c r="C1160">
        <f>LN(B1160/B1159)</f>
        <v>2.9397375409249741E-3</v>
      </c>
      <c r="D1160">
        <v>-1.7779650798006998E-2</v>
      </c>
      <c r="E1160" s="5"/>
      <c r="F1160">
        <v>-1.7779650798006998E-2</v>
      </c>
    </row>
    <row r="1161" spans="1:6" x14ac:dyDescent="0.25">
      <c r="A1161" s="1">
        <v>19966</v>
      </c>
      <c r="B1161">
        <v>30.35</v>
      </c>
      <c r="C1161">
        <f>LN(B1161/B1160)</f>
        <v>-1.0162355938160769E-2</v>
      </c>
      <c r="D1161">
        <v>-2.7942006736167799E-2</v>
      </c>
      <c r="E1161" s="5"/>
      <c r="F1161">
        <v>-2.7942006736167799E-2</v>
      </c>
    </row>
    <row r="1162" spans="1:6" x14ac:dyDescent="0.25">
      <c r="A1162" s="1">
        <v>19967</v>
      </c>
      <c r="B1162">
        <v>29.83</v>
      </c>
      <c r="C1162">
        <f>LN(B1162/B1161)</f>
        <v>-1.7281918978850206E-2</v>
      </c>
      <c r="D1162">
        <v>-4.5223925715018001E-2</v>
      </c>
      <c r="E1162" s="5"/>
      <c r="F1162">
        <v>0</v>
      </c>
    </row>
    <row r="1163" spans="1:6" x14ac:dyDescent="0.25">
      <c r="A1163" s="1">
        <v>19968</v>
      </c>
      <c r="B1163">
        <v>30.040001</v>
      </c>
      <c r="C1163">
        <f>LN(B1163/B1162)</f>
        <v>7.0152616582243189E-3</v>
      </c>
      <c r="D1163">
        <v>-3.8208664056793698E-2</v>
      </c>
      <c r="E1163" s="5">
        <v>19967</v>
      </c>
      <c r="F1163">
        <v>7.0152620000000004E-3</v>
      </c>
    </row>
    <row r="1164" spans="1:6" x14ac:dyDescent="0.25">
      <c r="A1164" s="1">
        <v>19969</v>
      </c>
      <c r="B1164">
        <v>30.27</v>
      </c>
      <c r="C1164">
        <f>LN(B1164/B1163)</f>
        <v>7.6272628487458558E-3</v>
      </c>
      <c r="D1164">
        <v>-3.0581401208047799E-2</v>
      </c>
      <c r="E1164" s="5"/>
      <c r="F1164">
        <v>1.4642525E-2</v>
      </c>
    </row>
    <row r="1165" spans="1:6" x14ac:dyDescent="0.25">
      <c r="A1165" s="1">
        <v>19970</v>
      </c>
      <c r="B1165">
        <v>30.5</v>
      </c>
      <c r="C1165">
        <f>LN(B1165/B1164)</f>
        <v>7.5695605797387808E-3</v>
      </c>
      <c r="D1165">
        <v>-2.3011840628309001E-2</v>
      </c>
      <c r="E1165" s="5"/>
      <c r="F1165">
        <v>2.2212085999999999E-2</v>
      </c>
    </row>
    <row r="1166" spans="1:6" x14ac:dyDescent="0.25">
      <c r="A1166" s="1">
        <v>19974</v>
      </c>
      <c r="B1166">
        <v>30.66</v>
      </c>
      <c r="C1166">
        <f>LN(B1166/B1165)</f>
        <v>5.2321898303021065E-3</v>
      </c>
      <c r="D1166">
        <v>-1.7779650798006901E-2</v>
      </c>
      <c r="E1166" s="5"/>
      <c r="F1166">
        <v>2.7444276E-2</v>
      </c>
    </row>
    <row r="1167" spans="1:6" x14ac:dyDescent="0.25">
      <c r="A1167" s="1">
        <v>19975</v>
      </c>
      <c r="B1167">
        <v>30.68</v>
      </c>
      <c r="C1167">
        <f>LN(B1167/B1166)</f>
        <v>6.5210305538742589E-4</v>
      </c>
      <c r="D1167">
        <v>-1.7127547742619501E-2</v>
      </c>
      <c r="E1167" s="5">
        <v>19967</v>
      </c>
      <c r="F1167">
        <v>2.8096379000000001E-2</v>
      </c>
    </row>
    <row r="1168" spans="1:6" x14ac:dyDescent="0.25">
      <c r="A1168" s="1">
        <v>19976</v>
      </c>
      <c r="B1168">
        <v>30.73</v>
      </c>
      <c r="C1168">
        <f>LN(B1168/B1167)</f>
        <v>1.6283996433378964E-3</v>
      </c>
      <c r="D1168">
        <v>-1.5499148099281599E-2</v>
      </c>
      <c r="E1168" s="5"/>
      <c r="F1168">
        <v>2.9724779E-2</v>
      </c>
    </row>
    <row r="1169" spans="1:6" x14ac:dyDescent="0.25">
      <c r="A1169" s="1">
        <v>19977</v>
      </c>
      <c r="B1169">
        <v>30.84</v>
      </c>
      <c r="C1169">
        <f>LN(B1169/B1168)</f>
        <v>3.5731725527354025E-3</v>
      </c>
      <c r="D1169">
        <v>-1.1925975546546201E-2</v>
      </c>
      <c r="E1169" s="5"/>
      <c r="F1169">
        <v>3.3297951999999999E-2</v>
      </c>
    </row>
    <row r="1170" spans="1:6" x14ac:dyDescent="0.25">
      <c r="A1170" s="1">
        <v>19980</v>
      </c>
      <c r="B1170">
        <v>31.120000999999998</v>
      </c>
      <c r="C1170">
        <f>LN(B1170/B1169)</f>
        <v>9.0381827487375863E-3</v>
      </c>
      <c r="D1170">
        <v>-2.8877927978086101E-3</v>
      </c>
      <c r="E1170" s="5"/>
      <c r="F1170">
        <v>4.2336134999999997E-2</v>
      </c>
    </row>
    <row r="1171" spans="1:6" x14ac:dyDescent="0.25">
      <c r="A1171" s="1">
        <v>19981</v>
      </c>
      <c r="B1171">
        <v>31.280000999999999</v>
      </c>
      <c r="C1171">
        <f>LN(B1171/B1170)</f>
        <v>5.1282162025527581E-3</v>
      </c>
      <c r="D1171">
        <v>2.2404234047441502E-3</v>
      </c>
      <c r="E1171" s="5"/>
      <c r="F1171">
        <v>4.7464351000000002E-2</v>
      </c>
    </row>
    <row r="1172" spans="1:6" x14ac:dyDescent="0.25">
      <c r="A1172" s="1">
        <v>19982</v>
      </c>
      <c r="B1172">
        <v>31.290001</v>
      </c>
      <c r="C1172">
        <f>LN(B1172/B1171)</f>
        <v>3.1964199346348255E-4</v>
      </c>
      <c r="D1172">
        <v>0</v>
      </c>
      <c r="E1172" s="5"/>
      <c r="F1172">
        <v>0</v>
      </c>
    </row>
    <row r="1173" spans="1:6" x14ac:dyDescent="0.25">
      <c r="A1173" s="1">
        <v>19983</v>
      </c>
      <c r="B1173">
        <v>31.459999</v>
      </c>
      <c r="C1173">
        <f>LN(B1173/B1172)</f>
        <v>5.4182762038531094E-3</v>
      </c>
      <c r="D1173">
        <v>5.4182762038531103E-3</v>
      </c>
      <c r="E1173" s="5"/>
      <c r="F1173">
        <v>5.4182762038531103E-3</v>
      </c>
    </row>
    <row r="1174" spans="1:6" x14ac:dyDescent="0.25">
      <c r="A1174" s="1">
        <v>19984</v>
      </c>
      <c r="B1174">
        <v>31.709999</v>
      </c>
      <c r="C1174">
        <f>LN(B1174/B1173)</f>
        <v>7.915191170726428E-3</v>
      </c>
      <c r="D1174">
        <v>1.3333467374579499E-2</v>
      </c>
      <c r="E1174" s="5"/>
      <c r="F1174">
        <v>1.3333467374579499E-2</v>
      </c>
    </row>
    <row r="1175" spans="1:6" x14ac:dyDescent="0.25">
      <c r="A1175" s="1">
        <v>19987</v>
      </c>
      <c r="B1175">
        <v>31.57</v>
      </c>
      <c r="C1175">
        <f>LN(B1175/B1174)</f>
        <v>-4.424754444562075E-3</v>
      </c>
      <c r="D1175">
        <v>8.9087129300174199E-3</v>
      </c>
      <c r="E1175" s="5"/>
      <c r="F1175">
        <v>8.9087129300174199E-3</v>
      </c>
    </row>
    <row r="1176" spans="1:6" x14ac:dyDescent="0.25">
      <c r="A1176" s="1">
        <v>19988</v>
      </c>
      <c r="B1176">
        <v>31.790001</v>
      </c>
      <c r="C1176">
        <f>LN(B1176/B1175)</f>
        <v>6.9445038092433515E-3</v>
      </c>
      <c r="D1176">
        <v>1.5853216739260802E-2</v>
      </c>
      <c r="E1176" s="5"/>
      <c r="F1176">
        <v>1.5853216739260802E-2</v>
      </c>
    </row>
    <row r="1177" spans="1:6" x14ac:dyDescent="0.25">
      <c r="A1177" s="1">
        <v>19989</v>
      </c>
      <c r="B1177">
        <v>32</v>
      </c>
      <c r="C1177">
        <f>LN(B1177/B1176)</f>
        <v>6.5840964205828639E-3</v>
      </c>
      <c r="D1177">
        <v>0</v>
      </c>
      <c r="E1177" s="5"/>
      <c r="F1177">
        <v>0</v>
      </c>
    </row>
    <row r="1178" spans="1:6" x14ac:dyDescent="0.25">
      <c r="A1178" s="1">
        <v>19990</v>
      </c>
      <c r="B1178">
        <v>32.18</v>
      </c>
      <c r="C1178">
        <f>LN(B1178/B1177)</f>
        <v>5.6092387645105945E-3</v>
      </c>
      <c r="D1178">
        <v>5.6092387645105901E-3</v>
      </c>
      <c r="E1178" s="5"/>
      <c r="F1178">
        <v>5.6092387645105901E-3</v>
      </c>
    </row>
    <row r="1179" spans="1:6" x14ac:dyDescent="0.25">
      <c r="A1179" s="1">
        <v>19991</v>
      </c>
      <c r="B1179">
        <v>32.400002000000001</v>
      </c>
      <c r="C1179">
        <f>LN(B1179/B1178)</f>
        <v>6.813342962439713E-3</v>
      </c>
      <c r="D1179">
        <v>1.2422581726950301E-2</v>
      </c>
      <c r="E1179" s="5"/>
      <c r="F1179">
        <v>1.2422581726950301E-2</v>
      </c>
    </row>
    <row r="1180" spans="1:6" x14ac:dyDescent="0.25">
      <c r="A1180" s="1">
        <v>19994</v>
      </c>
      <c r="B1180">
        <v>32.529998999999997</v>
      </c>
      <c r="C1180">
        <f>LN(B1180/B1179)</f>
        <v>4.0042252177279573E-3</v>
      </c>
      <c r="D1180">
        <v>1.64268069446783E-2</v>
      </c>
      <c r="E1180" s="5"/>
      <c r="F1180">
        <v>1.64268069446783E-2</v>
      </c>
    </row>
    <row r="1181" spans="1:6" x14ac:dyDescent="0.25">
      <c r="A1181" s="1">
        <v>19995</v>
      </c>
      <c r="B1181">
        <v>32.689999</v>
      </c>
      <c r="C1181">
        <f>LN(B1181/B1180)</f>
        <v>4.9064804013193158E-3</v>
      </c>
      <c r="D1181">
        <v>0</v>
      </c>
      <c r="E1181" s="5"/>
      <c r="F1181">
        <v>0</v>
      </c>
    </row>
    <row r="1182" spans="1:6" x14ac:dyDescent="0.25">
      <c r="A1182" s="1">
        <v>19996</v>
      </c>
      <c r="B1182">
        <v>32.5</v>
      </c>
      <c r="C1182">
        <f>LN(B1182/B1181)</f>
        <v>-5.8291008100324233E-3</v>
      </c>
      <c r="D1182">
        <v>-5.8291008100324199E-3</v>
      </c>
      <c r="E1182" s="5"/>
      <c r="F1182">
        <v>-5.8291008100324199E-3</v>
      </c>
    </row>
    <row r="1183" spans="1:6" x14ac:dyDescent="0.25">
      <c r="A1183" s="1">
        <v>19997</v>
      </c>
      <c r="B1183">
        <v>32.310001</v>
      </c>
      <c r="C1183">
        <f>LN(B1183/B1182)</f>
        <v>-5.8632785491152051E-3</v>
      </c>
      <c r="D1183">
        <v>-1.16923793591476E-2</v>
      </c>
      <c r="E1183" s="5"/>
      <c r="F1183">
        <v>-1.16923793591476E-2</v>
      </c>
    </row>
    <row r="1184" spans="1:6" x14ac:dyDescent="0.25">
      <c r="A1184" s="1">
        <v>19998</v>
      </c>
      <c r="B1184">
        <v>32.290000999999997</v>
      </c>
      <c r="C1184">
        <f>LN(B1184/B1183)</f>
        <v>-6.1919504705303314E-4</v>
      </c>
      <c r="D1184">
        <v>-1.23115744062006E-2</v>
      </c>
      <c r="E1184" s="5"/>
      <c r="F1184">
        <v>-1.23115744062006E-2</v>
      </c>
    </row>
    <row r="1185" spans="1:6" x14ac:dyDescent="0.25">
      <c r="A1185" s="1">
        <v>20001</v>
      </c>
      <c r="B1185">
        <v>32.470001000000003</v>
      </c>
      <c r="C1185">
        <f>LN(B1185/B1184)</f>
        <v>5.559001172889981E-3</v>
      </c>
      <c r="D1185">
        <v>-6.7525732333106204E-3</v>
      </c>
      <c r="E1185" s="5"/>
      <c r="F1185">
        <v>-6.7525732333106204E-3</v>
      </c>
    </row>
    <row r="1186" spans="1:6" x14ac:dyDescent="0.25">
      <c r="A1186" s="1">
        <v>20002</v>
      </c>
      <c r="B1186">
        <v>32.630001</v>
      </c>
      <c r="C1186">
        <f>LN(B1186/B1185)</f>
        <v>4.915524339459354E-3</v>
      </c>
      <c r="D1186">
        <v>-1.8370488938512701E-3</v>
      </c>
      <c r="E1186" s="5"/>
      <c r="F1186">
        <v>-1.8370488938512701E-3</v>
      </c>
    </row>
    <row r="1187" spans="1:6" x14ac:dyDescent="0.25">
      <c r="A1187" s="1">
        <v>20003</v>
      </c>
      <c r="B1187">
        <v>32.759998000000003</v>
      </c>
      <c r="C1187">
        <f>LN(B1187/B1186)</f>
        <v>3.9760566829329406E-3</v>
      </c>
      <c r="D1187">
        <v>0</v>
      </c>
      <c r="E1187" s="5"/>
      <c r="F1187">
        <v>0</v>
      </c>
    </row>
    <row r="1188" spans="1:6" x14ac:dyDescent="0.25">
      <c r="A1188" s="1">
        <v>20004</v>
      </c>
      <c r="B1188">
        <v>32.689999</v>
      </c>
      <c r="C1188">
        <f>LN(B1188/B1187)</f>
        <v>-2.1390077890817158E-3</v>
      </c>
      <c r="D1188">
        <v>-2.1390077890817202E-3</v>
      </c>
      <c r="E1188" s="5"/>
      <c r="F1188">
        <v>-2.1390077890817202E-3</v>
      </c>
    </row>
    <row r="1189" spans="1:6" x14ac:dyDescent="0.25">
      <c r="A1189" s="1">
        <v>20005</v>
      </c>
      <c r="B1189">
        <v>32.669998</v>
      </c>
      <c r="C1189">
        <f>LN(B1189/B1188)</f>
        <v>-6.1202575099034325E-4</v>
      </c>
      <c r="D1189">
        <v>-2.7510335400720599E-3</v>
      </c>
      <c r="E1189" s="5"/>
      <c r="F1189">
        <v>-2.7510335400720599E-3</v>
      </c>
    </row>
    <row r="1190" spans="1:6" x14ac:dyDescent="0.25">
      <c r="A1190" s="1">
        <v>20008</v>
      </c>
      <c r="B1190">
        <v>32.409999999999997</v>
      </c>
      <c r="C1190">
        <f>LN(B1190/B1189)</f>
        <v>-7.9901472412780179E-3</v>
      </c>
      <c r="D1190">
        <v>-1.07411807813501E-2</v>
      </c>
      <c r="E1190" s="5"/>
      <c r="F1190">
        <v>-1.07411807813501E-2</v>
      </c>
    </row>
    <row r="1191" spans="1:6" x14ac:dyDescent="0.25">
      <c r="A1191" s="1">
        <v>20009</v>
      </c>
      <c r="B1191">
        <v>32.279998999999997</v>
      </c>
      <c r="C1191">
        <f>LN(B1191/B1190)</f>
        <v>-4.019204730642806E-3</v>
      </c>
      <c r="D1191">
        <v>-1.47603855119929E-2</v>
      </c>
      <c r="E1191" s="5"/>
      <c r="F1191">
        <v>-1.47603855119929E-2</v>
      </c>
    </row>
    <row r="1192" spans="1:6" x14ac:dyDescent="0.25">
      <c r="A1192" s="1">
        <v>20010</v>
      </c>
      <c r="B1192">
        <v>32.270000000000003</v>
      </c>
      <c r="C1192">
        <f>LN(B1192/B1191)</f>
        <v>-3.0980635894254537E-4</v>
      </c>
      <c r="D1192">
        <v>-1.50701918709354E-2</v>
      </c>
      <c r="E1192" s="5">
        <v>20009</v>
      </c>
      <c r="F1192">
        <v>-1.50701918709354E-2</v>
      </c>
    </row>
    <row r="1193" spans="1:6" x14ac:dyDescent="0.25">
      <c r="A1193" s="1">
        <v>20011</v>
      </c>
      <c r="B1193">
        <v>31.879999000000002</v>
      </c>
      <c r="C1193">
        <f>LN(B1193/B1192)</f>
        <v>-1.2159183509485309E-2</v>
      </c>
      <c r="D1193">
        <v>-2.7229375380420699E-2</v>
      </c>
      <c r="E1193" s="5"/>
      <c r="F1193">
        <v>-2.7229375380420699E-2</v>
      </c>
    </row>
    <row r="1194" spans="1:6" x14ac:dyDescent="0.25">
      <c r="A1194" s="1">
        <v>20012</v>
      </c>
      <c r="B1194">
        <v>31.709999</v>
      </c>
      <c r="C1194">
        <f>LN(B1194/B1193)</f>
        <v>-5.3467655399229101E-3</v>
      </c>
      <c r="D1194">
        <v>-3.2576140920343603E-2</v>
      </c>
      <c r="E1194" s="5"/>
      <c r="F1194">
        <v>0</v>
      </c>
    </row>
    <row r="1195" spans="1:6" x14ac:dyDescent="0.25">
      <c r="A1195" s="1">
        <v>20015</v>
      </c>
      <c r="B1195">
        <v>31.83</v>
      </c>
      <c r="C1195">
        <f>LN(B1195/B1194)</f>
        <v>3.7771842795391005E-3</v>
      </c>
      <c r="D1195">
        <v>-2.87989566408045E-2</v>
      </c>
      <c r="E1195" s="5"/>
      <c r="F1195">
        <v>3.7771839999999998E-3</v>
      </c>
    </row>
    <row r="1196" spans="1:6" x14ac:dyDescent="0.25">
      <c r="A1196" s="1">
        <v>20016</v>
      </c>
      <c r="B1196">
        <v>31.91</v>
      </c>
      <c r="C1196">
        <f>LN(B1196/B1195)</f>
        <v>2.5101989961507881E-3</v>
      </c>
      <c r="D1196">
        <v>-2.6288757644653701E-2</v>
      </c>
      <c r="E1196" s="5"/>
      <c r="F1196">
        <v>6.2873829999999997E-3</v>
      </c>
    </row>
    <row r="1197" spans="1:6" x14ac:dyDescent="0.25">
      <c r="A1197" s="1">
        <v>20017</v>
      </c>
      <c r="B1197">
        <v>32.169998</v>
      </c>
      <c r="C1197">
        <f>LN(B1197/B1196)</f>
        <v>8.1148387910574774E-3</v>
      </c>
      <c r="D1197">
        <v>-1.8173918853596201E-2</v>
      </c>
      <c r="E1197" s="5">
        <v>20012</v>
      </c>
      <c r="F1197">
        <v>1.4402221999999999E-2</v>
      </c>
    </row>
    <row r="1198" spans="1:6" x14ac:dyDescent="0.25">
      <c r="A1198" s="1">
        <v>20018</v>
      </c>
      <c r="B1198">
        <v>32.130001</v>
      </c>
      <c r="C1198">
        <f>LN(B1198/B1197)</f>
        <v>-1.2440748298825157E-3</v>
      </c>
      <c r="D1198">
        <v>-1.9417993683478699E-2</v>
      </c>
      <c r="E1198" s="5"/>
      <c r="F1198">
        <v>1.3158147E-2</v>
      </c>
    </row>
    <row r="1199" spans="1:6" x14ac:dyDescent="0.25">
      <c r="A1199" s="1">
        <v>20019</v>
      </c>
      <c r="B1199">
        <v>32.130001</v>
      </c>
      <c r="C1199">
        <f>LN(B1199/B1198)</f>
        <v>0</v>
      </c>
      <c r="D1199">
        <v>-1.9417993683478699E-2</v>
      </c>
      <c r="E1199" s="5"/>
      <c r="F1199">
        <v>1.3158147E-2</v>
      </c>
    </row>
    <row r="1200" spans="1:6" x14ac:dyDescent="0.25">
      <c r="A1200" s="1">
        <v>20022</v>
      </c>
      <c r="B1200">
        <v>31.959999</v>
      </c>
      <c r="C1200">
        <f>LN(B1200/B1199)</f>
        <v>-5.3051146423651295E-3</v>
      </c>
      <c r="D1200">
        <v>-2.47231083258438E-2</v>
      </c>
      <c r="E1200" s="5"/>
      <c r="F1200">
        <v>7.8530319999999994E-3</v>
      </c>
    </row>
    <row r="1201" spans="1:6" x14ac:dyDescent="0.25">
      <c r="A1201" s="1">
        <v>20023</v>
      </c>
      <c r="B1201">
        <v>31.940000999999999</v>
      </c>
      <c r="C1201">
        <f>LN(B1201/B1200)</f>
        <v>-6.2591551339232626E-4</v>
      </c>
      <c r="D1201">
        <v>-2.5349023839236099E-2</v>
      </c>
      <c r="E1201" s="5"/>
      <c r="F1201">
        <v>7.2271159999999996E-3</v>
      </c>
    </row>
    <row r="1202" spans="1:6" x14ac:dyDescent="0.25">
      <c r="A1202" s="1">
        <v>20024</v>
      </c>
      <c r="B1202">
        <v>32.020000000000003</v>
      </c>
      <c r="C1202">
        <f>LN(B1202/B1201)</f>
        <v>2.5015334729990763E-3</v>
      </c>
      <c r="D1202">
        <v>-2.2847490366237001E-2</v>
      </c>
      <c r="E1202" s="5">
        <v>20012</v>
      </c>
      <c r="F1202">
        <v>9.7286490000000007E-3</v>
      </c>
    </row>
    <row r="1203" spans="1:6" x14ac:dyDescent="0.25">
      <c r="A1203" s="1">
        <v>20025</v>
      </c>
      <c r="B1203">
        <v>31.879999000000002</v>
      </c>
      <c r="C1203">
        <f>LN(B1203/B1202)</f>
        <v>-4.3818850141834967E-3</v>
      </c>
      <c r="D1203">
        <v>-2.7229375380420501E-2</v>
      </c>
      <c r="E1203" s="5"/>
      <c r="F1203">
        <v>5.3467640000000004E-3</v>
      </c>
    </row>
    <row r="1204" spans="1:6" x14ac:dyDescent="0.25">
      <c r="A1204" s="1">
        <v>20026</v>
      </c>
      <c r="B1204">
        <v>31.68</v>
      </c>
      <c r="C1204">
        <f>LN(B1204/B1203)</f>
        <v>-6.2932556081601344E-3</v>
      </c>
      <c r="D1204">
        <v>-3.3522630988580597E-2</v>
      </c>
      <c r="E1204" s="5"/>
      <c r="F1204">
        <v>-9.4649199999999897E-4</v>
      </c>
    </row>
    <row r="1205" spans="1:6" x14ac:dyDescent="0.25">
      <c r="A1205" s="1">
        <v>20029</v>
      </c>
      <c r="B1205">
        <v>31.790001</v>
      </c>
      <c r="C1205">
        <f>LN(B1205/B1204)</f>
        <v>3.4662394329186422E-3</v>
      </c>
      <c r="D1205">
        <v>-3.0056391555662001E-2</v>
      </c>
      <c r="E1205" s="5"/>
      <c r="F1205">
        <v>2.5197470000000001E-3</v>
      </c>
    </row>
    <row r="1206" spans="1:6" x14ac:dyDescent="0.25">
      <c r="A1206" s="1">
        <v>20031</v>
      </c>
      <c r="B1206">
        <v>32.439999</v>
      </c>
      <c r="C1206">
        <f>LN(B1206/B1205)</f>
        <v>2.0240392041927461E-2</v>
      </c>
      <c r="D1206">
        <v>-9.8159995137345399E-3</v>
      </c>
      <c r="E1206" s="5">
        <v>20026</v>
      </c>
      <c r="F1206">
        <v>2.2760138999999999E-2</v>
      </c>
    </row>
    <row r="1207" spans="1:6" x14ac:dyDescent="0.25">
      <c r="A1207" s="1">
        <v>20032</v>
      </c>
      <c r="B1207">
        <v>32.82</v>
      </c>
      <c r="C1207">
        <f>LN(B1207/B1206)</f>
        <v>1.1645887240873743E-2</v>
      </c>
      <c r="D1207">
        <v>1.8298877271392001E-3</v>
      </c>
      <c r="E1207" s="5"/>
      <c r="F1207">
        <v>3.4406025999999999E-2</v>
      </c>
    </row>
    <row r="1208" spans="1:6" x14ac:dyDescent="0.25">
      <c r="A1208" s="1">
        <v>20033</v>
      </c>
      <c r="B1208">
        <v>32.709999000000003</v>
      </c>
      <c r="C1208">
        <f>LN(B1208/B1207)</f>
        <v>-3.3572746833432773E-3</v>
      </c>
      <c r="D1208">
        <v>-1.52738695620408E-3</v>
      </c>
      <c r="E1208" s="5"/>
      <c r="F1208">
        <v>3.1048750999999999E-2</v>
      </c>
    </row>
    <row r="1209" spans="1:6" x14ac:dyDescent="0.25">
      <c r="A1209" s="1">
        <v>20036</v>
      </c>
      <c r="B1209">
        <v>33.020000000000003</v>
      </c>
      <c r="C1209">
        <f>LN(B1209/B1208)</f>
        <v>9.4326275133803893E-3</v>
      </c>
      <c r="D1209">
        <v>7.9052405571763094E-3</v>
      </c>
      <c r="E1209" s="5"/>
      <c r="F1209">
        <v>4.0481378999999998E-2</v>
      </c>
    </row>
    <row r="1210" spans="1:6" x14ac:dyDescent="0.25">
      <c r="A1210" s="1">
        <v>20037</v>
      </c>
      <c r="B1210">
        <v>33.150002000000001</v>
      </c>
      <c r="C1210">
        <f>LN(B1210/B1209)</f>
        <v>3.9293384717126239E-3</v>
      </c>
      <c r="D1210">
        <v>1.18345790288889E-2</v>
      </c>
      <c r="E1210" s="5"/>
      <c r="F1210">
        <v>4.4410717000000002E-2</v>
      </c>
    </row>
    <row r="1211" spans="1:6" x14ac:dyDescent="0.25">
      <c r="A1211" s="1">
        <v>20038</v>
      </c>
      <c r="B1211">
        <v>33.18</v>
      </c>
      <c r="C1211">
        <f>LN(B1211/B1210)</f>
        <v>9.0450779860371943E-4</v>
      </c>
      <c r="D1211">
        <v>0</v>
      </c>
      <c r="E1211" s="5"/>
      <c r="F1211">
        <v>0</v>
      </c>
    </row>
    <row r="1212" spans="1:6" x14ac:dyDescent="0.25">
      <c r="A1212" s="1">
        <v>20039</v>
      </c>
      <c r="B1212">
        <v>33.470001000000003</v>
      </c>
      <c r="C1212">
        <f>LN(B1212/B1211)</f>
        <v>8.702260338438619E-3</v>
      </c>
      <c r="D1212">
        <v>8.7022603384386207E-3</v>
      </c>
      <c r="E1212" s="5"/>
      <c r="F1212">
        <v>8.7022603384386207E-3</v>
      </c>
    </row>
    <row r="1213" spans="1:6" x14ac:dyDescent="0.25">
      <c r="A1213" s="1">
        <v>20040</v>
      </c>
      <c r="B1213">
        <v>33.540000999999997</v>
      </c>
      <c r="C1213">
        <f>LN(B1213/B1212)</f>
        <v>2.0892411094712913E-3</v>
      </c>
      <c r="D1213">
        <v>1.07915014479099E-2</v>
      </c>
      <c r="E1213" s="5"/>
      <c r="F1213">
        <v>1.07915014479099E-2</v>
      </c>
    </row>
    <row r="1214" spans="1:6" x14ac:dyDescent="0.25">
      <c r="A1214" s="1">
        <v>20043</v>
      </c>
      <c r="B1214">
        <v>33.470001000000003</v>
      </c>
      <c r="C1214">
        <f>LN(B1214/B1213)</f>
        <v>-2.0892411094711799E-3</v>
      </c>
      <c r="D1214">
        <v>8.7022603384387196E-3</v>
      </c>
      <c r="E1214" s="5"/>
      <c r="F1214">
        <v>8.7022603384387196E-3</v>
      </c>
    </row>
    <row r="1215" spans="1:6" x14ac:dyDescent="0.25">
      <c r="A1215" s="1">
        <v>20044</v>
      </c>
      <c r="B1215">
        <v>33.57</v>
      </c>
      <c r="C1215">
        <f>LN(B1215/B1214)</f>
        <v>2.9832658912065323E-3</v>
      </c>
      <c r="D1215">
        <v>1.1685526229645299E-2</v>
      </c>
      <c r="E1215" s="5"/>
      <c r="F1215">
        <v>1.1685526229645299E-2</v>
      </c>
    </row>
    <row r="1216" spans="1:6" x14ac:dyDescent="0.25">
      <c r="A1216" s="1">
        <v>20045</v>
      </c>
      <c r="B1216">
        <v>33.630001</v>
      </c>
      <c r="C1216">
        <f>LN(B1216/B1215)</f>
        <v>1.7857444955896753E-3</v>
      </c>
      <c r="D1216">
        <v>0</v>
      </c>
      <c r="E1216" s="5"/>
      <c r="F1216">
        <v>0</v>
      </c>
    </row>
    <row r="1217" spans="1:6" x14ac:dyDescent="0.25">
      <c r="A1217" s="1">
        <v>20046</v>
      </c>
      <c r="B1217">
        <v>33.439999</v>
      </c>
      <c r="C1217">
        <f>LN(B1217/B1216)</f>
        <v>-5.6657971753389467E-3</v>
      </c>
      <c r="D1217">
        <v>-5.6657971753389502E-3</v>
      </c>
      <c r="E1217" s="5"/>
      <c r="F1217">
        <v>-5.6657971753389502E-3</v>
      </c>
    </row>
    <row r="1218" spans="1:6" x14ac:dyDescent="0.25">
      <c r="A1218" s="1">
        <v>20047</v>
      </c>
      <c r="B1218">
        <v>33.450001</v>
      </c>
      <c r="C1218">
        <f>LN(B1218/B1217)</f>
        <v>2.9905815740903345E-4</v>
      </c>
      <c r="D1218">
        <v>-5.3667390179299203E-3</v>
      </c>
      <c r="E1218" s="5"/>
      <c r="F1218">
        <v>-5.3667390179299203E-3</v>
      </c>
    </row>
    <row r="1219" spans="1:6" x14ac:dyDescent="0.25">
      <c r="A1219" s="1">
        <v>20050</v>
      </c>
      <c r="B1219">
        <v>33.580002</v>
      </c>
      <c r="C1219">
        <f>LN(B1219/B1218)</f>
        <v>3.8788947390512134E-3</v>
      </c>
      <c r="D1219">
        <v>-1.4878442788787099E-3</v>
      </c>
      <c r="E1219" s="5"/>
      <c r="F1219">
        <v>-1.4878442788787099E-3</v>
      </c>
    </row>
    <row r="1220" spans="1:6" x14ac:dyDescent="0.25">
      <c r="A1220" s="1">
        <v>20051</v>
      </c>
      <c r="B1220">
        <v>34.029998999999997</v>
      </c>
      <c r="C1220">
        <f>LN(B1220/B1219)</f>
        <v>1.3311747918323312E-2</v>
      </c>
      <c r="D1220">
        <v>1.18239036394446E-2</v>
      </c>
      <c r="E1220" s="5"/>
      <c r="F1220">
        <v>1.18239036394446E-2</v>
      </c>
    </row>
    <row r="1221" spans="1:6" x14ac:dyDescent="0.25">
      <c r="A1221" s="1">
        <v>20052</v>
      </c>
      <c r="B1221">
        <v>34.220001000000003</v>
      </c>
      <c r="C1221">
        <f>LN(B1221/B1220)</f>
        <v>5.5678385597460146E-3</v>
      </c>
      <c r="D1221">
        <v>0</v>
      </c>
      <c r="E1221" s="5"/>
      <c r="F1221">
        <v>0</v>
      </c>
    </row>
    <row r="1222" spans="1:6" x14ac:dyDescent="0.25">
      <c r="A1222" s="1">
        <v>20054</v>
      </c>
      <c r="B1222">
        <v>34.549999</v>
      </c>
      <c r="C1222">
        <f>LN(B1222/B1221)</f>
        <v>9.5972235833945187E-3</v>
      </c>
      <c r="D1222">
        <v>0</v>
      </c>
      <c r="E1222" s="5"/>
      <c r="F1222">
        <v>0</v>
      </c>
    </row>
    <row r="1223" spans="1:6" x14ac:dyDescent="0.25">
      <c r="A1223" s="1">
        <v>20057</v>
      </c>
      <c r="B1223">
        <v>34.540000999999997</v>
      </c>
      <c r="C1223">
        <f>LN(B1223/B1222)</f>
        <v>-2.8941959964660647E-4</v>
      </c>
      <c r="D1223">
        <v>-2.8941959964660599E-4</v>
      </c>
      <c r="E1223" s="5"/>
      <c r="F1223">
        <v>-2.8941959964660599E-4</v>
      </c>
    </row>
    <row r="1224" spans="1:6" x14ac:dyDescent="0.25">
      <c r="A1224" s="1">
        <v>20058</v>
      </c>
      <c r="B1224">
        <v>34.240001999999997</v>
      </c>
      <c r="C1224">
        <f>LN(B1224/B1223)</f>
        <v>-8.7234919857173496E-3</v>
      </c>
      <c r="D1224">
        <v>-9.0129115853639606E-3</v>
      </c>
      <c r="E1224" s="5"/>
      <c r="F1224">
        <v>-9.0129115853639606E-3</v>
      </c>
    </row>
    <row r="1225" spans="1:6" x14ac:dyDescent="0.25">
      <c r="A1225" s="1">
        <v>20059</v>
      </c>
      <c r="B1225">
        <v>33.990001999999997</v>
      </c>
      <c r="C1225">
        <f>LN(B1225/B1224)</f>
        <v>-7.3281871358961068E-3</v>
      </c>
      <c r="D1225">
        <v>-1.6341098721260099E-2</v>
      </c>
      <c r="E1225" s="5"/>
      <c r="F1225">
        <v>-1.6341098721260099E-2</v>
      </c>
    </row>
    <row r="1226" spans="1:6" x14ac:dyDescent="0.25">
      <c r="A1226" s="1">
        <v>20060</v>
      </c>
      <c r="B1226">
        <v>34.18</v>
      </c>
      <c r="C1226">
        <f>LN(B1226/B1225)</f>
        <v>5.5742551385865556E-3</v>
      </c>
      <c r="D1226">
        <v>-1.07668435826735E-2</v>
      </c>
      <c r="E1226" s="5"/>
      <c r="F1226">
        <v>-1.07668435826735E-2</v>
      </c>
    </row>
    <row r="1227" spans="1:6" x14ac:dyDescent="0.25">
      <c r="A1227" s="1">
        <v>20061</v>
      </c>
      <c r="B1227">
        <v>34.490001999999997</v>
      </c>
      <c r="C1227">
        <f>LN(B1227/B1226)</f>
        <v>9.0288072491254406E-3</v>
      </c>
      <c r="D1227">
        <v>-1.7380363335480599E-3</v>
      </c>
      <c r="E1227" s="5"/>
      <c r="F1227">
        <v>-1.7380363335480599E-3</v>
      </c>
    </row>
    <row r="1228" spans="1:6" x14ac:dyDescent="0.25">
      <c r="A1228" s="1">
        <v>20064</v>
      </c>
      <c r="B1228">
        <v>34.759998000000003</v>
      </c>
      <c r="C1228">
        <f>LN(B1228/B1227)</f>
        <v>7.7977579232201416E-3</v>
      </c>
      <c r="D1228">
        <v>6.0597215896720799E-3</v>
      </c>
      <c r="E1228" s="5"/>
      <c r="F1228">
        <v>6.0597215896720799E-3</v>
      </c>
    </row>
    <row r="1229" spans="1:6" x14ac:dyDescent="0.25">
      <c r="A1229" s="1">
        <v>20065</v>
      </c>
      <c r="B1229">
        <v>34.919998</v>
      </c>
      <c r="C1229">
        <f>LN(B1229/B1228)</f>
        <v>4.5924308378408277E-3</v>
      </c>
      <c r="D1229">
        <v>0</v>
      </c>
      <c r="E1229" s="5"/>
      <c r="F1229">
        <v>0</v>
      </c>
    </row>
    <row r="1230" spans="1:6" x14ac:dyDescent="0.25">
      <c r="A1230" s="1">
        <v>20066</v>
      </c>
      <c r="B1230">
        <v>34.860000999999997</v>
      </c>
      <c r="C1230">
        <f>LN(B1230/B1229)</f>
        <v>-1.7196049195835844E-3</v>
      </c>
      <c r="D1230">
        <v>-1.7196049195835801E-3</v>
      </c>
      <c r="E1230" s="5"/>
      <c r="F1230">
        <v>-1.7196049195835801E-3</v>
      </c>
    </row>
    <row r="1231" spans="1:6" x14ac:dyDescent="0.25">
      <c r="A1231" s="1">
        <v>20067</v>
      </c>
      <c r="B1231">
        <v>34.689999</v>
      </c>
      <c r="C1231">
        <f>LN(B1231/B1230)</f>
        <v>-4.8886366231409625E-3</v>
      </c>
      <c r="D1231">
        <v>-6.6082415427245397E-3</v>
      </c>
      <c r="E1231" s="5"/>
      <c r="F1231">
        <v>-6.6082415427245397E-3</v>
      </c>
    </row>
    <row r="1232" spans="1:6" x14ac:dyDescent="0.25">
      <c r="A1232" s="1">
        <v>20068</v>
      </c>
      <c r="B1232">
        <v>34.560001</v>
      </c>
      <c r="C1232">
        <f>LN(B1232/B1231)</f>
        <v>-3.7544592838671315E-3</v>
      </c>
      <c r="D1232">
        <v>-1.03627008265917E-2</v>
      </c>
      <c r="E1232" s="5"/>
      <c r="F1232">
        <v>-1.03627008265917E-2</v>
      </c>
    </row>
    <row r="1233" spans="1:6" x14ac:dyDescent="0.25">
      <c r="A1233" s="1">
        <v>20071</v>
      </c>
      <c r="B1233">
        <v>34.590000000000003</v>
      </c>
      <c r="C1233">
        <f>LN(B1233/B1232)</f>
        <v>8.6765007803771851E-4</v>
      </c>
      <c r="D1233">
        <v>-9.4950507485539806E-3</v>
      </c>
      <c r="E1233" s="5"/>
      <c r="F1233">
        <v>-9.4950507485539806E-3</v>
      </c>
    </row>
    <row r="1234" spans="1:6" x14ac:dyDescent="0.25">
      <c r="A1234" s="1">
        <v>20072</v>
      </c>
      <c r="B1234">
        <v>34.349997999999999</v>
      </c>
      <c r="C1234">
        <f>LN(B1234/B1233)</f>
        <v>-6.9626625048838462E-3</v>
      </c>
      <c r="D1234">
        <v>-1.6457713253437801E-2</v>
      </c>
      <c r="E1234" s="5"/>
      <c r="F1234">
        <v>-1.6457713253437801E-2</v>
      </c>
    </row>
    <row r="1235" spans="1:6" x14ac:dyDescent="0.25">
      <c r="A1235" s="1">
        <v>20073</v>
      </c>
      <c r="B1235">
        <v>34.560001</v>
      </c>
      <c r="C1235">
        <f>LN(B1235/B1234)</f>
        <v>6.095012426846097E-3</v>
      </c>
      <c r="D1235">
        <v>-1.03627008265917E-2</v>
      </c>
      <c r="E1235" s="5">
        <v>20072</v>
      </c>
      <c r="F1235">
        <v>-1.03627008265917E-2</v>
      </c>
    </row>
    <row r="1236" spans="1:6" x14ac:dyDescent="0.25">
      <c r="A1236" s="1">
        <v>20074</v>
      </c>
      <c r="B1236">
        <v>34.93</v>
      </c>
      <c r="C1236">
        <f>LN(B1236/B1235)</f>
        <v>1.0649085947700898E-2</v>
      </c>
      <c r="D1236">
        <v>2.86385121109197E-4</v>
      </c>
      <c r="E1236" s="5"/>
      <c r="F1236">
        <v>2.86385121109197E-4</v>
      </c>
    </row>
    <row r="1237" spans="1:6" x14ac:dyDescent="0.25">
      <c r="A1237" s="1">
        <v>20075</v>
      </c>
      <c r="B1237">
        <v>35.919998</v>
      </c>
      <c r="C1237">
        <f>LN(B1237/B1236)</f>
        <v>2.7948128935969312E-2</v>
      </c>
      <c r="D1237">
        <v>0</v>
      </c>
      <c r="E1237" s="5"/>
      <c r="F1237">
        <v>0</v>
      </c>
    </row>
    <row r="1238" spans="1:6" x14ac:dyDescent="0.25">
      <c r="A1238" s="1">
        <v>20078</v>
      </c>
      <c r="B1238">
        <v>35.330002</v>
      </c>
      <c r="C1238">
        <f>LN(B1238/B1237)</f>
        <v>-1.6561669774543677E-2</v>
      </c>
      <c r="D1238">
        <v>-1.6561669774543701E-2</v>
      </c>
      <c r="E1238" s="5"/>
      <c r="F1238">
        <v>-1.6561669774543701E-2</v>
      </c>
    </row>
    <row r="1239" spans="1:6" x14ac:dyDescent="0.25">
      <c r="A1239" s="1">
        <v>20079</v>
      </c>
      <c r="B1239">
        <v>35.380001</v>
      </c>
      <c r="C1239">
        <f>LN(B1239/B1238)</f>
        <v>1.4141990160288112E-3</v>
      </c>
      <c r="D1239">
        <v>-1.51474707585149E-2</v>
      </c>
      <c r="E1239" s="5"/>
      <c r="F1239">
        <v>-1.51474707585149E-2</v>
      </c>
    </row>
    <row r="1240" spans="1:6" x14ac:dyDescent="0.25">
      <c r="A1240" s="1">
        <v>20080</v>
      </c>
      <c r="B1240">
        <v>35.340000000000003</v>
      </c>
      <c r="C1240">
        <f>LN(B1240/B1239)</f>
        <v>-1.1312501046446659E-3</v>
      </c>
      <c r="D1240">
        <v>-1.6278720863159599E-2</v>
      </c>
      <c r="E1240" s="5"/>
      <c r="F1240">
        <v>-1.6278720863159599E-2</v>
      </c>
    </row>
    <row r="1241" spans="1:6" x14ac:dyDescent="0.25">
      <c r="A1241" s="1">
        <v>20081</v>
      </c>
      <c r="B1241">
        <v>35.369999</v>
      </c>
      <c r="C1241">
        <f>LN(B1241/B1240)</f>
        <v>8.485080532911575E-4</v>
      </c>
      <c r="D1241">
        <v>-1.54302128098684E-2</v>
      </c>
      <c r="E1241" s="5"/>
      <c r="F1241">
        <v>-1.54302128098684E-2</v>
      </c>
    </row>
    <row r="1242" spans="1:6" x14ac:dyDescent="0.25">
      <c r="A1242" s="1">
        <v>20085</v>
      </c>
      <c r="B1242">
        <v>35.07</v>
      </c>
      <c r="C1242">
        <f>LN(B1242/B1241)</f>
        <v>-8.5179107927547803E-3</v>
      </c>
      <c r="D1242">
        <v>-2.39481236026232E-2</v>
      </c>
      <c r="E1242" s="5"/>
      <c r="F1242">
        <v>-2.39481236026232E-2</v>
      </c>
    </row>
    <row r="1243" spans="1:6" x14ac:dyDescent="0.25">
      <c r="A1243" s="1">
        <v>20086</v>
      </c>
      <c r="B1243">
        <v>35.43</v>
      </c>
      <c r="C1243">
        <f>LN(B1243/B1242)</f>
        <v>1.0212854725293815E-2</v>
      </c>
      <c r="D1243">
        <v>-1.37352688773294E-2</v>
      </c>
      <c r="E1243" s="5"/>
      <c r="F1243">
        <v>-1.37352688773294E-2</v>
      </c>
    </row>
    <row r="1244" spans="1:6" x14ac:dyDescent="0.25">
      <c r="A1244" s="1">
        <v>20087</v>
      </c>
      <c r="B1244">
        <v>35.740001999999997</v>
      </c>
      <c r="C1244">
        <f>LN(B1244/B1243)</f>
        <v>8.7116468136086232E-3</v>
      </c>
      <c r="D1244">
        <v>-5.0236220637207797E-3</v>
      </c>
      <c r="E1244" s="5">
        <v>20085</v>
      </c>
      <c r="F1244">
        <v>-5.0236220637207797E-3</v>
      </c>
    </row>
    <row r="1245" spans="1:6" x14ac:dyDescent="0.25">
      <c r="A1245" s="1">
        <v>20088</v>
      </c>
      <c r="B1245">
        <v>35.740001999999997</v>
      </c>
      <c r="C1245">
        <f>LN(B1245/B1244)</f>
        <v>0</v>
      </c>
      <c r="D1245">
        <v>-5.0236220637207797E-3</v>
      </c>
      <c r="E1245" s="5"/>
      <c r="F1245">
        <v>-5.0236220637207797E-3</v>
      </c>
    </row>
    <row r="1246" spans="1:6" x14ac:dyDescent="0.25">
      <c r="A1246" s="1">
        <v>20089</v>
      </c>
      <c r="B1246">
        <v>35.979999999999997</v>
      </c>
      <c r="C1246">
        <f>LN(B1246/B1245)</f>
        <v>6.6926628313975327E-3</v>
      </c>
      <c r="D1246">
        <v>1.66904076767675E-3</v>
      </c>
      <c r="E1246" s="5"/>
      <c r="F1246">
        <v>1.66904076767675E-3</v>
      </c>
    </row>
    <row r="1247" spans="1:6" x14ac:dyDescent="0.25">
      <c r="A1247" s="1">
        <v>20092</v>
      </c>
      <c r="B1247">
        <v>36.75</v>
      </c>
      <c r="C1247">
        <f>LN(B1247/B1246)</f>
        <v>2.1174997136458779E-2</v>
      </c>
      <c r="D1247">
        <v>0</v>
      </c>
      <c r="E1247" s="5"/>
      <c r="F1247">
        <v>0</v>
      </c>
    </row>
    <row r="1248" spans="1:6" x14ac:dyDescent="0.25">
      <c r="A1248" s="1">
        <v>20093</v>
      </c>
      <c r="B1248">
        <v>36.419998</v>
      </c>
      <c r="C1248">
        <f>LN(B1248/B1247)</f>
        <v>-9.0202062742672767E-3</v>
      </c>
      <c r="D1248">
        <v>-9.0202062742672801E-3</v>
      </c>
      <c r="E1248" s="5"/>
      <c r="F1248">
        <v>-9.0202062742672801E-3</v>
      </c>
    </row>
    <row r="1249" spans="1:6" x14ac:dyDescent="0.25">
      <c r="A1249" s="1">
        <v>20094</v>
      </c>
      <c r="B1249">
        <v>35.520000000000003</v>
      </c>
      <c r="C1249">
        <f>LN(B1249/B1248)</f>
        <v>-2.502210126060907E-2</v>
      </c>
      <c r="D1249">
        <v>-3.4042307534876401E-2</v>
      </c>
      <c r="E1249" s="5"/>
      <c r="F1249">
        <v>-3.4042307534876401E-2</v>
      </c>
    </row>
    <row r="1250" spans="1:6" x14ac:dyDescent="0.25">
      <c r="A1250" s="1">
        <v>20095</v>
      </c>
      <c r="B1250">
        <v>35.040000999999997</v>
      </c>
      <c r="C1250">
        <f>LN(B1250/B1249)</f>
        <v>-1.3605623516966455E-2</v>
      </c>
      <c r="D1250">
        <v>-4.7647931051842903E-2</v>
      </c>
      <c r="E1250" s="5"/>
      <c r="F1250">
        <v>-4.7647931051842903E-2</v>
      </c>
    </row>
    <row r="1251" spans="1:6" x14ac:dyDescent="0.25">
      <c r="A1251" s="1">
        <v>20096</v>
      </c>
      <c r="B1251">
        <v>35.330002</v>
      </c>
      <c r="C1251">
        <f>LN(B1251/B1250)</f>
        <v>8.2422233731632762E-3</v>
      </c>
      <c r="D1251">
        <v>-3.9405707678679597E-2</v>
      </c>
      <c r="E1251" s="5"/>
      <c r="F1251">
        <v>-3.9405707678679597E-2</v>
      </c>
    </row>
    <row r="1252" spans="1:6" x14ac:dyDescent="0.25">
      <c r="A1252" s="1">
        <v>20099</v>
      </c>
      <c r="B1252">
        <v>35.790000999999997</v>
      </c>
      <c r="C1252">
        <f>LN(B1252/B1251)</f>
        <v>1.2936034738533166E-2</v>
      </c>
      <c r="D1252">
        <v>-2.6469672940146401E-2</v>
      </c>
      <c r="E1252" s="5"/>
      <c r="F1252">
        <v>-2.6469672940146401E-2</v>
      </c>
    </row>
    <row r="1253" spans="1:6" x14ac:dyDescent="0.25">
      <c r="A1253" s="1">
        <v>20100</v>
      </c>
      <c r="B1253">
        <v>35.68</v>
      </c>
      <c r="C1253">
        <f>LN(B1253/B1252)</f>
        <v>-3.0782450068909586E-3</v>
      </c>
      <c r="D1253">
        <v>-2.95479179470374E-2</v>
      </c>
      <c r="E1253" s="5"/>
      <c r="F1253">
        <v>-2.95479179470374E-2</v>
      </c>
    </row>
    <row r="1254" spans="1:6" x14ac:dyDescent="0.25">
      <c r="A1254" s="1">
        <v>20101</v>
      </c>
      <c r="B1254">
        <v>35.580002</v>
      </c>
      <c r="C1254">
        <f>LN(B1254/B1253)</f>
        <v>-2.8065692627664207E-3</v>
      </c>
      <c r="D1254">
        <v>-3.2354487209803801E-2</v>
      </c>
      <c r="E1254" s="5">
        <v>20095</v>
      </c>
      <c r="F1254">
        <v>-3.2354487209803801E-2</v>
      </c>
    </row>
    <row r="1255" spans="1:6" x14ac:dyDescent="0.25">
      <c r="A1255" s="1">
        <v>20102</v>
      </c>
      <c r="B1255">
        <v>35.43</v>
      </c>
      <c r="C1255">
        <f>LN(B1255/B1254)</f>
        <v>-4.2248195716615942E-3</v>
      </c>
      <c r="D1255">
        <v>-3.6579306781465398E-2</v>
      </c>
      <c r="E1255" s="5"/>
      <c r="F1255">
        <v>-3.6579306781465398E-2</v>
      </c>
    </row>
    <row r="1256" spans="1:6" x14ac:dyDescent="0.25">
      <c r="A1256" s="1">
        <v>20103</v>
      </c>
      <c r="B1256">
        <v>35.279998999999997</v>
      </c>
      <c r="C1256">
        <f>LN(B1256/B1255)</f>
        <v>-4.2427160834617164E-3</v>
      </c>
      <c r="D1256">
        <v>-4.0822022864927102E-2</v>
      </c>
      <c r="E1256" s="5"/>
      <c r="F1256">
        <v>-4.0822022864927102E-2</v>
      </c>
    </row>
    <row r="1257" spans="1:6" x14ac:dyDescent="0.25">
      <c r="A1257" s="1">
        <v>20106</v>
      </c>
      <c r="B1257">
        <v>34.580002</v>
      </c>
      <c r="C1257">
        <f>LN(B1257/B1256)</f>
        <v>-2.0040664701876085E-2</v>
      </c>
      <c r="D1257">
        <v>-6.08626875668032E-2</v>
      </c>
      <c r="E1257" s="5"/>
      <c r="F1257">
        <v>0</v>
      </c>
    </row>
    <row r="1258" spans="1:6" x14ac:dyDescent="0.25">
      <c r="A1258" s="1">
        <v>20107</v>
      </c>
      <c r="B1258">
        <v>34.799999</v>
      </c>
      <c r="C1258">
        <f>LN(B1258/B1257)</f>
        <v>6.3418199527534311E-3</v>
      </c>
      <c r="D1258">
        <v>-5.4520867614049798E-2</v>
      </c>
      <c r="E1258" s="5"/>
      <c r="F1258">
        <v>6.3418199999999997E-3</v>
      </c>
    </row>
    <row r="1259" spans="1:6" x14ac:dyDescent="0.25">
      <c r="A1259" s="1">
        <v>20108</v>
      </c>
      <c r="B1259">
        <v>34.959999000000003</v>
      </c>
      <c r="C1259">
        <f>LN(B1259/B1258)</f>
        <v>4.5871641384193544E-3</v>
      </c>
      <c r="D1259">
        <v>-4.9933703475630399E-2</v>
      </c>
      <c r="E1259" s="5">
        <v>20106</v>
      </c>
      <c r="F1259">
        <v>1.0928983999999999E-2</v>
      </c>
    </row>
    <row r="1260" spans="1:6" x14ac:dyDescent="0.25">
      <c r="A1260" s="1">
        <v>20109</v>
      </c>
      <c r="B1260">
        <v>35.130001</v>
      </c>
      <c r="C1260">
        <f>LN(B1260/B1259)</f>
        <v>4.8509725602186721E-3</v>
      </c>
      <c r="D1260">
        <v>-4.5082730915411699E-2</v>
      </c>
      <c r="E1260" s="5"/>
      <c r="F1260">
        <v>1.5779957000000001E-2</v>
      </c>
    </row>
    <row r="1261" spans="1:6" x14ac:dyDescent="0.25">
      <c r="A1261" s="1">
        <v>20110</v>
      </c>
      <c r="B1261">
        <v>35.439999</v>
      </c>
      <c r="C1261">
        <f>LN(B1261/B1260)</f>
        <v>8.7856027767413292E-3</v>
      </c>
      <c r="D1261">
        <v>-3.6297128138670399E-2</v>
      </c>
      <c r="E1261" s="5"/>
      <c r="F1261">
        <v>2.456556E-2</v>
      </c>
    </row>
    <row r="1262" spans="1:6" x14ac:dyDescent="0.25">
      <c r="A1262" s="1">
        <v>20113</v>
      </c>
      <c r="B1262">
        <v>35.520000000000003</v>
      </c>
      <c r="C1262">
        <f>LN(B1262/B1261)</f>
        <v>2.2548206037938906E-3</v>
      </c>
      <c r="D1262">
        <v>-3.4042307534876498E-2</v>
      </c>
      <c r="E1262" s="5"/>
      <c r="F1262">
        <v>2.6820381000000001E-2</v>
      </c>
    </row>
    <row r="1263" spans="1:6" x14ac:dyDescent="0.25">
      <c r="A1263" s="1">
        <v>20114</v>
      </c>
      <c r="B1263">
        <v>35.509998000000003</v>
      </c>
      <c r="C1263">
        <f>LN(B1263/B1262)</f>
        <v>-2.8162749113713504E-4</v>
      </c>
      <c r="D1263">
        <v>-3.4323935026013601E-2</v>
      </c>
      <c r="E1263" s="5"/>
      <c r="F1263">
        <v>2.6538754000000001E-2</v>
      </c>
    </row>
    <row r="1264" spans="1:6" x14ac:dyDescent="0.25">
      <c r="A1264" s="1">
        <v>20115</v>
      </c>
      <c r="B1264">
        <v>35.950001</v>
      </c>
      <c r="C1264">
        <f>LN(B1264/B1263)</f>
        <v>1.2314821350634724E-2</v>
      </c>
      <c r="D1264">
        <v>-2.2009113675378899E-2</v>
      </c>
      <c r="E1264" s="5">
        <v>20106</v>
      </c>
      <c r="F1264">
        <v>3.8853575000000001E-2</v>
      </c>
    </row>
    <row r="1265" spans="1:6" x14ac:dyDescent="0.25">
      <c r="A1265" s="1">
        <v>20116</v>
      </c>
      <c r="B1265">
        <v>35.990001999999997</v>
      </c>
      <c r="C1265">
        <f>LN(B1265/B1264)</f>
        <v>1.1120656784626638E-3</v>
      </c>
      <c r="D1265">
        <v>-2.0897047996916201E-2</v>
      </c>
      <c r="E1265" s="5"/>
      <c r="F1265">
        <v>3.9965641000000003E-2</v>
      </c>
    </row>
    <row r="1266" spans="1:6" x14ac:dyDescent="0.25">
      <c r="A1266" s="1">
        <v>20117</v>
      </c>
      <c r="B1266">
        <v>36.189999</v>
      </c>
      <c r="C1266">
        <f>LN(B1266/B1265)</f>
        <v>5.5416322817785505E-3</v>
      </c>
      <c r="D1266">
        <v>-1.53554157151377E-2</v>
      </c>
      <c r="E1266" s="5"/>
      <c r="F1266">
        <v>4.5507273000000001E-2</v>
      </c>
    </row>
    <row r="1267" spans="1:6" x14ac:dyDescent="0.25">
      <c r="A1267" s="1">
        <v>20120</v>
      </c>
      <c r="B1267">
        <v>36.630001</v>
      </c>
      <c r="C1267">
        <f>LN(B1267/B1266)</f>
        <v>1.2084794147041805E-2</v>
      </c>
      <c r="D1267">
        <v>-3.2706215680958898E-3</v>
      </c>
      <c r="E1267" s="5"/>
      <c r="F1267">
        <v>5.7592066999999997E-2</v>
      </c>
    </row>
    <row r="1268" spans="1:6" x14ac:dyDescent="0.25">
      <c r="A1268" s="1">
        <v>20121</v>
      </c>
      <c r="B1268">
        <v>36.720001000000003</v>
      </c>
      <c r="C1268">
        <f>LN(B1268/B1267)</f>
        <v>2.4539888946550669E-3</v>
      </c>
      <c r="D1268">
        <v>-8.1663267344082304E-4</v>
      </c>
      <c r="E1268" s="5"/>
      <c r="F1268">
        <v>6.0046056E-2</v>
      </c>
    </row>
    <row r="1269" spans="1:6" x14ac:dyDescent="0.25">
      <c r="A1269" s="1">
        <v>20122</v>
      </c>
      <c r="B1269">
        <v>36.610000999999997</v>
      </c>
      <c r="C1269">
        <f>LN(B1269/B1268)</f>
        <v>-3.0001385383192627E-3</v>
      </c>
      <c r="D1269">
        <v>-3.81677121176009E-3</v>
      </c>
      <c r="E1269" s="5">
        <v>20106</v>
      </c>
      <c r="F1269">
        <v>5.7045917000000002E-2</v>
      </c>
    </row>
    <row r="1270" spans="1:6" x14ac:dyDescent="0.25">
      <c r="A1270" s="1">
        <v>20123</v>
      </c>
      <c r="B1270">
        <v>36.439999</v>
      </c>
      <c r="C1270">
        <f>LN(B1270/B1269)</f>
        <v>-4.6544094976994233E-3</v>
      </c>
      <c r="D1270">
        <v>-8.4711807094595103E-3</v>
      </c>
      <c r="E1270" s="5"/>
      <c r="F1270">
        <v>5.2391508000000003E-2</v>
      </c>
    </row>
    <row r="1271" spans="1:6" x14ac:dyDescent="0.25">
      <c r="A1271" s="1">
        <v>20124</v>
      </c>
      <c r="B1271">
        <v>36.959999000000003</v>
      </c>
      <c r="C1271">
        <f>LN(B1271/B1270)</f>
        <v>1.4169174767819844E-2</v>
      </c>
      <c r="D1271">
        <v>0</v>
      </c>
      <c r="E1271" s="5"/>
      <c r="F1271">
        <v>0</v>
      </c>
    </row>
    <row r="1272" spans="1:6" x14ac:dyDescent="0.25">
      <c r="A1272" s="1">
        <v>20127</v>
      </c>
      <c r="B1272">
        <v>36.959999000000003</v>
      </c>
      <c r="C1272">
        <f>LN(B1272/B1271)</f>
        <v>0</v>
      </c>
      <c r="D1272">
        <v>0</v>
      </c>
      <c r="E1272" s="5"/>
      <c r="F1272">
        <v>0</v>
      </c>
    </row>
    <row r="1273" spans="1:6" x14ac:dyDescent="0.25">
      <c r="A1273" s="1">
        <v>20128</v>
      </c>
      <c r="B1273">
        <v>36.459999000000003</v>
      </c>
      <c r="C1273">
        <f>LN(B1273/B1272)</f>
        <v>-1.3620477894006994E-2</v>
      </c>
      <c r="D1273">
        <v>-1.3620477894006999E-2</v>
      </c>
      <c r="E1273" s="5"/>
      <c r="F1273">
        <v>-1.3620477894006999E-2</v>
      </c>
    </row>
    <row r="1274" spans="1:6" x14ac:dyDescent="0.25">
      <c r="A1274" s="1">
        <v>20129</v>
      </c>
      <c r="B1274">
        <v>36.75</v>
      </c>
      <c r="C1274">
        <f>LN(B1274/B1273)</f>
        <v>7.9224838356465911E-3</v>
      </c>
      <c r="D1274">
        <v>-5.6979940583604099E-3</v>
      </c>
      <c r="E1274" s="5"/>
      <c r="F1274">
        <v>-5.6979940583604099E-3</v>
      </c>
    </row>
    <row r="1275" spans="1:6" x14ac:dyDescent="0.25">
      <c r="A1275" s="1">
        <v>20130</v>
      </c>
      <c r="B1275">
        <v>37.080002</v>
      </c>
      <c r="C1275">
        <f>LN(B1275/B1274)</f>
        <v>8.9395689762398929E-3</v>
      </c>
      <c r="D1275">
        <v>3.24157491787948E-3</v>
      </c>
      <c r="E1275" s="5"/>
      <c r="F1275">
        <v>3.24157491787948E-3</v>
      </c>
    </row>
    <row r="1276" spans="1:6" x14ac:dyDescent="0.25">
      <c r="A1276" s="1">
        <v>20131</v>
      </c>
      <c r="B1276">
        <v>37.150002000000001</v>
      </c>
      <c r="C1276">
        <f>LN(B1276/B1275)</f>
        <v>1.8860303644819549E-3</v>
      </c>
      <c r="D1276">
        <v>0</v>
      </c>
      <c r="E1276" s="5"/>
      <c r="F1276">
        <v>0</v>
      </c>
    </row>
    <row r="1277" spans="1:6" x14ac:dyDescent="0.25">
      <c r="A1277" s="1">
        <v>20134</v>
      </c>
      <c r="B1277">
        <v>36.889999000000003</v>
      </c>
      <c r="C1277">
        <f>LN(B1277/B1276)</f>
        <v>-7.0233404986007981E-3</v>
      </c>
      <c r="D1277">
        <v>-7.0233404986007998E-3</v>
      </c>
      <c r="E1277" s="5"/>
      <c r="F1277">
        <v>-7.0233404986007998E-3</v>
      </c>
    </row>
    <row r="1278" spans="1:6" x14ac:dyDescent="0.25">
      <c r="A1278" s="1">
        <v>20135</v>
      </c>
      <c r="B1278">
        <v>36.889999000000003</v>
      </c>
      <c r="C1278">
        <f>LN(B1278/B1277)</f>
        <v>0</v>
      </c>
      <c r="D1278">
        <v>-7.0233404986007998E-3</v>
      </c>
      <c r="E1278" s="5"/>
      <c r="F1278">
        <v>-7.0233404986007998E-3</v>
      </c>
    </row>
    <row r="1279" spans="1:6" x14ac:dyDescent="0.25">
      <c r="A1279" s="1">
        <v>20136</v>
      </c>
      <c r="B1279">
        <v>36.770000000000003</v>
      </c>
      <c r="C1279">
        <f>LN(B1279/B1278)</f>
        <v>-3.2581891877860696E-3</v>
      </c>
      <c r="D1279">
        <v>-1.02815296863869E-2</v>
      </c>
      <c r="E1279" s="5"/>
      <c r="F1279">
        <v>-1.02815296863869E-2</v>
      </c>
    </row>
    <row r="1280" spans="1:6" x14ac:dyDescent="0.25">
      <c r="A1280" s="1">
        <v>20137</v>
      </c>
      <c r="B1280">
        <v>36.840000000000003</v>
      </c>
      <c r="C1280">
        <f>LN(B1280/B1279)</f>
        <v>1.9019160739255556E-3</v>
      </c>
      <c r="D1280">
        <v>-8.3796136124613396E-3</v>
      </c>
      <c r="E1280" s="5"/>
      <c r="F1280">
        <v>-8.3796136124613396E-3</v>
      </c>
    </row>
    <row r="1281" spans="1:6" x14ac:dyDescent="0.25">
      <c r="A1281" s="1">
        <v>20138</v>
      </c>
      <c r="B1281">
        <v>36.889999000000003</v>
      </c>
      <c r="C1281">
        <f>LN(B1281/B1280)</f>
        <v>1.3562731138606462E-3</v>
      </c>
      <c r="D1281">
        <v>-7.0233404986006897E-3</v>
      </c>
      <c r="E1281" s="5"/>
      <c r="F1281">
        <v>-7.0233404986006897E-3</v>
      </c>
    </row>
    <row r="1282" spans="1:6" x14ac:dyDescent="0.25">
      <c r="A1282" s="1">
        <v>20141</v>
      </c>
      <c r="B1282">
        <v>36.849997999999999</v>
      </c>
      <c r="C1282">
        <f>LN(B1282/B1281)</f>
        <v>-1.0849201397067827E-3</v>
      </c>
      <c r="D1282">
        <v>-8.1082606383074702E-3</v>
      </c>
      <c r="E1282" s="5"/>
      <c r="F1282">
        <v>-8.1082606383074702E-3</v>
      </c>
    </row>
    <row r="1283" spans="1:6" x14ac:dyDescent="0.25">
      <c r="A1283" s="1">
        <v>20143</v>
      </c>
      <c r="B1283">
        <v>36.82</v>
      </c>
      <c r="C1283">
        <f>LN(B1283/B1282)</f>
        <v>-8.143885563281451E-4</v>
      </c>
      <c r="D1283">
        <v>-8.9226491946356092E-3</v>
      </c>
      <c r="E1283" s="5">
        <v>20136</v>
      </c>
      <c r="F1283">
        <v>-8.9226491946356092E-3</v>
      </c>
    </row>
    <row r="1284" spans="1:6" x14ac:dyDescent="0.25">
      <c r="A1284" s="1">
        <v>20144</v>
      </c>
      <c r="B1284">
        <v>36.619999</v>
      </c>
      <c r="C1284">
        <f>LN(B1284/B1283)</f>
        <v>-5.4466638660497259E-3</v>
      </c>
      <c r="D1284">
        <v>-1.43693130606853E-2</v>
      </c>
      <c r="E1284" s="5"/>
      <c r="F1284">
        <v>-1.43693130606853E-2</v>
      </c>
    </row>
    <row r="1285" spans="1:6" x14ac:dyDescent="0.25">
      <c r="A1285" s="1">
        <v>20145</v>
      </c>
      <c r="B1285">
        <v>36.57</v>
      </c>
      <c r="C1285">
        <f>LN(B1285/B1284)</f>
        <v>-1.3662797775921324E-3</v>
      </c>
      <c r="D1285">
        <v>-1.5735592838277399E-2</v>
      </c>
      <c r="E1285" s="5"/>
      <c r="F1285">
        <v>-1.5735592838277399E-2</v>
      </c>
    </row>
    <row r="1286" spans="1:6" x14ac:dyDescent="0.25">
      <c r="A1286" s="1">
        <v>20148</v>
      </c>
      <c r="B1286">
        <v>36.759998000000003</v>
      </c>
      <c r="C1286">
        <f>LN(B1286/B1285)</f>
        <v>5.1820109192310011E-3</v>
      </c>
      <c r="D1286">
        <v>-1.0553581919046401E-2</v>
      </c>
      <c r="E1286" s="5"/>
      <c r="F1286">
        <v>-1.0553581919046401E-2</v>
      </c>
    </row>
    <row r="1287" spans="1:6" x14ac:dyDescent="0.25">
      <c r="A1287" s="1">
        <v>20149</v>
      </c>
      <c r="B1287">
        <v>36.830002</v>
      </c>
      <c r="C1287">
        <f>LN(B1287/B1286)</f>
        <v>1.9025416800084382E-3</v>
      </c>
      <c r="D1287">
        <v>-8.65104023903796E-3</v>
      </c>
      <c r="E1287" s="5"/>
      <c r="F1287">
        <v>-8.65104023903796E-3</v>
      </c>
    </row>
    <row r="1288" spans="1:6" x14ac:dyDescent="0.25">
      <c r="A1288" s="1">
        <v>20150</v>
      </c>
      <c r="B1288">
        <v>37.150002000000001</v>
      </c>
      <c r="C1288">
        <f>LN(B1288/B1287)</f>
        <v>8.6510402390382306E-3</v>
      </c>
      <c r="D1288" s="2">
        <v>2.7061686225238201E-16</v>
      </c>
      <c r="E1288" s="5">
        <v>20145</v>
      </c>
      <c r="F1288" s="2">
        <v>2.7061686225238201E-16</v>
      </c>
    </row>
    <row r="1289" spans="1:6" x14ac:dyDescent="0.25">
      <c r="A1289" s="1">
        <v>20151</v>
      </c>
      <c r="B1289">
        <v>37.290000999999997</v>
      </c>
      <c r="C1289">
        <f>LN(B1289/B1288)</f>
        <v>3.7613960080023607E-3</v>
      </c>
      <c r="D1289">
        <v>3.76139600800263E-3</v>
      </c>
      <c r="E1289" s="5"/>
      <c r="F1289">
        <v>3.76139600800263E-3</v>
      </c>
    </row>
    <row r="1290" spans="1:6" x14ac:dyDescent="0.25">
      <c r="A1290" s="1">
        <v>20152</v>
      </c>
      <c r="B1290">
        <v>37.520000000000003</v>
      </c>
      <c r="C1290">
        <f>LN(B1290/B1289)</f>
        <v>6.1489031304540554E-3</v>
      </c>
      <c r="D1290">
        <v>0</v>
      </c>
      <c r="E1290" s="5"/>
      <c r="F1290">
        <v>0</v>
      </c>
    </row>
    <row r="1291" spans="1:6" x14ac:dyDescent="0.25">
      <c r="A1291" s="1">
        <v>20155</v>
      </c>
      <c r="B1291">
        <v>37.279998999999997</v>
      </c>
      <c r="C1291">
        <f>LN(B1291/B1290)</f>
        <v>-6.4171611446683444E-3</v>
      </c>
      <c r="D1291">
        <v>-6.41716114466834E-3</v>
      </c>
      <c r="E1291" s="5"/>
      <c r="F1291">
        <v>-6.41716114466834E-3</v>
      </c>
    </row>
    <row r="1292" spans="1:6" x14ac:dyDescent="0.25">
      <c r="A1292" s="1">
        <v>20156</v>
      </c>
      <c r="B1292">
        <v>36.580002</v>
      </c>
      <c r="C1292">
        <f>LN(B1292/B1291)</f>
        <v>-1.8955265355951875E-2</v>
      </c>
      <c r="D1292">
        <v>-2.5372426500620202E-2</v>
      </c>
      <c r="E1292" s="5"/>
      <c r="F1292">
        <v>-2.5372426500620202E-2</v>
      </c>
    </row>
    <row r="1293" spans="1:6" x14ac:dyDescent="0.25">
      <c r="A1293" s="1">
        <v>20157</v>
      </c>
      <c r="B1293">
        <v>36.220001000000003</v>
      </c>
      <c r="C1293">
        <f>LN(B1293/B1292)</f>
        <v>-9.8902175730809679E-3</v>
      </c>
      <c r="D1293">
        <v>-3.5262644073701201E-2</v>
      </c>
      <c r="E1293" s="5"/>
      <c r="F1293">
        <v>-3.5262644073701201E-2</v>
      </c>
    </row>
    <row r="1294" spans="1:6" x14ac:dyDescent="0.25">
      <c r="A1294" s="1">
        <v>20158</v>
      </c>
      <c r="B1294">
        <v>36.450001</v>
      </c>
      <c r="C1294">
        <f>LN(B1294/B1293)</f>
        <v>6.3300058251862358E-3</v>
      </c>
      <c r="D1294">
        <v>-2.8932638248515E-2</v>
      </c>
      <c r="E1294" s="5"/>
      <c r="F1294">
        <v>-2.8932638248515E-2</v>
      </c>
    </row>
    <row r="1295" spans="1:6" x14ac:dyDescent="0.25">
      <c r="A1295" s="1">
        <v>20159</v>
      </c>
      <c r="B1295">
        <v>35.82</v>
      </c>
      <c r="C1295">
        <f>LN(B1295/B1294)</f>
        <v>-1.7435089256943283E-2</v>
      </c>
      <c r="D1295">
        <v>-4.6367727505458298E-2</v>
      </c>
      <c r="E1295" s="5"/>
      <c r="F1295">
        <v>-4.6367727505458298E-2</v>
      </c>
    </row>
    <row r="1296" spans="1:6" x14ac:dyDescent="0.25">
      <c r="A1296" s="1">
        <v>20162</v>
      </c>
      <c r="B1296">
        <v>34.959999000000003</v>
      </c>
      <c r="C1296">
        <f>LN(B1296/B1295)</f>
        <v>-2.4301874449350308E-2</v>
      </c>
      <c r="D1296">
        <v>-7.0669601954808606E-2</v>
      </c>
      <c r="E1296" s="5"/>
      <c r="F1296">
        <v>0</v>
      </c>
    </row>
    <row r="1297" spans="1:6" x14ac:dyDescent="0.25">
      <c r="A1297" s="1">
        <v>20163</v>
      </c>
      <c r="B1297">
        <v>35.709999000000003</v>
      </c>
      <c r="C1297">
        <f>LN(B1297/B1296)</f>
        <v>2.1226211419780899E-2</v>
      </c>
      <c r="D1297">
        <v>-4.9443390535027699E-2</v>
      </c>
      <c r="E1297" s="5"/>
      <c r="F1297">
        <v>2.1226210999999998E-2</v>
      </c>
    </row>
    <row r="1298" spans="1:6" x14ac:dyDescent="0.25">
      <c r="A1298" s="1">
        <v>20164</v>
      </c>
      <c r="B1298">
        <v>35.979999999999997</v>
      </c>
      <c r="C1298">
        <f>LN(B1298/B1297)</f>
        <v>7.5324949193906641E-3</v>
      </c>
      <c r="D1298">
        <v>-4.1910895615637003E-2</v>
      </c>
      <c r="E1298" s="5">
        <v>20162</v>
      </c>
      <c r="F1298">
        <v>2.8758705999999998E-2</v>
      </c>
    </row>
    <row r="1299" spans="1:6" x14ac:dyDescent="0.25">
      <c r="A1299" s="1">
        <v>20165</v>
      </c>
      <c r="B1299">
        <v>36.119999</v>
      </c>
      <c r="C1299">
        <f>LN(B1299/B1298)</f>
        <v>3.883472340904488E-3</v>
      </c>
      <c r="D1299">
        <v>-3.8027423274732498E-2</v>
      </c>
      <c r="E1299" s="5"/>
      <c r="F1299">
        <v>3.2642178000000001E-2</v>
      </c>
    </row>
    <row r="1300" spans="1:6" x14ac:dyDescent="0.25">
      <c r="A1300" s="1">
        <v>20166</v>
      </c>
      <c r="B1300">
        <v>36.18</v>
      </c>
      <c r="C1300">
        <f>LN(B1300/B1299)</f>
        <v>1.6597791038575616E-3</v>
      </c>
      <c r="D1300">
        <v>-3.6367644170874902E-2</v>
      </c>
      <c r="E1300" s="5"/>
      <c r="F1300">
        <v>3.4301957000000001E-2</v>
      </c>
    </row>
    <row r="1301" spans="1:6" x14ac:dyDescent="0.25">
      <c r="A1301" s="1">
        <v>20169</v>
      </c>
      <c r="B1301">
        <v>35.950001</v>
      </c>
      <c r="C1301">
        <f>LN(B1301/B1300)</f>
        <v>-6.3773679836820309E-3</v>
      </c>
      <c r="D1301">
        <v>-4.2745012154556901E-2</v>
      </c>
      <c r="E1301" s="5"/>
      <c r="F1301">
        <v>2.7924589E-2</v>
      </c>
    </row>
    <row r="1302" spans="1:6" x14ac:dyDescent="0.25">
      <c r="A1302" s="1">
        <v>20170</v>
      </c>
      <c r="B1302">
        <v>36.169998</v>
      </c>
      <c r="C1302">
        <f>LN(B1302/B1301)</f>
        <v>6.10087868609515E-3</v>
      </c>
      <c r="D1302">
        <v>-3.6644133468461799E-2</v>
      </c>
      <c r="E1302" s="5"/>
      <c r="F1302">
        <v>3.4025468000000003E-2</v>
      </c>
    </row>
    <row r="1303" spans="1:6" x14ac:dyDescent="0.25">
      <c r="A1303" s="1">
        <v>20171</v>
      </c>
      <c r="B1303">
        <v>36.639999000000003</v>
      </c>
      <c r="C1303">
        <f>LN(B1303/B1302)</f>
        <v>1.2910521843790775E-2</v>
      </c>
      <c r="D1303">
        <v>-2.3733611624671001E-2</v>
      </c>
      <c r="E1303" s="5">
        <v>20162</v>
      </c>
      <c r="F1303">
        <v>4.6935989999999997E-2</v>
      </c>
    </row>
    <row r="1304" spans="1:6" x14ac:dyDescent="0.25">
      <c r="A1304" s="1">
        <v>20172</v>
      </c>
      <c r="B1304">
        <v>36.93</v>
      </c>
      <c r="C1304">
        <f>LN(B1304/B1303)</f>
        <v>7.8837163511189211E-3</v>
      </c>
      <c r="D1304">
        <v>-1.58498952735521E-2</v>
      </c>
      <c r="E1304" s="5"/>
      <c r="F1304">
        <v>5.4819706000000003E-2</v>
      </c>
    </row>
    <row r="1305" spans="1:6" x14ac:dyDescent="0.25">
      <c r="A1305" s="1">
        <v>20173</v>
      </c>
      <c r="B1305">
        <v>36.959999000000003</v>
      </c>
      <c r="C1305">
        <f>LN(B1305/B1304)</f>
        <v>8.119908527343346E-4</v>
      </c>
      <c r="D1305">
        <v>-1.50379044208178E-2</v>
      </c>
      <c r="E1305" s="5"/>
      <c r="F1305">
        <v>5.5631697000000001E-2</v>
      </c>
    </row>
    <row r="1306" spans="1:6" x14ac:dyDescent="0.25">
      <c r="A1306" s="1">
        <v>20176</v>
      </c>
      <c r="B1306">
        <v>36.830002</v>
      </c>
      <c r="C1306">
        <f>LN(B1306/B1305)</f>
        <v>-3.5234349566767111E-3</v>
      </c>
      <c r="D1306">
        <v>-1.8561339377494501E-2</v>
      </c>
      <c r="E1306" s="5"/>
      <c r="F1306">
        <v>5.2108262000000002E-2</v>
      </c>
    </row>
    <row r="1307" spans="1:6" x14ac:dyDescent="0.25">
      <c r="A1307" s="1">
        <v>20177</v>
      </c>
      <c r="B1307">
        <v>36.849997999999999</v>
      </c>
      <c r="C1307">
        <f>LN(B1307/B1306)</f>
        <v>5.4277960073055521E-4</v>
      </c>
      <c r="D1307">
        <v>-1.80185597767639E-2</v>
      </c>
      <c r="E1307" s="5"/>
      <c r="F1307">
        <v>5.2651042000000002E-2</v>
      </c>
    </row>
    <row r="1308" spans="1:6" x14ac:dyDescent="0.25">
      <c r="A1308" s="1">
        <v>20178</v>
      </c>
      <c r="B1308">
        <v>36.520000000000003</v>
      </c>
      <c r="C1308">
        <f>LN(B1308/B1307)</f>
        <v>-8.9955086344921751E-3</v>
      </c>
      <c r="D1308">
        <v>-2.7014068411256101E-2</v>
      </c>
      <c r="E1308" s="5">
        <v>20162</v>
      </c>
      <c r="F1308">
        <v>4.3655533000000003E-2</v>
      </c>
    </row>
    <row r="1309" spans="1:6" x14ac:dyDescent="0.25">
      <c r="A1309" s="1">
        <v>20179</v>
      </c>
      <c r="B1309">
        <v>36.580002</v>
      </c>
      <c r="C1309">
        <f>LN(B1309/B1308)</f>
        <v>1.64164191063587E-3</v>
      </c>
      <c r="D1309">
        <v>-2.5372426500620202E-2</v>
      </c>
      <c r="E1309" s="5"/>
      <c r="F1309">
        <v>4.5297175000000002E-2</v>
      </c>
    </row>
    <row r="1310" spans="1:6" x14ac:dyDescent="0.25">
      <c r="A1310" s="1">
        <v>20180</v>
      </c>
      <c r="B1310">
        <v>36.950001</v>
      </c>
      <c r="C1310">
        <f>LN(B1310/B1309)</f>
        <v>1.0063976820406169E-2</v>
      </c>
      <c r="D1310">
        <v>-1.5308449680214E-2</v>
      </c>
      <c r="E1310" s="5"/>
      <c r="F1310">
        <v>5.5361151999999997E-2</v>
      </c>
    </row>
    <row r="1311" spans="1:6" x14ac:dyDescent="0.25">
      <c r="A1311" s="1">
        <v>20183</v>
      </c>
      <c r="B1311">
        <v>36.830002</v>
      </c>
      <c r="C1311">
        <f>LN(B1311/B1310)</f>
        <v>-3.2528896972805177E-3</v>
      </c>
      <c r="D1311">
        <v>-1.8561339377494501E-2</v>
      </c>
      <c r="E1311" s="5"/>
      <c r="F1311">
        <v>5.2108262000000002E-2</v>
      </c>
    </row>
    <row r="1312" spans="1:6" x14ac:dyDescent="0.25">
      <c r="A1312" s="1">
        <v>20184</v>
      </c>
      <c r="B1312">
        <v>36.979999999999997</v>
      </c>
      <c r="C1312">
        <f>LN(B1312/B1311)</f>
        <v>4.064441198449311E-3</v>
      </c>
      <c r="D1312">
        <v>-1.44968981790452E-2</v>
      </c>
      <c r="E1312" s="5"/>
      <c r="F1312">
        <v>5.6172702999999997E-2</v>
      </c>
    </row>
    <row r="1313" spans="1:6" x14ac:dyDescent="0.25">
      <c r="A1313" s="1">
        <v>20185</v>
      </c>
      <c r="B1313">
        <v>37.169998</v>
      </c>
      <c r="C1313">
        <f>LN(B1313/B1312)</f>
        <v>5.124704543347243E-3</v>
      </c>
      <c r="D1313">
        <v>-9.3721936356979604E-3</v>
      </c>
      <c r="E1313" s="5">
        <v>20162</v>
      </c>
      <c r="F1313">
        <v>6.1297407999999998E-2</v>
      </c>
    </row>
    <row r="1314" spans="1:6" x14ac:dyDescent="0.25">
      <c r="A1314" s="1">
        <v>20186</v>
      </c>
      <c r="B1314">
        <v>37.340000000000003</v>
      </c>
      <c r="C1314">
        <f>LN(B1314/B1313)</f>
        <v>4.5632076112508257E-3</v>
      </c>
      <c r="D1314">
        <v>-4.8089860244471304E-3</v>
      </c>
      <c r="E1314" s="5"/>
      <c r="F1314">
        <v>6.5860615999999997E-2</v>
      </c>
    </row>
    <row r="1315" spans="1:6" x14ac:dyDescent="0.25">
      <c r="A1315" s="1">
        <v>20190</v>
      </c>
      <c r="B1315">
        <v>37.439999</v>
      </c>
      <c r="C1315">
        <f>LN(B1315/B1314)</f>
        <v>2.674486786412575E-3</v>
      </c>
      <c r="D1315">
        <v>-2.1344992380345602E-3</v>
      </c>
      <c r="E1315" s="5"/>
      <c r="F1315">
        <v>6.8535103E-2</v>
      </c>
    </row>
    <row r="1316" spans="1:6" x14ac:dyDescent="0.25">
      <c r="A1316" s="1">
        <v>20191</v>
      </c>
      <c r="B1316">
        <v>37.659999999999997</v>
      </c>
      <c r="C1316">
        <f>LN(B1316/B1315)</f>
        <v>5.8588983290171039E-3</v>
      </c>
      <c r="D1316">
        <v>3.7243990909825398E-3</v>
      </c>
      <c r="E1316" s="5"/>
      <c r="F1316">
        <v>7.4394001000000001E-2</v>
      </c>
    </row>
    <row r="1317" spans="1:6" x14ac:dyDescent="0.25">
      <c r="A1317" s="1">
        <v>20192</v>
      </c>
      <c r="B1317">
        <v>37.709999000000003</v>
      </c>
      <c r="C1317">
        <f>LN(B1317/B1316)</f>
        <v>1.326761523094332E-3</v>
      </c>
      <c r="D1317">
        <v>0</v>
      </c>
      <c r="E1317" s="5"/>
      <c r="F1317">
        <v>0</v>
      </c>
    </row>
    <row r="1318" spans="1:6" x14ac:dyDescent="0.25">
      <c r="A1318" s="1">
        <v>20193</v>
      </c>
      <c r="B1318">
        <v>37.790000999999997</v>
      </c>
      <c r="C1318">
        <f>LN(B1318/B1317)</f>
        <v>2.1192590713236714E-3</v>
      </c>
      <c r="D1318">
        <v>2.1192590713236701E-3</v>
      </c>
      <c r="E1318" s="5"/>
      <c r="F1318">
        <v>2.1192590713236701E-3</v>
      </c>
    </row>
    <row r="1319" spans="1:6" x14ac:dyDescent="0.25">
      <c r="A1319" s="1">
        <v>20194</v>
      </c>
      <c r="B1319">
        <v>37.959999000000003</v>
      </c>
      <c r="C1319">
        <f>LN(B1319/B1318)</f>
        <v>4.4884035747832186E-3</v>
      </c>
      <c r="D1319">
        <v>6.6076626461068896E-3</v>
      </c>
      <c r="E1319" s="5"/>
      <c r="F1319">
        <v>6.6076626461068896E-3</v>
      </c>
    </row>
    <row r="1320" spans="1:6" x14ac:dyDescent="0.25">
      <c r="A1320" s="1">
        <v>20197</v>
      </c>
      <c r="B1320">
        <v>38.270000000000003</v>
      </c>
      <c r="C1320">
        <f>LN(B1320/B1319)</f>
        <v>8.1333520394036522E-3</v>
      </c>
      <c r="D1320">
        <v>1.4741014685510499E-2</v>
      </c>
      <c r="E1320" s="5"/>
      <c r="F1320">
        <v>1.4741014685510499E-2</v>
      </c>
    </row>
    <row r="1321" spans="1:6" x14ac:dyDescent="0.25">
      <c r="A1321" s="1">
        <v>20198</v>
      </c>
      <c r="B1321">
        <v>38.220001000000003</v>
      </c>
      <c r="C1321">
        <f>LN(B1321/B1320)</f>
        <v>-1.3073344611723322E-3</v>
      </c>
      <c r="D1321">
        <v>1.3433680224338201E-2</v>
      </c>
      <c r="E1321" s="5"/>
      <c r="F1321">
        <v>1.3433680224338201E-2</v>
      </c>
    </row>
    <row r="1322" spans="1:6" x14ac:dyDescent="0.25">
      <c r="A1322" s="1">
        <v>20199</v>
      </c>
      <c r="B1322">
        <v>38.279998999999997</v>
      </c>
      <c r="C1322">
        <f>LN(B1322/B1321)</f>
        <v>1.5685754850124297E-3</v>
      </c>
      <c r="D1322">
        <v>0</v>
      </c>
      <c r="E1322" s="5"/>
      <c r="F1322">
        <v>0</v>
      </c>
    </row>
    <row r="1323" spans="1:6" x14ac:dyDescent="0.25">
      <c r="A1323" s="1">
        <v>20200</v>
      </c>
      <c r="B1323">
        <v>38.32</v>
      </c>
      <c r="C1323">
        <f>LN(B1323/B1322)</f>
        <v>1.0444126412087397E-3</v>
      </c>
      <c r="D1323">
        <v>0</v>
      </c>
      <c r="E1323" s="5"/>
      <c r="F1323">
        <v>0</v>
      </c>
    </row>
    <row r="1324" spans="1:6" x14ac:dyDescent="0.25">
      <c r="A1324" s="1">
        <v>20201</v>
      </c>
      <c r="B1324">
        <v>38.009998000000003</v>
      </c>
      <c r="C1324">
        <f>LN(B1324/B1323)</f>
        <v>-8.1227227192358885E-3</v>
      </c>
      <c r="D1324">
        <v>-8.1227227192358902E-3</v>
      </c>
      <c r="E1324" s="5"/>
      <c r="F1324">
        <v>-8.1227227192358902E-3</v>
      </c>
    </row>
    <row r="1325" spans="1:6" x14ac:dyDescent="0.25">
      <c r="A1325" s="1">
        <v>20204</v>
      </c>
      <c r="B1325">
        <v>38.110000999999997</v>
      </c>
      <c r="C1325">
        <f>LN(B1325/B1324)</f>
        <v>2.6275107421766981E-3</v>
      </c>
      <c r="D1325">
        <v>-5.4952119770591903E-3</v>
      </c>
      <c r="E1325" s="5"/>
      <c r="F1325">
        <v>-5.4952119770591903E-3</v>
      </c>
    </row>
    <row r="1326" spans="1:6" x14ac:dyDescent="0.25">
      <c r="A1326" s="1">
        <v>20205</v>
      </c>
      <c r="B1326">
        <v>38.310001</v>
      </c>
      <c r="C1326">
        <f>LN(B1326/B1325)</f>
        <v>5.2342436898020362E-3</v>
      </c>
      <c r="D1326">
        <v>-2.6096828725715398E-4</v>
      </c>
      <c r="E1326" s="5"/>
      <c r="F1326">
        <v>-2.6096828725715398E-4</v>
      </c>
    </row>
    <row r="1327" spans="1:6" x14ac:dyDescent="0.25">
      <c r="A1327" s="1">
        <v>20206</v>
      </c>
      <c r="B1327">
        <v>38.110000999999997</v>
      </c>
      <c r="C1327">
        <f>LN(B1327/B1326)</f>
        <v>-5.2342436898019902E-3</v>
      </c>
      <c r="D1327">
        <v>-5.49521197705914E-3</v>
      </c>
      <c r="E1327" s="5"/>
      <c r="F1327">
        <v>-5.49521197705914E-3</v>
      </c>
    </row>
    <row r="1328" spans="1:6" x14ac:dyDescent="0.25">
      <c r="A1328" s="1">
        <v>20207</v>
      </c>
      <c r="B1328">
        <v>37.68</v>
      </c>
      <c r="C1328">
        <f>LN(B1328/B1327)</f>
        <v>-1.1347291417438137E-2</v>
      </c>
      <c r="D1328">
        <v>-1.6842503394497301E-2</v>
      </c>
      <c r="E1328" s="5"/>
      <c r="F1328">
        <v>-1.6842503394497301E-2</v>
      </c>
    </row>
    <row r="1329" spans="1:6" x14ac:dyDescent="0.25">
      <c r="A1329" s="1">
        <v>20208</v>
      </c>
      <c r="B1329">
        <v>37.959999000000003</v>
      </c>
      <c r="C1329">
        <f>LN(B1329/B1328)</f>
        <v>7.4034976900450977E-3</v>
      </c>
      <c r="D1329">
        <v>-9.4390057044522E-3</v>
      </c>
      <c r="E1329" s="5"/>
      <c r="F1329">
        <v>-9.4390057044522E-3</v>
      </c>
    </row>
    <row r="1330" spans="1:6" x14ac:dyDescent="0.25">
      <c r="A1330" s="1">
        <v>20211</v>
      </c>
      <c r="B1330">
        <v>38.040000999999997</v>
      </c>
      <c r="C1330">
        <f>LN(B1330/B1329)</f>
        <v>2.1053165670995868E-3</v>
      </c>
      <c r="D1330">
        <v>-7.3336891373526102E-3</v>
      </c>
      <c r="E1330" s="5"/>
      <c r="F1330">
        <v>-7.3336891373526102E-3</v>
      </c>
    </row>
    <row r="1331" spans="1:6" x14ac:dyDescent="0.25">
      <c r="A1331" s="1">
        <v>20212</v>
      </c>
      <c r="B1331">
        <v>37.700001</v>
      </c>
      <c r="C1331">
        <f>LN(B1331/B1330)</f>
        <v>-8.978142986143238E-3</v>
      </c>
      <c r="D1331">
        <v>-1.6311832123495799E-2</v>
      </c>
      <c r="E1331" s="5"/>
      <c r="F1331">
        <v>-1.6311832123495799E-2</v>
      </c>
    </row>
    <row r="1332" spans="1:6" x14ac:dyDescent="0.25">
      <c r="A1332" s="1">
        <v>20213</v>
      </c>
      <c r="B1332">
        <v>37.639999000000003</v>
      </c>
      <c r="C1332">
        <f>LN(B1332/B1331)</f>
        <v>-1.5928328294664417E-3</v>
      </c>
      <c r="D1332">
        <v>-1.7904664952962199E-2</v>
      </c>
      <c r="E1332" s="5">
        <v>20207</v>
      </c>
      <c r="F1332">
        <v>-1.7904664952962199E-2</v>
      </c>
    </row>
    <row r="1333" spans="1:6" x14ac:dyDescent="0.25">
      <c r="A1333" s="1">
        <v>20214</v>
      </c>
      <c r="B1333">
        <v>37.82</v>
      </c>
      <c r="C1333">
        <f>LN(B1333/B1332)</f>
        <v>4.7707750806142762E-3</v>
      </c>
      <c r="D1333">
        <v>-1.31338898723479E-2</v>
      </c>
      <c r="E1333" s="5"/>
      <c r="F1333">
        <v>-1.31338898723479E-2</v>
      </c>
    </row>
    <row r="1334" spans="1:6" x14ac:dyDescent="0.25">
      <c r="A1334" s="1">
        <v>20215</v>
      </c>
      <c r="B1334">
        <v>37.889999000000003</v>
      </c>
      <c r="C1334">
        <f>LN(B1334/B1333)</f>
        <v>1.8491354080097584E-3</v>
      </c>
      <c r="D1334">
        <v>-1.12847544643381E-2</v>
      </c>
      <c r="E1334" s="5"/>
      <c r="F1334">
        <v>-1.12847544643381E-2</v>
      </c>
    </row>
    <row r="1335" spans="1:6" x14ac:dyDescent="0.25">
      <c r="A1335" s="1">
        <v>20218</v>
      </c>
      <c r="B1335">
        <v>37.93</v>
      </c>
      <c r="C1335">
        <f>LN(B1335/B1334)</f>
        <v>1.0551570624862333E-3</v>
      </c>
      <c r="D1335">
        <v>-1.0229597401851901E-2</v>
      </c>
      <c r="E1335" s="5"/>
      <c r="F1335">
        <v>-1.0229597401851901E-2</v>
      </c>
    </row>
    <row r="1336" spans="1:6" x14ac:dyDescent="0.25">
      <c r="A1336" s="1">
        <v>20219</v>
      </c>
      <c r="B1336">
        <v>37.849997999999999</v>
      </c>
      <c r="C1336">
        <f>LN(B1336/B1335)</f>
        <v>-2.1114286575097253E-3</v>
      </c>
      <c r="D1336">
        <v>-1.23410260593616E-2</v>
      </c>
      <c r="E1336" s="5"/>
      <c r="F1336">
        <v>-1.23410260593616E-2</v>
      </c>
    </row>
    <row r="1337" spans="1:6" x14ac:dyDescent="0.25">
      <c r="A1337" s="1">
        <v>20220</v>
      </c>
      <c r="B1337">
        <v>37.419998</v>
      </c>
      <c r="C1337">
        <f>LN(B1337/B1336)</f>
        <v>-1.1425659644710054E-2</v>
      </c>
      <c r="D1337">
        <v>-2.3766685704071699E-2</v>
      </c>
      <c r="E1337" s="5">
        <v>20213</v>
      </c>
      <c r="F1337">
        <v>-2.3766685704071699E-2</v>
      </c>
    </row>
    <row r="1338" spans="1:6" x14ac:dyDescent="0.25">
      <c r="A1338" s="1">
        <v>20221</v>
      </c>
      <c r="B1338">
        <v>37.200001</v>
      </c>
      <c r="C1338">
        <f>LN(B1338/B1337)</f>
        <v>-5.8964792377668293E-3</v>
      </c>
      <c r="D1338">
        <v>-2.9663164941838498E-2</v>
      </c>
      <c r="E1338" s="5"/>
      <c r="F1338">
        <v>-2.9663164941838498E-2</v>
      </c>
    </row>
    <row r="1339" spans="1:6" x14ac:dyDescent="0.25">
      <c r="A1339" s="1">
        <v>20222</v>
      </c>
      <c r="B1339">
        <v>37.439999</v>
      </c>
      <c r="C1339">
        <f>LN(B1339/B1338)</f>
        <v>6.430836739168202E-3</v>
      </c>
      <c r="D1339">
        <v>-2.3232328202670301E-2</v>
      </c>
      <c r="E1339" s="5"/>
      <c r="F1339">
        <v>-2.3232328202670301E-2</v>
      </c>
    </row>
    <row r="1340" spans="1:6" x14ac:dyDescent="0.25">
      <c r="A1340" s="1">
        <v>20225</v>
      </c>
      <c r="B1340">
        <v>37.020000000000003</v>
      </c>
      <c r="C1340">
        <f>LN(B1340/B1339)</f>
        <v>-1.1281317754637763E-2</v>
      </c>
      <c r="D1340">
        <v>-3.4513645957308103E-2</v>
      </c>
      <c r="E1340" s="5"/>
      <c r="F1340">
        <v>-3.4513645957308103E-2</v>
      </c>
    </row>
    <row r="1341" spans="1:6" x14ac:dyDescent="0.25">
      <c r="A1341" s="1">
        <v>20226</v>
      </c>
      <c r="B1341">
        <v>36.970001000000003</v>
      </c>
      <c r="C1341">
        <f>LN(B1341/B1340)</f>
        <v>-1.3515071478526052E-3</v>
      </c>
      <c r="D1341">
        <v>-3.5865153105160703E-2</v>
      </c>
      <c r="E1341" s="5"/>
      <c r="F1341">
        <v>0</v>
      </c>
    </row>
    <row r="1342" spans="1:6" x14ac:dyDescent="0.25">
      <c r="A1342" s="1">
        <v>20227</v>
      </c>
      <c r="B1342">
        <v>37.279998999999997</v>
      </c>
      <c r="C1342">
        <f>LN(B1342/B1341)</f>
        <v>8.3501629958566987E-3</v>
      </c>
      <c r="D1342">
        <v>-2.7514990109303999E-2</v>
      </c>
      <c r="E1342" s="5">
        <v>20226</v>
      </c>
      <c r="F1342">
        <v>8.3501630000000007E-3</v>
      </c>
    </row>
    <row r="1343" spans="1:6" x14ac:dyDescent="0.25">
      <c r="A1343" s="1">
        <v>20228</v>
      </c>
      <c r="B1343">
        <v>37.490001999999997</v>
      </c>
      <c r="C1343">
        <f>LN(B1343/B1342)</f>
        <v>5.617321102022863E-3</v>
      </c>
      <c r="D1343">
        <v>-2.1897669007281101E-2</v>
      </c>
      <c r="E1343" s="5"/>
      <c r="F1343">
        <v>1.3967484E-2</v>
      </c>
    </row>
    <row r="1344" spans="1:6" x14ac:dyDescent="0.25">
      <c r="A1344" s="1">
        <v>20229</v>
      </c>
      <c r="B1344">
        <v>37.740001999999997</v>
      </c>
      <c r="C1344">
        <f>LN(B1344/B1343)</f>
        <v>6.646308839194804E-3</v>
      </c>
      <c r="D1344">
        <v>-1.52513601680863E-2</v>
      </c>
      <c r="E1344" s="5"/>
      <c r="F1344">
        <v>2.0613792999999998E-2</v>
      </c>
    </row>
    <row r="1345" spans="1:6" x14ac:dyDescent="0.25">
      <c r="A1345" s="1">
        <v>20232</v>
      </c>
      <c r="B1345">
        <v>37.479999999999997</v>
      </c>
      <c r="C1345">
        <f>LN(B1345/B1344)</f>
        <v>-6.9131355643520008E-3</v>
      </c>
      <c r="D1345">
        <v>-2.21644957324383E-2</v>
      </c>
      <c r="E1345" s="5"/>
      <c r="F1345">
        <v>1.3700657E-2</v>
      </c>
    </row>
    <row r="1346" spans="1:6" x14ac:dyDescent="0.25">
      <c r="A1346" s="1">
        <v>20233</v>
      </c>
      <c r="B1346">
        <v>37.459999000000003</v>
      </c>
      <c r="C1346">
        <f>LN(B1346/B1345)</f>
        <v>-5.3378704942059628E-4</v>
      </c>
      <c r="D1346">
        <v>-2.2698282781858901E-2</v>
      </c>
      <c r="E1346" s="5"/>
      <c r="F1346">
        <v>1.3166870000000001E-2</v>
      </c>
    </row>
    <row r="1347" spans="1:6" x14ac:dyDescent="0.25">
      <c r="A1347" s="1">
        <v>20234</v>
      </c>
      <c r="B1347">
        <v>37.599997999999999</v>
      </c>
      <c r="C1347">
        <f>LN(B1347/B1346)</f>
        <v>3.730326883557262E-3</v>
      </c>
      <c r="D1347">
        <v>-1.8967955898301601E-2</v>
      </c>
      <c r="E1347" s="5">
        <v>20226</v>
      </c>
      <c r="F1347">
        <v>1.6897196999999999E-2</v>
      </c>
    </row>
    <row r="1348" spans="1:6" x14ac:dyDescent="0.25">
      <c r="A1348" s="1">
        <v>20235</v>
      </c>
      <c r="B1348">
        <v>37.849997999999999</v>
      </c>
      <c r="C1348">
        <f>LN(B1348/B1347)</f>
        <v>6.6269298389397546E-3</v>
      </c>
      <c r="D1348">
        <v>-1.23410260593618E-2</v>
      </c>
      <c r="E1348" s="5"/>
      <c r="F1348">
        <v>2.3524126999999999E-2</v>
      </c>
    </row>
    <row r="1349" spans="1:6" x14ac:dyDescent="0.25">
      <c r="A1349" s="1">
        <v>20236</v>
      </c>
      <c r="B1349">
        <v>37.93</v>
      </c>
      <c r="C1349">
        <f>LN(B1349/B1348)</f>
        <v>2.1114286575096733E-3</v>
      </c>
      <c r="D1349">
        <v>-1.02295974018521E-2</v>
      </c>
      <c r="E1349" s="5"/>
      <c r="F1349">
        <v>2.5635556E-2</v>
      </c>
    </row>
    <row r="1350" spans="1:6" x14ac:dyDescent="0.25">
      <c r="A1350" s="1">
        <v>20240</v>
      </c>
      <c r="B1350">
        <v>37.909999999999997</v>
      </c>
      <c r="C1350">
        <f>LN(B1350/B1349)</f>
        <v>-5.274261725642281E-4</v>
      </c>
      <c r="D1350">
        <v>-1.07570235744163E-2</v>
      </c>
      <c r="E1350" s="5"/>
      <c r="F1350">
        <v>2.5108129999999999E-2</v>
      </c>
    </row>
    <row r="1351" spans="1:6" x14ac:dyDescent="0.25">
      <c r="A1351" s="1">
        <v>20241</v>
      </c>
      <c r="B1351">
        <v>37.959999000000003</v>
      </c>
      <c r="C1351">
        <f>LN(B1351/B1350)</f>
        <v>1.3180178699639304E-3</v>
      </c>
      <c r="D1351">
        <v>-9.43900570445237E-3</v>
      </c>
      <c r="E1351" s="5">
        <v>20226</v>
      </c>
      <c r="F1351">
        <v>2.6426148E-2</v>
      </c>
    </row>
    <row r="1352" spans="1:6" x14ac:dyDescent="0.25">
      <c r="A1352" s="1">
        <v>20242</v>
      </c>
      <c r="B1352">
        <v>38.009998000000003</v>
      </c>
      <c r="C1352">
        <f>LN(B1352/B1351)</f>
        <v>1.3162829852164837E-3</v>
      </c>
      <c r="D1352">
        <v>-8.1227227192358902E-3</v>
      </c>
      <c r="E1352" s="5"/>
      <c r="F1352">
        <v>2.7742431000000001E-2</v>
      </c>
    </row>
    <row r="1353" spans="1:6" x14ac:dyDescent="0.25">
      <c r="A1353" s="1">
        <v>20243</v>
      </c>
      <c r="B1353">
        <v>38.369999</v>
      </c>
      <c r="C1353">
        <f>LN(B1353/B1352)</f>
        <v>9.4266478134092356E-3</v>
      </c>
      <c r="D1353">
        <v>1.3039250941733499E-3</v>
      </c>
      <c r="E1353" s="5"/>
      <c r="F1353">
        <v>3.7169079000000001E-2</v>
      </c>
    </row>
    <row r="1354" spans="1:6" x14ac:dyDescent="0.25">
      <c r="A1354" s="1">
        <v>20246</v>
      </c>
      <c r="B1354">
        <v>39.689999</v>
      </c>
      <c r="C1354">
        <f>LN(B1354/B1353)</f>
        <v>3.3823363402877449E-2</v>
      </c>
      <c r="D1354">
        <v>3.5127288497050803E-2</v>
      </c>
      <c r="E1354" s="5"/>
      <c r="F1354">
        <v>7.0992442000000003E-2</v>
      </c>
    </row>
    <row r="1355" spans="1:6" x14ac:dyDescent="0.25">
      <c r="A1355" s="1">
        <v>20247</v>
      </c>
      <c r="B1355">
        <v>39.959999000000003</v>
      </c>
      <c r="C1355">
        <f>LN(B1355/B1354)</f>
        <v>6.7796871556171376E-3</v>
      </c>
      <c r="D1355">
        <v>0</v>
      </c>
      <c r="E1355" s="5"/>
      <c r="F1355">
        <v>0</v>
      </c>
    </row>
    <row r="1356" spans="1:6" x14ac:dyDescent="0.25">
      <c r="A1356" s="1">
        <v>20248</v>
      </c>
      <c r="B1356">
        <v>39.220001000000003</v>
      </c>
      <c r="C1356">
        <f>LN(B1356/B1355)</f>
        <v>-1.8692082489932184E-2</v>
      </c>
      <c r="D1356">
        <v>-1.8692082489932201E-2</v>
      </c>
      <c r="E1356" s="5"/>
      <c r="F1356">
        <v>-1.8692082489932201E-2</v>
      </c>
    </row>
    <row r="1357" spans="1:6" x14ac:dyDescent="0.25">
      <c r="A1357" s="1">
        <v>20249</v>
      </c>
      <c r="B1357">
        <v>39.009998000000003</v>
      </c>
      <c r="C1357">
        <f>LN(B1357/B1356)</f>
        <v>-5.3688740157367878E-3</v>
      </c>
      <c r="D1357">
        <v>-2.4060956505669001E-2</v>
      </c>
      <c r="E1357" s="5"/>
      <c r="F1357">
        <v>-2.4060956505669001E-2</v>
      </c>
    </row>
    <row r="1358" spans="1:6" x14ac:dyDescent="0.25">
      <c r="A1358" s="1">
        <v>20250</v>
      </c>
      <c r="B1358">
        <v>39.25</v>
      </c>
      <c r="C1358">
        <f>LN(B1358/B1357)</f>
        <v>6.1334719787589495E-3</v>
      </c>
      <c r="D1358">
        <v>-1.7927484526910099E-2</v>
      </c>
      <c r="E1358" s="5"/>
      <c r="F1358">
        <v>-1.7927484526910099E-2</v>
      </c>
    </row>
    <row r="1359" spans="1:6" x14ac:dyDescent="0.25">
      <c r="A1359" s="1">
        <v>20253</v>
      </c>
      <c r="B1359">
        <v>39.619999</v>
      </c>
      <c r="C1359">
        <f>LN(B1359/B1358)</f>
        <v>9.3825718022092185E-3</v>
      </c>
      <c r="D1359">
        <v>-8.5449127247008792E-3</v>
      </c>
      <c r="E1359" s="5"/>
      <c r="F1359">
        <v>-8.5449127247008792E-3</v>
      </c>
    </row>
    <row r="1360" spans="1:6" x14ac:dyDescent="0.25">
      <c r="A1360" s="1">
        <v>20254</v>
      </c>
      <c r="B1360">
        <v>39.669998</v>
      </c>
      <c r="C1360">
        <f>LN(B1360/B1359)</f>
        <v>1.2611680796794909E-3</v>
      </c>
      <c r="D1360">
        <v>-7.2837446450213896E-3</v>
      </c>
      <c r="E1360" s="5"/>
      <c r="F1360">
        <v>-7.2837446450213896E-3</v>
      </c>
    </row>
    <row r="1361" spans="1:6" x14ac:dyDescent="0.25">
      <c r="A1361" s="1">
        <v>20255</v>
      </c>
      <c r="B1361">
        <v>39.889999000000003</v>
      </c>
      <c r="C1361">
        <f>LN(B1361/B1360)</f>
        <v>5.5304567380694176E-3</v>
      </c>
      <c r="D1361">
        <v>-1.75328790695197E-3</v>
      </c>
      <c r="E1361" s="5">
        <v>20249</v>
      </c>
      <c r="F1361">
        <v>-1.75328790695197E-3</v>
      </c>
    </row>
    <row r="1362" spans="1:6" x14ac:dyDescent="0.25">
      <c r="A1362" s="1">
        <v>20256</v>
      </c>
      <c r="B1362">
        <v>39.959999000000003</v>
      </c>
      <c r="C1362">
        <f>LN(B1362/B1361)</f>
        <v>1.7532879069519739E-3</v>
      </c>
      <c r="D1362" s="2">
        <v>3.9031278209478198E-18</v>
      </c>
      <c r="E1362" s="5"/>
      <c r="F1362" s="2">
        <v>3.9031278209478198E-18</v>
      </c>
    </row>
    <row r="1363" spans="1:6" x14ac:dyDescent="0.25">
      <c r="A1363" s="1">
        <v>20257</v>
      </c>
      <c r="B1363">
        <v>40.099997999999999</v>
      </c>
      <c r="C1363">
        <f>LN(B1363/B1362)</f>
        <v>3.4973556818829517E-3</v>
      </c>
      <c r="D1363">
        <v>3.49735568188296E-3</v>
      </c>
      <c r="E1363" s="5"/>
      <c r="F1363">
        <v>3.49735568188296E-3</v>
      </c>
    </row>
    <row r="1364" spans="1:6" x14ac:dyDescent="0.25">
      <c r="A1364" s="1">
        <v>20260</v>
      </c>
      <c r="B1364">
        <v>40.139999000000003</v>
      </c>
      <c r="C1364">
        <f>LN(B1364/B1363)</f>
        <v>9.9703401817604828E-4</v>
      </c>
      <c r="D1364">
        <v>4.4943897000590096E-3</v>
      </c>
      <c r="E1364" s="5"/>
      <c r="F1364">
        <v>4.4943897000590096E-3</v>
      </c>
    </row>
    <row r="1365" spans="1:6" x14ac:dyDescent="0.25">
      <c r="A1365" s="1">
        <v>20261</v>
      </c>
      <c r="B1365">
        <v>40.509998000000003</v>
      </c>
      <c r="C1365">
        <f>LN(B1365/B1364)</f>
        <v>9.1754893886855336E-3</v>
      </c>
      <c r="D1365">
        <v>1.3669879088744501E-2</v>
      </c>
      <c r="E1365" s="5"/>
      <c r="F1365">
        <v>1.3669879088744501E-2</v>
      </c>
    </row>
    <row r="1366" spans="1:6" x14ac:dyDescent="0.25">
      <c r="A1366" s="1">
        <v>20262</v>
      </c>
      <c r="B1366">
        <v>40.599997999999999</v>
      </c>
      <c r="C1366">
        <f>LN(B1366/B1365)</f>
        <v>2.2192095025297719E-3</v>
      </c>
      <c r="D1366">
        <v>0</v>
      </c>
      <c r="E1366" s="5"/>
      <c r="F1366">
        <v>0</v>
      </c>
    </row>
    <row r="1367" spans="1:6" x14ac:dyDescent="0.25">
      <c r="A1367" s="1">
        <v>20263</v>
      </c>
      <c r="B1367">
        <v>40.75</v>
      </c>
      <c r="C1367">
        <f>LN(B1367/B1366)</f>
        <v>3.6878223402697177E-3</v>
      </c>
      <c r="D1367">
        <v>3.6878223402697198E-3</v>
      </c>
      <c r="E1367" s="5"/>
      <c r="F1367">
        <v>3.6878223402697198E-3</v>
      </c>
    </row>
    <row r="1368" spans="1:6" x14ac:dyDescent="0.25">
      <c r="A1368" s="1">
        <v>20264</v>
      </c>
      <c r="B1368">
        <v>40.959999000000003</v>
      </c>
      <c r="C1368">
        <f>LN(B1368/B1367)</f>
        <v>5.140116630317949E-3</v>
      </c>
      <c r="D1368">
        <v>8.8279389705876697E-3</v>
      </c>
      <c r="E1368" s="5"/>
      <c r="F1368">
        <v>8.8279389705876697E-3</v>
      </c>
    </row>
    <row r="1369" spans="1:6" x14ac:dyDescent="0.25">
      <c r="A1369" s="1">
        <v>20267</v>
      </c>
      <c r="B1369">
        <v>40.990001999999997</v>
      </c>
      <c r="C1369">
        <f>LN(B1369/B1368)</f>
        <v>7.3222699144361524E-4</v>
      </c>
      <c r="D1369">
        <v>0</v>
      </c>
      <c r="E1369" s="5"/>
      <c r="F1369">
        <v>0</v>
      </c>
    </row>
    <row r="1370" spans="1:6" x14ac:dyDescent="0.25">
      <c r="A1370" s="1">
        <v>20268</v>
      </c>
      <c r="B1370">
        <v>40.770000000000003</v>
      </c>
      <c r="C1370">
        <f>LN(B1370/B1369)</f>
        <v>-5.3816664774711991E-3</v>
      </c>
      <c r="D1370">
        <v>-5.3816664774712E-3</v>
      </c>
      <c r="E1370" s="5"/>
      <c r="F1370">
        <v>-5.3816664774712E-3</v>
      </c>
    </row>
    <row r="1371" spans="1:6" x14ac:dyDescent="0.25">
      <c r="A1371" s="1">
        <v>20269</v>
      </c>
      <c r="B1371">
        <v>40.790000999999997</v>
      </c>
      <c r="C1371">
        <f>LN(B1371/B1370)</f>
        <v>4.9046101411724945E-4</v>
      </c>
      <c r="D1371">
        <v>-4.8912054633539499E-3</v>
      </c>
      <c r="E1371" s="5"/>
      <c r="F1371">
        <v>-4.8912054633539499E-3</v>
      </c>
    </row>
    <row r="1372" spans="1:6" x14ac:dyDescent="0.25">
      <c r="A1372" s="1">
        <v>20270</v>
      </c>
      <c r="B1372">
        <v>41.029998999999997</v>
      </c>
      <c r="C1372">
        <f>LN(B1372/B1371)</f>
        <v>5.8665042364045112E-3</v>
      </c>
      <c r="D1372">
        <v>9.7529877305056105E-4</v>
      </c>
      <c r="E1372" s="5"/>
      <c r="F1372">
        <v>9.7529877305056105E-4</v>
      </c>
    </row>
    <row r="1373" spans="1:6" x14ac:dyDescent="0.25">
      <c r="A1373" s="1">
        <v>20271</v>
      </c>
      <c r="B1373">
        <v>41.189999</v>
      </c>
      <c r="C1373">
        <f>LN(B1373/B1372)</f>
        <v>3.8920020885679302E-3</v>
      </c>
      <c r="D1373">
        <v>4.8673008616184898E-3</v>
      </c>
      <c r="E1373" s="5"/>
      <c r="F1373">
        <v>4.8673008616184898E-3</v>
      </c>
    </row>
    <row r="1374" spans="1:6" x14ac:dyDescent="0.25">
      <c r="A1374" s="1">
        <v>20275</v>
      </c>
      <c r="B1374">
        <v>41.689999</v>
      </c>
      <c r="C1374">
        <f>LN(B1374/B1373)</f>
        <v>1.2065783735885885E-2</v>
      </c>
      <c r="D1374">
        <v>1.6933084597504401E-2</v>
      </c>
      <c r="E1374" s="5"/>
      <c r="F1374">
        <v>1.6933084597504401E-2</v>
      </c>
    </row>
    <row r="1375" spans="1:6" x14ac:dyDescent="0.25">
      <c r="A1375" s="1">
        <v>20276</v>
      </c>
      <c r="B1375">
        <v>43.18</v>
      </c>
      <c r="C1375">
        <f>LN(B1375/B1374)</f>
        <v>3.5116157180523619E-2</v>
      </c>
      <c r="D1375">
        <v>0</v>
      </c>
      <c r="E1375" s="5"/>
      <c r="F1375">
        <v>0</v>
      </c>
    </row>
    <row r="1376" spans="1:6" x14ac:dyDescent="0.25">
      <c r="A1376" s="1">
        <v>20277</v>
      </c>
      <c r="B1376">
        <v>42.580002</v>
      </c>
      <c r="C1376">
        <f>LN(B1376/B1375)</f>
        <v>-1.399271865092031E-2</v>
      </c>
      <c r="D1376">
        <v>-1.39927186509203E-2</v>
      </c>
      <c r="E1376" s="5"/>
      <c r="F1376">
        <v>-1.39927186509203E-2</v>
      </c>
    </row>
    <row r="1377" spans="1:6" x14ac:dyDescent="0.25">
      <c r="A1377" s="1">
        <v>20278</v>
      </c>
      <c r="B1377">
        <v>42.639999000000003</v>
      </c>
      <c r="C1377">
        <f>LN(B1377/B1376)</f>
        <v>1.4080499696904256E-3</v>
      </c>
      <c r="D1377">
        <v>-1.2584668681229901E-2</v>
      </c>
      <c r="E1377" s="5"/>
      <c r="F1377">
        <v>-1.2584668681229901E-2</v>
      </c>
    </row>
    <row r="1378" spans="1:6" x14ac:dyDescent="0.25">
      <c r="A1378" s="1">
        <v>20281</v>
      </c>
      <c r="B1378">
        <v>42.75</v>
      </c>
      <c r="C1378">
        <f>LN(B1378/B1377)</f>
        <v>2.5764389773379726E-3</v>
      </c>
      <c r="D1378">
        <v>-1.00082297038919E-2</v>
      </c>
      <c r="E1378" s="5"/>
      <c r="F1378">
        <v>-1.00082297038919E-2</v>
      </c>
    </row>
    <row r="1379" spans="1:6" x14ac:dyDescent="0.25">
      <c r="A1379" s="1">
        <v>20282</v>
      </c>
      <c r="B1379">
        <v>42.75</v>
      </c>
      <c r="C1379">
        <f>LN(B1379/B1378)</f>
        <v>0</v>
      </c>
      <c r="D1379">
        <v>-1.00082297038919E-2</v>
      </c>
      <c r="E1379" s="5"/>
      <c r="F1379">
        <v>-1.00082297038919E-2</v>
      </c>
    </row>
    <row r="1380" spans="1:6" x14ac:dyDescent="0.25">
      <c r="A1380" s="1">
        <v>20283</v>
      </c>
      <c r="B1380">
        <v>42.240001999999997</v>
      </c>
      <c r="C1380">
        <f>LN(B1380/B1379)</f>
        <v>-1.2001508636279502E-2</v>
      </c>
      <c r="D1380">
        <v>-2.2009738340171399E-2</v>
      </c>
      <c r="E1380" s="5">
        <v>20277</v>
      </c>
      <c r="F1380">
        <v>-2.2009738340171399E-2</v>
      </c>
    </row>
    <row r="1381" spans="1:6" x14ac:dyDescent="0.25">
      <c r="A1381" s="1">
        <v>20284</v>
      </c>
      <c r="B1381">
        <v>42.25</v>
      </c>
      <c r="C1381">
        <f>LN(B1381/B1380)</f>
        <v>2.3666705669315435E-4</v>
      </c>
      <c r="D1381">
        <v>-2.1773071283478201E-2</v>
      </c>
      <c r="E1381" s="5"/>
      <c r="F1381">
        <v>-2.1773071283478201E-2</v>
      </c>
    </row>
    <row r="1382" spans="1:6" x14ac:dyDescent="0.25">
      <c r="A1382" s="1">
        <v>20285</v>
      </c>
      <c r="B1382">
        <v>42.400002000000001</v>
      </c>
      <c r="C1382">
        <f>LN(B1382/B1381)</f>
        <v>3.5440556045395308E-3</v>
      </c>
      <c r="D1382">
        <v>-1.8229015678938702E-2</v>
      </c>
      <c r="E1382" s="5"/>
      <c r="F1382">
        <v>-1.8229015678938702E-2</v>
      </c>
    </row>
    <row r="1383" spans="1:6" x14ac:dyDescent="0.25">
      <c r="A1383" s="1">
        <v>20288</v>
      </c>
      <c r="B1383">
        <v>42.360000999999997</v>
      </c>
      <c r="C1383">
        <f>LN(B1383/B1382)</f>
        <v>-9.4386506734033806E-4</v>
      </c>
      <c r="D1383">
        <v>-1.9172880746279E-2</v>
      </c>
      <c r="E1383" s="5"/>
      <c r="F1383">
        <v>-1.9172880746279E-2</v>
      </c>
    </row>
    <row r="1384" spans="1:6" x14ac:dyDescent="0.25">
      <c r="A1384" s="1">
        <v>20289</v>
      </c>
      <c r="B1384">
        <v>42.099997999999999</v>
      </c>
      <c r="C1384">
        <f>LN(B1384/B1383)</f>
        <v>-6.1568511579855618E-3</v>
      </c>
      <c r="D1384">
        <v>-2.5329731904264598E-2</v>
      </c>
      <c r="E1384" s="5"/>
      <c r="F1384">
        <v>-2.5329731904264598E-2</v>
      </c>
    </row>
    <row r="1385" spans="1:6" x14ac:dyDescent="0.25">
      <c r="A1385" s="1">
        <v>20290</v>
      </c>
      <c r="B1385">
        <v>42.23</v>
      </c>
      <c r="C1385">
        <f>LN(B1385/B1384)</f>
        <v>3.0831757634557553E-3</v>
      </c>
      <c r="D1385">
        <v>-2.2246556140808799E-2</v>
      </c>
      <c r="E1385" s="5">
        <v>20289</v>
      </c>
      <c r="F1385">
        <v>-2.2246556140808799E-2</v>
      </c>
    </row>
    <row r="1386" spans="1:6" x14ac:dyDescent="0.25">
      <c r="A1386" s="1">
        <v>20291</v>
      </c>
      <c r="B1386">
        <v>42.639999000000003</v>
      </c>
      <c r="C1386">
        <f>LN(B1386/B1385)</f>
        <v>9.6618874595791587E-3</v>
      </c>
      <c r="D1386">
        <v>-1.2584668681229601E-2</v>
      </c>
      <c r="E1386" s="5"/>
      <c r="F1386">
        <v>-1.2584668681229601E-2</v>
      </c>
    </row>
    <row r="1387" spans="1:6" x14ac:dyDescent="0.25">
      <c r="A1387" s="1">
        <v>20292</v>
      </c>
      <c r="B1387">
        <v>43</v>
      </c>
      <c r="C1387">
        <f>LN(B1387/B1386)</f>
        <v>8.4073592881312269E-3</v>
      </c>
      <c r="D1387">
        <v>-4.1773093930983704E-3</v>
      </c>
      <c r="E1387" s="5"/>
      <c r="F1387">
        <v>-4.1773093930983704E-3</v>
      </c>
    </row>
    <row r="1388" spans="1:6" x14ac:dyDescent="0.25">
      <c r="A1388" s="1">
        <v>20295</v>
      </c>
      <c r="B1388">
        <v>43.48</v>
      </c>
      <c r="C1388">
        <f>LN(B1388/B1387)</f>
        <v>1.1100946559446193E-2</v>
      </c>
      <c r="D1388">
        <v>6.9236371663478199E-3</v>
      </c>
      <c r="E1388" s="5"/>
      <c r="F1388">
        <v>6.9236371663478199E-3</v>
      </c>
    </row>
    <row r="1389" spans="1:6" x14ac:dyDescent="0.25">
      <c r="A1389" s="1">
        <v>20296</v>
      </c>
      <c r="B1389">
        <v>43.580002</v>
      </c>
      <c r="C1389">
        <f>LN(B1389/B1388)</f>
        <v>2.2973131560754538E-3</v>
      </c>
      <c r="D1389">
        <v>9.2209503224232707E-3</v>
      </c>
      <c r="E1389" s="5"/>
      <c r="F1389">
        <v>9.2209503224232707E-3</v>
      </c>
    </row>
    <row r="1390" spans="1:6" x14ac:dyDescent="0.25">
      <c r="A1390" s="1">
        <v>20297</v>
      </c>
      <c r="B1390">
        <v>43.759998000000003</v>
      </c>
      <c r="C1390">
        <f>LN(B1390/B1389)</f>
        <v>4.1217370008015189E-3</v>
      </c>
      <c r="D1390">
        <v>0</v>
      </c>
      <c r="E1390" s="5"/>
      <c r="F1390">
        <v>0</v>
      </c>
    </row>
    <row r="1391" spans="1:6" x14ac:dyDescent="0.25">
      <c r="A1391" s="1">
        <v>20298</v>
      </c>
      <c r="B1391">
        <v>43.5</v>
      </c>
      <c r="C1391">
        <f>LN(B1391/B1390)</f>
        <v>-5.9591743152472652E-3</v>
      </c>
      <c r="D1391">
        <v>-5.9591743152472704E-3</v>
      </c>
      <c r="E1391" s="5"/>
      <c r="F1391">
        <v>-5.9591743152472704E-3</v>
      </c>
    </row>
    <row r="1392" spans="1:6" x14ac:dyDescent="0.25">
      <c r="A1392" s="1">
        <v>20299</v>
      </c>
      <c r="B1392">
        <v>43.52</v>
      </c>
      <c r="C1392">
        <f>LN(B1392/B1391)</f>
        <v>4.5966445304894204E-4</v>
      </c>
      <c r="D1392">
        <v>-5.4995098621983297E-3</v>
      </c>
      <c r="E1392" s="5"/>
      <c r="F1392">
        <v>-5.4995098621983297E-3</v>
      </c>
    </row>
    <row r="1393" spans="1:6" x14ac:dyDescent="0.25">
      <c r="A1393" s="1">
        <v>20302</v>
      </c>
      <c r="B1393">
        <v>42.93</v>
      </c>
      <c r="C1393">
        <f>LN(B1393/B1392)</f>
        <v>-1.3649720311218062E-2</v>
      </c>
      <c r="D1393">
        <v>-1.9149230173416399E-2</v>
      </c>
      <c r="E1393" s="5"/>
      <c r="F1393">
        <v>-1.9149230173416399E-2</v>
      </c>
    </row>
    <row r="1394" spans="1:6" x14ac:dyDescent="0.25">
      <c r="A1394" s="1">
        <v>20303</v>
      </c>
      <c r="B1394">
        <v>43.029998999999997</v>
      </c>
      <c r="C1394">
        <f>LN(B1394/B1393)</f>
        <v>2.326641374438511E-3</v>
      </c>
      <c r="D1394">
        <v>-1.6822588798977901E-2</v>
      </c>
      <c r="E1394" s="5"/>
      <c r="F1394">
        <v>-1.6822588798977901E-2</v>
      </c>
    </row>
    <row r="1395" spans="1:6" x14ac:dyDescent="0.25">
      <c r="A1395" s="1">
        <v>20304</v>
      </c>
      <c r="B1395">
        <v>43.09</v>
      </c>
      <c r="C1395">
        <f>LN(B1395/B1394)</f>
        <v>1.3934280168390325E-3</v>
      </c>
      <c r="D1395">
        <v>-1.54291607821389E-2</v>
      </c>
      <c r="E1395" s="5">
        <v>20302</v>
      </c>
      <c r="F1395">
        <v>-1.54291607821389E-2</v>
      </c>
    </row>
    <row r="1396" spans="1:6" x14ac:dyDescent="0.25">
      <c r="A1396" s="1">
        <v>20305</v>
      </c>
      <c r="B1396">
        <v>42.360000999999997</v>
      </c>
      <c r="C1396">
        <f>LN(B1396/B1395)</f>
        <v>-1.7086407287364821E-2</v>
      </c>
      <c r="D1396">
        <v>-3.2515568069503703E-2</v>
      </c>
      <c r="E1396" s="5"/>
      <c r="F1396">
        <v>-3.2515568069503703E-2</v>
      </c>
    </row>
    <row r="1397" spans="1:6" x14ac:dyDescent="0.25">
      <c r="A1397" s="1">
        <v>20306</v>
      </c>
      <c r="B1397">
        <v>42.560001</v>
      </c>
      <c r="C1397">
        <f>LN(B1397/B1396)</f>
        <v>4.7103241892474008E-3</v>
      </c>
      <c r="D1397">
        <v>-2.7805243880256299E-2</v>
      </c>
      <c r="E1397" s="5"/>
      <c r="F1397">
        <v>-2.7805243880256299E-2</v>
      </c>
    </row>
    <row r="1398" spans="1:6" x14ac:dyDescent="0.25">
      <c r="A1398" s="1">
        <v>20309</v>
      </c>
      <c r="B1398">
        <v>42.310001</v>
      </c>
      <c r="C1398">
        <f>LN(B1398/B1397)</f>
        <v>-5.8913801625789519E-3</v>
      </c>
      <c r="D1398">
        <v>-3.3696624042835299E-2</v>
      </c>
      <c r="E1398" s="5"/>
      <c r="F1398">
        <v>-3.3696624042835299E-2</v>
      </c>
    </row>
    <row r="1399" spans="1:6" x14ac:dyDescent="0.25">
      <c r="A1399" s="1">
        <v>20310</v>
      </c>
      <c r="B1399">
        <v>41.75</v>
      </c>
      <c r="C1399">
        <f>LN(B1399/B1398)</f>
        <v>-1.3324037070185831E-2</v>
      </c>
      <c r="D1399">
        <v>-4.7020661113021098E-2</v>
      </c>
      <c r="E1399" s="5"/>
      <c r="F1399">
        <v>-4.7020661113021098E-2</v>
      </c>
    </row>
    <row r="1400" spans="1:6" x14ac:dyDescent="0.25">
      <c r="A1400" s="1">
        <v>20311</v>
      </c>
      <c r="B1400">
        <v>41.740001999999997</v>
      </c>
      <c r="C1400">
        <f>LN(B1400/B1399)</f>
        <v>-2.3950173214257666E-4</v>
      </c>
      <c r="D1400">
        <v>-4.7260162845163697E-2</v>
      </c>
      <c r="E1400" s="5">
        <v>20310</v>
      </c>
      <c r="F1400">
        <v>0</v>
      </c>
    </row>
    <row r="1401" spans="1:6" x14ac:dyDescent="0.25">
      <c r="A1401" s="1">
        <v>20312</v>
      </c>
      <c r="B1401">
        <v>42.130001</v>
      </c>
      <c r="C1401">
        <f>LN(B1401/B1400)</f>
        <v>9.3001501622580057E-3</v>
      </c>
      <c r="D1401">
        <v>-3.7960012682905699E-2</v>
      </c>
      <c r="E1401" s="5"/>
      <c r="F1401">
        <v>9.3001500000000001E-3</v>
      </c>
    </row>
    <row r="1402" spans="1:6" x14ac:dyDescent="0.25">
      <c r="A1402" s="1">
        <v>20313</v>
      </c>
      <c r="B1402">
        <v>42.209999000000003</v>
      </c>
      <c r="C1402">
        <f>LN(B1402/B1401)</f>
        <v>1.8970363763587837E-3</v>
      </c>
      <c r="D1402">
        <v>-3.6062976306546903E-2</v>
      </c>
      <c r="E1402" s="5"/>
      <c r="F1402">
        <v>1.1197186E-2</v>
      </c>
    </row>
    <row r="1403" spans="1:6" x14ac:dyDescent="0.25">
      <c r="A1403" s="1">
        <v>20316</v>
      </c>
      <c r="B1403">
        <v>42.169998</v>
      </c>
      <c r="C1403">
        <f>LN(B1403/B1402)</f>
        <v>-9.4811577195225529E-4</v>
      </c>
      <c r="D1403">
        <v>-3.7011092078499203E-2</v>
      </c>
      <c r="E1403" s="5"/>
      <c r="F1403">
        <v>1.0249070000000001E-2</v>
      </c>
    </row>
    <row r="1404" spans="1:6" x14ac:dyDescent="0.25">
      <c r="A1404" s="1">
        <v>20317</v>
      </c>
      <c r="B1404">
        <v>41.860000999999997</v>
      </c>
      <c r="C1404">
        <f>LN(B1404/B1403)</f>
        <v>-7.3782794243788512E-3</v>
      </c>
      <c r="D1404">
        <v>-4.4389371502878097E-2</v>
      </c>
      <c r="E1404" s="5"/>
      <c r="F1404">
        <v>2.8707910000000001E-3</v>
      </c>
    </row>
    <row r="1405" spans="1:6" x14ac:dyDescent="0.25">
      <c r="A1405" s="1">
        <v>20318</v>
      </c>
      <c r="B1405">
        <v>41.900002000000001</v>
      </c>
      <c r="C1405">
        <f>LN(B1405/B1404)</f>
        <v>9.551337537802234E-4</v>
      </c>
      <c r="D1405">
        <v>-4.3434237749097902E-2</v>
      </c>
      <c r="E1405" s="5">
        <v>20311</v>
      </c>
      <c r="F1405">
        <v>3.825925E-3</v>
      </c>
    </row>
    <row r="1406" spans="1:6" x14ac:dyDescent="0.25">
      <c r="A1406" s="1">
        <v>20319</v>
      </c>
      <c r="B1406">
        <v>41.84</v>
      </c>
      <c r="C1406">
        <f>LN(B1406/B1405)</f>
        <v>-1.4330549041202463E-3</v>
      </c>
      <c r="D1406">
        <v>-4.4867292653218101E-2</v>
      </c>
      <c r="E1406" s="5"/>
      <c r="F1406">
        <v>2.3928700000000001E-3</v>
      </c>
    </row>
    <row r="1407" spans="1:6" x14ac:dyDescent="0.25">
      <c r="A1407" s="1">
        <v>20320</v>
      </c>
      <c r="B1407">
        <v>42.02</v>
      </c>
      <c r="C1407">
        <f>LN(B1407/B1406)</f>
        <v>4.292875660186859E-3</v>
      </c>
      <c r="D1407">
        <v>-4.0574416993031201E-2</v>
      </c>
      <c r="E1407" s="5"/>
      <c r="F1407">
        <v>6.6857460000000002E-3</v>
      </c>
    </row>
    <row r="1408" spans="1:6" x14ac:dyDescent="0.25">
      <c r="A1408" s="1">
        <v>20323</v>
      </c>
      <c r="B1408">
        <v>41.98</v>
      </c>
      <c r="C1408">
        <f>LN(B1408/B1407)</f>
        <v>-9.5238102436759136E-4</v>
      </c>
      <c r="D1408">
        <v>-4.1526798017398801E-2</v>
      </c>
      <c r="E1408" s="5"/>
      <c r="F1408">
        <v>5.7333649999999998E-3</v>
      </c>
    </row>
    <row r="1409" spans="1:6" x14ac:dyDescent="0.25">
      <c r="A1409" s="1">
        <v>20324</v>
      </c>
      <c r="B1409">
        <v>42.549999</v>
      </c>
      <c r="C1409">
        <f>LN(B1409/B1408)</f>
        <v>1.3486517125133322E-2</v>
      </c>
      <c r="D1409">
        <v>-2.8040280892265498E-2</v>
      </c>
      <c r="E1409" s="5"/>
      <c r="F1409">
        <v>1.9219882000000001E-2</v>
      </c>
    </row>
    <row r="1410" spans="1:6" x14ac:dyDescent="0.25">
      <c r="A1410" s="1">
        <v>20325</v>
      </c>
      <c r="B1410">
        <v>42.610000999999997</v>
      </c>
      <c r="C1410">
        <f>LN(B1410/B1409)</f>
        <v>1.4091594628695158E-3</v>
      </c>
      <c r="D1410">
        <v>-2.6631121429395999E-2</v>
      </c>
      <c r="E1410" s="5">
        <v>20311</v>
      </c>
      <c r="F1410">
        <v>2.0629041000000001E-2</v>
      </c>
    </row>
    <row r="1411" spans="1:6" x14ac:dyDescent="0.25">
      <c r="A1411" s="1">
        <v>20326</v>
      </c>
      <c r="B1411">
        <v>42.799999</v>
      </c>
      <c r="C1411">
        <f>LN(B1411/B1410)</f>
        <v>4.4490882427752126E-3</v>
      </c>
      <c r="D1411">
        <v>-2.2182033186620799E-2</v>
      </c>
      <c r="E1411" s="5"/>
      <c r="F1411">
        <v>2.5078129000000001E-2</v>
      </c>
    </row>
    <row r="1412" spans="1:6" x14ac:dyDescent="0.25">
      <c r="A1412" s="1">
        <v>20327</v>
      </c>
      <c r="B1412">
        <v>42.990001999999997</v>
      </c>
      <c r="C1412">
        <f>LN(B1412/B1411)</f>
        <v>4.4294978073712845E-3</v>
      </c>
      <c r="D1412">
        <v>-1.77525353792495E-2</v>
      </c>
      <c r="E1412" s="5"/>
      <c r="F1412">
        <v>2.9507627000000002E-2</v>
      </c>
    </row>
    <row r="1413" spans="1:6" x14ac:dyDescent="0.25">
      <c r="A1413" s="1">
        <v>20330</v>
      </c>
      <c r="B1413">
        <v>42.959999000000003</v>
      </c>
      <c r="C1413">
        <f>LN(B1413/B1412)</f>
        <v>-6.9815010749441075E-4</v>
      </c>
      <c r="D1413">
        <v>-1.84506854867439E-2</v>
      </c>
      <c r="E1413" s="5"/>
      <c r="F1413">
        <v>2.8809477E-2</v>
      </c>
    </row>
    <row r="1414" spans="1:6" x14ac:dyDescent="0.25">
      <c r="A1414" s="1">
        <v>20331</v>
      </c>
      <c r="B1414">
        <v>42.919998</v>
      </c>
      <c r="C1414">
        <f>LN(B1414/B1413)</f>
        <v>-9.3155575896751409E-4</v>
      </c>
      <c r="D1414">
        <v>-1.9382241245711401E-2</v>
      </c>
      <c r="E1414" s="5"/>
      <c r="F1414">
        <v>2.7877921E-2</v>
      </c>
    </row>
    <row r="1415" spans="1:6" x14ac:dyDescent="0.25">
      <c r="A1415" s="1">
        <v>20332</v>
      </c>
      <c r="B1415">
        <v>43.18</v>
      </c>
      <c r="C1415">
        <f>LN(B1415/B1414)</f>
        <v>6.0395539224871331E-3</v>
      </c>
      <c r="D1415">
        <v>-1.33426873232243E-2</v>
      </c>
      <c r="E1415" s="5">
        <v>20311</v>
      </c>
      <c r="F1415">
        <v>3.3917475000000002E-2</v>
      </c>
    </row>
    <row r="1416" spans="1:6" x14ac:dyDescent="0.25">
      <c r="A1416" s="1">
        <v>20333</v>
      </c>
      <c r="B1416">
        <v>43.369999</v>
      </c>
      <c r="C1416">
        <f>LN(B1416/B1415)</f>
        <v>4.3905097032004639E-3</v>
      </c>
      <c r="D1416">
        <v>-8.95217762002384E-3</v>
      </c>
      <c r="E1416" s="5"/>
      <c r="F1416">
        <v>3.8307985000000003E-2</v>
      </c>
    </row>
    <row r="1417" spans="1:6" x14ac:dyDescent="0.25">
      <c r="A1417" s="1">
        <v>20334</v>
      </c>
      <c r="B1417">
        <v>43.599997999999999</v>
      </c>
      <c r="C1417">
        <f>LN(B1417/B1416)</f>
        <v>5.2891696935662164E-3</v>
      </c>
      <c r="D1417">
        <v>-3.6630079264576201E-3</v>
      </c>
      <c r="E1417" s="5"/>
      <c r="F1417">
        <v>4.3597154999999999E-2</v>
      </c>
    </row>
    <row r="1418" spans="1:6" x14ac:dyDescent="0.25">
      <c r="A1418" s="1">
        <v>20338</v>
      </c>
      <c r="B1418">
        <v>43.860000999999997</v>
      </c>
      <c r="C1418">
        <f>LN(B1418/B1417)</f>
        <v>5.9456613061315191E-3</v>
      </c>
      <c r="D1418">
        <v>0</v>
      </c>
      <c r="E1418" s="5"/>
      <c r="F1418">
        <v>0</v>
      </c>
    </row>
    <row r="1419" spans="1:6" x14ac:dyDescent="0.25">
      <c r="A1419" s="1">
        <v>20339</v>
      </c>
      <c r="B1419">
        <v>43.849997999999999</v>
      </c>
      <c r="C1419">
        <f>LN(B1419/B1418)</f>
        <v>-2.2809258140257449E-4</v>
      </c>
      <c r="D1419">
        <v>-2.28092581402574E-4</v>
      </c>
      <c r="E1419" s="5"/>
      <c r="F1419">
        <v>-2.28092581402574E-4</v>
      </c>
    </row>
    <row r="1420" spans="1:6" x14ac:dyDescent="0.25">
      <c r="A1420" s="1">
        <v>20340</v>
      </c>
      <c r="B1420">
        <v>43.880001</v>
      </c>
      <c r="C1420">
        <f>LN(B1420/B1419)</f>
        <v>6.8398498829812802E-4</v>
      </c>
      <c r="D1420">
        <v>4.5589240689555399E-4</v>
      </c>
      <c r="E1420" s="5"/>
      <c r="F1420">
        <v>4.5589240689555399E-4</v>
      </c>
    </row>
    <row r="1421" spans="1:6" x14ac:dyDescent="0.25">
      <c r="A1421" s="1">
        <v>20341</v>
      </c>
      <c r="B1421">
        <v>43.889999000000003</v>
      </c>
      <c r="C1421">
        <f>LN(B1421/B1420)</f>
        <v>2.2782271945429752E-4</v>
      </c>
      <c r="D1421">
        <v>6.8371512634985104E-4</v>
      </c>
      <c r="E1421" s="5"/>
      <c r="F1421">
        <v>6.8371512634985104E-4</v>
      </c>
    </row>
    <row r="1422" spans="1:6" x14ac:dyDescent="0.25">
      <c r="A1422" s="1">
        <v>20344</v>
      </c>
      <c r="B1422">
        <v>44.189999</v>
      </c>
      <c r="C1422">
        <f>LN(B1422/B1421)</f>
        <v>6.8120155971849103E-3</v>
      </c>
      <c r="D1422">
        <v>7.4957307235347598E-3</v>
      </c>
      <c r="E1422" s="5"/>
      <c r="F1422">
        <v>7.4957307235347598E-3</v>
      </c>
    </row>
    <row r="1423" spans="1:6" x14ac:dyDescent="0.25">
      <c r="A1423" s="1">
        <v>20345</v>
      </c>
      <c r="B1423">
        <v>44.799999</v>
      </c>
      <c r="C1423">
        <f>LN(B1423/B1422)</f>
        <v>1.3709620586416603E-2</v>
      </c>
      <c r="D1423">
        <v>2.1205351309951399E-2</v>
      </c>
      <c r="E1423" s="5"/>
      <c r="F1423">
        <v>2.1205351309951399E-2</v>
      </c>
    </row>
    <row r="1424" spans="1:6" x14ac:dyDescent="0.25">
      <c r="A1424" s="1">
        <v>20346</v>
      </c>
      <c r="B1424">
        <v>44.990001999999997</v>
      </c>
      <c r="C1424">
        <f>LN(B1424/B1423)</f>
        <v>4.2321702078924337E-3</v>
      </c>
      <c r="D1424">
        <v>0</v>
      </c>
      <c r="E1424" s="5"/>
      <c r="F1424">
        <v>0</v>
      </c>
    </row>
    <row r="1425" spans="1:6" x14ac:dyDescent="0.25">
      <c r="A1425" s="1">
        <v>20347</v>
      </c>
      <c r="B1425">
        <v>44.75</v>
      </c>
      <c r="C1425">
        <f>LN(B1425/B1424)</f>
        <v>-5.3488425865386643E-3</v>
      </c>
      <c r="D1425">
        <v>-5.34884258653866E-3</v>
      </c>
      <c r="E1425" s="5"/>
      <c r="F1425">
        <v>-5.34884258653866E-3</v>
      </c>
    </row>
    <row r="1426" spans="1:6" x14ac:dyDescent="0.25">
      <c r="A1426" s="1">
        <v>20348</v>
      </c>
      <c r="B1426">
        <v>45.09</v>
      </c>
      <c r="C1426">
        <f>LN(B1426/B1425)</f>
        <v>7.5690477121284506E-3</v>
      </c>
      <c r="D1426">
        <v>2.2202051255897901E-3</v>
      </c>
      <c r="E1426" s="5"/>
      <c r="F1426">
        <v>2.2202051255897901E-3</v>
      </c>
    </row>
    <row r="1427" spans="1:6" x14ac:dyDescent="0.25">
      <c r="A1427" s="1">
        <v>20351</v>
      </c>
      <c r="B1427">
        <v>45.16</v>
      </c>
      <c r="C1427">
        <f>LN(B1427/B1426)</f>
        <v>1.5512468484682E-3</v>
      </c>
      <c r="D1427">
        <v>3.77145197405799E-3</v>
      </c>
      <c r="E1427" s="5"/>
      <c r="F1427">
        <v>3.77145197405799E-3</v>
      </c>
    </row>
    <row r="1428" spans="1:6" x14ac:dyDescent="0.25">
      <c r="A1428" s="1">
        <v>20352</v>
      </c>
      <c r="B1428">
        <v>45.130001</v>
      </c>
      <c r="C1428">
        <f>LN(B1428/B1427)</f>
        <v>-6.6450328434203526E-4</v>
      </c>
      <c r="D1428">
        <v>3.1069486897159502E-3</v>
      </c>
      <c r="E1428" s="5"/>
      <c r="F1428">
        <v>3.1069486897159502E-3</v>
      </c>
    </row>
    <row r="1429" spans="1:6" x14ac:dyDescent="0.25">
      <c r="A1429" s="1">
        <v>20353</v>
      </c>
      <c r="B1429">
        <v>45.389999000000003</v>
      </c>
      <c r="C1429">
        <f>LN(B1429/B1428)</f>
        <v>5.7445584399703755E-3</v>
      </c>
      <c r="D1429">
        <v>0</v>
      </c>
      <c r="E1429" s="5"/>
      <c r="F1429">
        <v>0</v>
      </c>
    </row>
    <row r="1430" spans="1:6" x14ac:dyDescent="0.25">
      <c r="A1430" s="1">
        <v>20354</v>
      </c>
      <c r="B1430">
        <v>45.389999000000003</v>
      </c>
      <c r="C1430">
        <f>LN(B1430/B1429)</f>
        <v>0</v>
      </c>
      <c r="D1430">
        <v>0</v>
      </c>
      <c r="E1430" s="5"/>
      <c r="F1430">
        <v>0</v>
      </c>
    </row>
    <row r="1431" spans="1:6" x14ac:dyDescent="0.25">
      <c r="A1431" s="1">
        <v>20355</v>
      </c>
      <c r="B1431">
        <v>45.630001</v>
      </c>
      <c r="C1431">
        <f>LN(B1431/B1430)</f>
        <v>5.273622417627858E-3</v>
      </c>
      <c r="D1431">
        <v>0</v>
      </c>
      <c r="E1431" s="5"/>
      <c r="F1431">
        <v>0</v>
      </c>
    </row>
    <row r="1432" spans="1:6" x14ac:dyDescent="0.25">
      <c r="A1432" s="1">
        <v>20358</v>
      </c>
      <c r="B1432">
        <v>42.610000999999997</v>
      </c>
      <c r="C1432">
        <f>LN(B1432/B1431)</f>
        <v>-6.8476425874227878E-2</v>
      </c>
      <c r="D1432">
        <v>-6.8476425874227906E-2</v>
      </c>
      <c r="E1432" s="5"/>
      <c r="F1432">
        <v>-6.8476425874227906E-2</v>
      </c>
    </row>
    <row r="1433" spans="1:6" x14ac:dyDescent="0.25">
      <c r="A1433" s="1">
        <v>20359</v>
      </c>
      <c r="B1433">
        <v>43.580002</v>
      </c>
      <c r="C1433">
        <f>LN(B1433/B1432)</f>
        <v>2.2509384428594417E-2</v>
      </c>
      <c r="D1433">
        <v>-4.5967041445633502E-2</v>
      </c>
      <c r="E1433" s="5"/>
      <c r="F1433">
        <v>-4.5967041445633502E-2</v>
      </c>
    </row>
    <row r="1434" spans="1:6" x14ac:dyDescent="0.25">
      <c r="A1434" s="1">
        <v>20360</v>
      </c>
      <c r="B1434">
        <v>44.310001</v>
      </c>
      <c r="C1434">
        <f>LN(B1434/B1433)</f>
        <v>1.6612032370582862E-2</v>
      </c>
      <c r="D1434">
        <v>-2.9355009075050599E-2</v>
      </c>
      <c r="E1434" s="5"/>
      <c r="F1434">
        <v>-2.9355009075050599E-2</v>
      </c>
    </row>
    <row r="1435" spans="1:6" x14ac:dyDescent="0.25">
      <c r="A1435" s="1">
        <v>20361</v>
      </c>
      <c r="B1435">
        <v>44.029998999999997</v>
      </c>
      <c r="C1435">
        <f>LN(B1435/B1434)</f>
        <v>-6.3392107237921569E-3</v>
      </c>
      <c r="D1435">
        <v>-3.5694219798842797E-2</v>
      </c>
      <c r="E1435" s="5"/>
      <c r="F1435">
        <v>-3.5694219798842797E-2</v>
      </c>
    </row>
    <row r="1436" spans="1:6" x14ac:dyDescent="0.25">
      <c r="A1436" s="1">
        <v>20362</v>
      </c>
      <c r="B1436">
        <v>43.669998</v>
      </c>
      <c r="C1436">
        <f>LN(B1436/B1435)</f>
        <v>-8.2098753564368455E-3</v>
      </c>
      <c r="D1436">
        <v>-4.3904095155279599E-2</v>
      </c>
      <c r="E1436" s="5"/>
      <c r="F1436">
        <v>-4.3904095155279599E-2</v>
      </c>
    </row>
    <row r="1437" spans="1:6" x14ac:dyDescent="0.25">
      <c r="A1437" s="1">
        <v>20365</v>
      </c>
      <c r="B1437">
        <v>42.490001999999997</v>
      </c>
      <c r="C1437">
        <f>LN(B1437/B1436)</f>
        <v>-2.7392520502820084E-2</v>
      </c>
      <c r="D1437">
        <v>-7.1296615658099693E-2</v>
      </c>
      <c r="E1437" s="5"/>
      <c r="F1437">
        <v>-7.1296615658099693E-2</v>
      </c>
    </row>
    <row r="1438" spans="1:6" x14ac:dyDescent="0.25">
      <c r="A1438" s="1">
        <v>20366</v>
      </c>
      <c r="B1438">
        <v>42.82</v>
      </c>
      <c r="C1438">
        <f>LN(B1438/B1437)</f>
        <v>7.736481964918932E-3</v>
      </c>
      <c r="D1438">
        <v>-6.3560133693180795E-2</v>
      </c>
      <c r="E1438" s="5"/>
      <c r="F1438">
        <v>-6.3560133693180795E-2</v>
      </c>
    </row>
    <row r="1439" spans="1:6" x14ac:dyDescent="0.25">
      <c r="A1439" s="1">
        <v>20367</v>
      </c>
      <c r="B1439">
        <v>42.990001999999997</v>
      </c>
      <c r="C1439">
        <f>LN(B1439/B1438)</f>
        <v>3.9622938690993667E-3</v>
      </c>
      <c r="D1439">
        <v>-5.95978398240814E-2</v>
      </c>
      <c r="E1439" s="5">
        <v>20365</v>
      </c>
      <c r="F1439">
        <v>-5.95978398240814E-2</v>
      </c>
    </row>
    <row r="1440" spans="1:6" x14ac:dyDescent="0.25">
      <c r="A1440" s="1">
        <v>20368</v>
      </c>
      <c r="B1440">
        <v>42.700001</v>
      </c>
      <c r="C1440">
        <f>LN(B1440/B1439)</f>
        <v>-6.7686333768537327E-3</v>
      </c>
      <c r="D1440">
        <v>-6.6366473200935097E-2</v>
      </c>
      <c r="E1440" s="5"/>
      <c r="F1440">
        <v>-6.6366473200935097E-2</v>
      </c>
    </row>
    <row r="1441" spans="1:6" x14ac:dyDescent="0.25">
      <c r="A1441" s="1">
        <v>20369</v>
      </c>
      <c r="B1441">
        <v>42.380001</v>
      </c>
      <c r="C1441">
        <f>LN(B1441/B1440)</f>
        <v>-7.522367217593696E-3</v>
      </c>
      <c r="D1441">
        <v>-7.3888840418528806E-2</v>
      </c>
      <c r="E1441" s="5"/>
      <c r="F1441">
        <v>-7.3888840418528806E-2</v>
      </c>
    </row>
    <row r="1442" spans="1:6" x14ac:dyDescent="0.25">
      <c r="A1442" s="1">
        <v>20372</v>
      </c>
      <c r="B1442">
        <v>41.150002000000001</v>
      </c>
      <c r="C1442">
        <f>LN(B1442/B1441)</f>
        <v>-2.945260071043777E-2</v>
      </c>
      <c r="D1442">
        <v>-0.103341441128967</v>
      </c>
      <c r="E1442" s="5"/>
      <c r="F1442">
        <v>-0.103341441128967</v>
      </c>
    </row>
    <row r="1443" spans="1:6" x14ac:dyDescent="0.25">
      <c r="A1443" s="1">
        <v>20373</v>
      </c>
      <c r="B1443">
        <v>40.799999</v>
      </c>
      <c r="C1443">
        <f>LN(B1443/B1442)</f>
        <v>-8.5419188254389818E-3</v>
      </c>
      <c r="D1443">
        <v>-0.111883359954406</v>
      </c>
      <c r="E1443" s="5"/>
      <c r="F1443">
        <v>0</v>
      </c>
    </row>
    <row r="1444" spans="1:6" x14ac:dyDescent="0.25">
      <c r="A1444" s="1">
        <v>20374</v>
      </c>
      <c r="B1444">
        <v>41.52</v>
      </c>
      <c r="C1444">
        <f>LN(B1444/B1443)</f>
        <v>1.74931819573215E-2</v>
      </c>
      <c r="D1444">
        <v>-9.4390177997084504E-2</v>
      </c>
      <c r="E1444" s="5">
        <v>20373</v>
      </c>
      <c r="F1444">
        <v>1.7493181999999999E-2</v>
      </c>
    </row>
    <row r="1445" spans="1:6" x14ac:dyDescent="0.25">
      <c r="A1445" s="1">
        <v>20375</v>
      </c>
      <c r="B1445">
        <v>41.389999000000003</v>
      </c>
      <c r="C1445">
        <f>LN(B1445/B1444)</f>
        <v>-3.1359572574177078E-3</v>
      </c>
      <c r="D1445">
        <v>-9.7526135254502197E-2</v>
      </c>
      <c r="E1445" s="5"/>
      <c r="F1445">
        <v>1.4357225E-2</v>
      </c>
    </row>
    <row r="1446" spans="1:6" x14ac:dyDescent="0.25">
      <c r="A1446" s="1">
        <v>20376</v>
      </c>
      <c r="B1446">
        <v>41.220001000000003</v>
      </c>
      <c r="C1446">
        <f>LN(B1446/B1445)</f>
        <v>-4.1156818778349058E-3</v>
      </c>
      <c r="D1446">
        <v>-0.101641817132337</v>
      </c>
      <c r="E1446" s="5"/>
      <c r="F1446">
        <v>1.0241543000000001E-2</v>
      </c>
    </row>
    <row r="1447" spans="1:6" x14ac:dyDescent="0.25">
      <c r="A1447" s="1">
        <v>20379</v>
      </c>
      <c r="B1447">
        <v>41.349997999999999</v>
      </c>
      <c r="C1447">
        <f>LN(B1447/B1446)</f>
        <v>3.1487733797248177E-3</v>
      </c>
      <c r="D1447">
        <v>-9.8493043752612197E-2</v>
      </c>
      <c r="E1447" s="5"/>
      <c r="F1447">
        <v>1.3390315999999999E-2</v>
      </c>
    </row>
    <row r="1448" spans="1:6" x14ac:dyDescent="0.25">
      <c r="A1448" s="1">
        <v>20380</v>
      </c>
      <c r="B1448">
        <v>41.650002000000001</v>
      </c>
      <c r="C1448">
        <f>LN(B1448/B1447)</f>
        <v>7.2290435299527866E-3</v>
      </c>
      <c r="D1448">
        <v>-9.1264000222659403E-2</v>
      </c>
      <c r="E1448" s="5"/>
      <c r="F1448">
        <v>2.061936E-2</v>
      </c>
    </row>
    <row r="1449" spans="1:6" x14ac:dyDescent="0.25">
      <c r="A1449" s="1">
        <v>20381</v>
      </c>
      <c r="B1449">
        <v>42.07</v>
      </c>
      <c r="C1449">
        <f>LN(B1449/B1448)</f>
        <v>1.0033480970371308E-2</v>
      </c>
      <c r="D1449">
        <v>-8.1230519252288094E-2</v>
      </c>
      <c r="E1449" s="5">
        <v>20373</v>
      </c>
      <c r="F1449">
        <v>3.0652841E-2</v>
      </c>
    </row>
    <row r="1450" spans="1:6" x14ac:dyDescent="0.25">
      <c r="A1450" s="1">
        <v>20382</v>
      </c>
      <c r="B1450">
        <v>42.59</v>
      </c>
      <c r="C1450">
        <f>LN(B1450/B1449)</f>
        <v>1.2284586332692624E-2</v>
      </c>
      <c r="D1450">
        <v>-6.8945932919595498E-2</v>
      </c>
      <c r="E1450" s="5"/>
      <c r="F1450">
        <v>4.2937427E-2</v>
      </c>
    </row>
    <row r="1451" spans="1:6" x14ac:dyDescent="0.25">
      <c r="A1451" s="1">
        <v>20383</v>
      </c>
      <c r="B1451">
        <v>42.59</v>
      </c>
      <c r="C1451">
        <f>LN(B1451/B1450)</f>
        <v>0</v>
      </c>
      <c r="D1451">
        <v>-6.8945932919595498E-2</v>
      </c>
      <c r="E1451" s="5"/>
      <c r="F1451">
        <v>4.2937427E-2</v>
      </c>
    </row>
    <row r="1452" spans="1:6" x14ac:dyDescent="0.25">
      <c r="A1452" s="1">
        <v>20386</v>
      </c>
      <c r="B1452">
        <v>42.91</v>
      </c>
      <c r="C1452">
        <f>LN(B1452/B1451)</f>
        <v>7.4854150683110977E-3</v>
      </c>
      <c r="D1452">
        <v>-6.1460517851284403E-2</v>
      </c>
      <c r="E1452" s="5"/>
      <c r="F1452">
        <v>5.0422842000000002E-2</v>
      </c>
    </row>
    <row r="1453" spans="1:6" x14ac:dyDescent="0.25">
      <c r="A1453" s="1">
        <v>20387</v>
      </c>
      <c r="B1453">
        <v>42.630001</v>
      </c>
      <c r="C1453">
        <f>LN(B1453/B1452)</f>
        <v>-6.546644768655652E-3</v>
      </c>
      <c r="D1453">
        <v>-6.8007162619940095E-2</v>
      </c>
      <c r="E1453" s="5"/>
      <c r="F1453">
        <v>4.3876196999999999E-2</v>
      </c>
    </row>
    <row r="1454" spans="1:6" x14ac:dyDescent="0.25">
      <c r="A1454" s="1">
        <v>20388</v>
      </c>
      <c r="B1454">
        <v>42.290000999999997</v>
      </c>
      <c r="C1454">
        <f>LN(B1454/B1453)</f>
        <v>-8.0075791041286787E-3</v>
      </c>
      <c r="D1454">
        <v>-7.6014741724068802E-2</v>
      </c>
      <c r="E1454" s="5">
        <v>20373</v>
      </c>
      <c r="F1454">
        <v>3.5868617999999998E-2</v>
      </c>
    </row>
    <row r="1455" spans="1:6" x14ac:dyDescent="0.25">
      <c r="A1455" s="1">
        <v>20389</v>
      </c>
      <c r="B1455">
        <v>42.34</v>
      </c>
      <c r="C1455">
        <f>LN(B1455/B1454)</f>
        <v>1.1815905760701718E-3</v>
      </c>
      <c r="D1455">
        <v>-7.48331511479986E-2</v>
      </c>
      <c r="E1455" s="5"/>
      <c r="F1455">
        <v>3.7050209000000001E-2</v>
      </c>
    </row>
    <row r="1456" spans="1:6" x14ac:dyDescent="0.25">
      <c r="A1456" s="1">
        <v>20390</v>
      </c>
      <c r="B1456">
        <v>42.369999</v>
      </c>
      <c r="C1456">
        <f>LN(B1456/B1455)</f>
        <v>7.0827533014344586E-4</v>
      </c>
      <c r="D1456">
        <v>-7.4124875817855193E-2</v>
      </c>
      <c r="E1456" s="5"/>
      <c r="F1456">
        <v>3.7758484000000002E-2</v>
      </c>
    </row>
    <row r="1457" spans="1:6" x14ac:dyDescent="0.25">
      <c r="A1457" s="1">
        <v>20393</v>
      </c>
      <c r="B1457">
        <v>42.34</v>
      </c>
      <c r="C1457">
        <f>LN(B1457/B1456)</f>
        <v>-7.0827533014344933E-4</v>
      </c>
      <c r="D1457">
        <v>-7.48331511479986E-2</v>
      </c>
      <c r="E1457" s="5"/>
      <c r="F1457">
        <v>3.7050209000000001E-2</v>
      </c>
    </row>
    <row r="1458" spans="1:6" x14ac:dyDescent="0.25">
      <c r="A1458" s="1">
        <v>20394</v>
      </c>
      <c r="B1458">
        <v>42.279998999999997</v>
      </c>
      <c r="C1458">
        <f>LN(B1458/B1457)</f>
        <v>-1.4181283565275107E-3</v>
      </c>
      <c r="D1458">
        <v>-7.6251279504526107E-2</v>
      </c>
      <c r="E1458" s="5"/>
      <c r="F1458">
        <v>3.5632081000000003E-2</v>
      </c>
    </row>
    <row r="1459" spans="1:6" x14ac:dyDescent="0.25">
      <c r="A1459" s="1">
        <v>20395</v>
      </c>
      <c r="B1459">
        <v>42.349997999999999</v>
      </c>
      <c r="C1459">
        <f>LN(B1459/B1458)</f>
        <v>1.6542365223687296E-3</v>
      </c>
      <c r="D1459">
        <v>-7.4597042982157399E-2</v>
      </c>
      <c r="E1459" s="5">
        <v>20373</v>
      </c>
      <c r="F1459">
        <v>3.7286317999999999E-2</v>
      </c>
    </row>
    <row r="1460" spans="1:6" x14ac:dyDescent="0.25">
      <c r="A1460" s="1">
        <v>20396</v>
      </c>
      <c r="B1460">
        <v>43.240001999999997</v>
      </c>
      <c r="C1460">
        <f>LN(B1460/B1459)</f>
        <v>2.0797665151914935E-2</v>
      </c>
      <c r="D1460">
        <v>-5.3799377830242502E-2</v>
      </c>
      <c r="E1460" s="5"/>
      <c r="F1460">
        <v>5.8083982999999999E-2</v>
      </c>
    </row>
    <row r="1461" spans="1:6" x14ac:dyDescent="0.25">
      <c r="A1461" s="1">
        <v>20397</v>
      </c>
      <c r="B1461">
        <v>43.959999000000003</v>
      </c>
      <c r="C1461">
        <f>LN(B1461/B1460)</f>
        <v>1.651406776299225E-2</v>
      </c>
      <c r="D1461">
        <v>-3.7285310067250201E-2</v>
      </c>
      <c r="E1461" s="5"/>
      <c r="F1461">
        <v>7.4598050999999999E-2</v>
      </c>
    </row>
    <row r="1462" spans="1:6" x14ac:dyDescent="0.25">
      <c r="A1462" s="1">
        <v>20400</v>
      </c>
      <c r="B1462">
        <v>44.150002000000001</v>
      </c>
      <c r="C1462">
        <f>LN(B1462/B1461)</f>
        <v>4.3128655626136171E-3</v>
      </c>
      <c r="D1462">
        <v>-3.29724445046366E-2</v>
      </c>
      <c r="E1462" s="5"/>
      <c r="F1462">
        <v>7.8910916999999997E-2</v>
      </c>
    </row>
    <row r="1463" spans="1:6" x14ac:dyDescent="0.25">
      <c r="A1463" s="1">
        <v>20402</v>
      </c>
      <c r="B1463">
        <v>44.610000999999997</v>
      </c>
      <c r="C1463">
        <f>LN(B1463/B1462)</f>
        <v>1.0365099206590407E-2</v>
      </c>
      <c r="D1463">
        <v>-2.26073452980462E-2</v>
      </c>
      <c r="E1463" s="5">
        <v>20373</v>
      </c>
      <c r="F1463">
        <v>8.9276016E-2</v>
      </c>
    </row>
    <row r="1464" spans="1:6" x14ac:dyDescent="0.25">
      <c r="A1464" s="1">
        <v>20403</v>
      </c>
      <c r="B1464">
        <v>44.720001000000003</v>
      </c>
      <c r="C1464">
        <f>LN(B1464/B1463)</f>
        <v>2.4627796515314343E-3</v>
      </c>
      <c r="D1464">
        <v>-2.01445656465148E-2</v>
      </c>
      <c r="E1464" s="5"/>
      <c r="F1464">
        <v>9.1738795999999997E-2</v>
      </c>
    </row>
    <row r="1465" spans="1:6" x14ac:dyDescent="0.25">
      <c r="A1465" s="1">
        <v>20404</v>
      </c>
      <c r="B1465">
        <v>45.240001999999997</v>
      </c>
      <c r="C1465">
        <f>LN(B1465/B1464)</f>
        <v>1.1560844248380539E-2</v>
      </c>
      <c r="D1465">
        <v>-8.5837213981342607E-3</v>
      </c>
      <c r="E1465" s="5"/>
      <c r="F1465">
        <v>0.10329964</v>
      </c>
    </row>
    <row r="1466" spans="1:6" x14ac:dyDescent="0.25">
      <c r="A1466" s="1">
        <v>20407</v>
      </c>
      <c r="B1466">
        <v>46.41</v>
      </c>
      <c r="C1466">
        <f>LN(B1466/B1465)</f>
        <v>2.5533257796500754E-2</v>
      </c>
      <c r="D1466">
        <v>0</v>
      </c>
      <c r="E1466" s="5"/>
      <c r="F1466">
        <v>0</v>
      </c>
    </row>
    <row r="1467" spans="1:6" x14ac:dyDescent="0.25">
      <c r="A1467" s="1">
        <v>20408</v>
      </c>
      <c r="B1467">
        <v>46.209999000000003</v>
      </c>
      <c r="C1467">
        <f>LN(B1467/B1466)</f>
        <v>-4.3187500112470984E-3</v>
      </c>
      <c r="D1467">
        <v>-4.3187500112471001E-3</v>
      </c>
      <c r="E1467" s="5"/>
      <c r="F1467">
        <v>-4.3187500112471001E-3</v>
      </c>
    </row>
    <row r="1468" spans="1:6" x14ac:dyDescent="0.25">
      <c r="A1468" s="1">
        <v>20409</v>
      </c>
      <c r="B1468">
        <v>45.91</v>
      </c>
      <c r="C1468">
        <f>LN(B1468/B1467)</f>
        <v>-6.5132449807066093E-3</v>
      </c>
      <c r="D1468">
        <v>-1.0831994991953701E-2</v>
      </c>
      <c r="E1468" s="5"/>
      <c r="F1468">
        <v>-1.0831994991953701E-2</v>
      </c>
    </row>
    <row r="1469" spans="1:6" x14ac:dyDescent="0.25">
      <c r="A1469" s="1">
        <v>20410</v>
      </c>
      <c r="B1469">
        <v>45.59</v>
      </c>
      <c r="C1469">
        <f>LN(B1469/B1468)</f>
        <v>-6.9945640357805374E-3</v>
      </c>
      <c r="D1469">
        <v>-1.7826559027734199E-2</v>
      </c>
      <c r="E1469" s="5"/>
      <c r="F1469">
        <v>-1.7826559027734199E-2</v>
      </c>
    </row>
    <row r="1470" spans="1:6" x14ac:dyDescent="0.25">
      <c r="A1470" s="1">
        <v>20411</v>
      </c>
      <c r="B1470">
        <v>45.540000999999997</v>
      </c>
      <c r="C1470">
        <f>LN(B1470/B1469)</f>
        <v>-1.0973116310392986E-3</v>
      </c>
      <c r="D1470">
        <v>-1.89238706587735E-2</v>
      </c>
      <c r="E1470" s="5"/>
      <c r="F1470">
        <v>-1.89238706587735E-2</v>
      </c>
    </row>
    <row r="1471" spans="1:6" x14ac:dyDescent="0.25">
      <c r="A1471" s="1">
        <v>20414</v>
      </c>
      <c r="B1471">
        <v>45.220001000000003</v>
      </c>
      <c r="C1471">
        <f>LN(B1471/B1470)</f>
        <v>-7.0515936303784292E-3</v>
      </c>
      <c r="D1471">
        <v>-2.5975464289151901E-2</v>
      </c>
      <c r="E1471" s="5"/>
      <c r="F1471">
        <v>0</v>
      </c>
    </row>
    <row r="1472" spans="1:6" x14ac:dyDescent="0.25">
      <c r="A1472" s="1">
        <v>20415</v>
      </c>
      <c r="B1472">
        <v>45.66</v>
      </c>
      <c r="C1472">
        <f>LN(B1472/B1471)</f>
        <v>9.6831521377169529E-3</v>
      </c>
      <c r="D1472">
        <v>-1.6292312151434899E-2</v>
      </c>
      <c r="E1472" s="5"/>
      <c r="F1472">
        <v>9.6831520000000004E-3</v>
      </c>
    </row>
    <row r="1473" spans="1:6" x14ac:dyDescent="0.25">
      <c r="A1473" s="1">
        <v>20416</v>
      </c>
      <c r="B1473">
        <v>45.720001000000003</v>
      </c>
      <c r="C1473">
        <f>LN(B1473/B1472)</f>
        <v>1.3132196972263479E-3</v>
      </c>
      <c r="D1473">
        <v>-1.4979092454208601E-2</v>
      </c>
      <c r="E1473" s="5">
        <v>20414</v>
      </c>
      <c r="F1473">
        <v>1.0996372000000001E-2</v>
      </c>
    </row>
    <row r="1474" spans="1:6" x14ac:dyDescent="0.25">
      <c r="A1474" s="1">
        <v>20418</v>
      </c>
      <c r="B1474">
        <v>45.68</v>
      </c>
      <c r="C1474">
        <f>LN(B1474/B1473)</f>
        <v>-8.7529545112098269E-4</v>
      </c>
      <c r="D1474">
        <v>-1.5854387905329601E-2</v>
      </c>
      <c r="E1474" s="5"/>
      <c r="F1474">
        <v>1.0121076999999999E-2</v>
      </c>
    </row>
    <row r="1475" spans="1:6" x14ac:dyDescent="0.25">
      <c r="A1475" s="1">
        <v>20421</v>
      </c>
      <c r="B1475">
        <v>45.380001</v>
      </c>
      <c r="C1475">
        <f>LN(B1475/B1474)</f>
        <v>-6.5890639599200844E-3</v>
      </c>
      <c r="D1475">
        <v>-2.2443451865249701E-2</v>
      </c>
      <c r="E1475" s="5"/>
      <c r="F1475">
        <v>3.5320130000000001E-3</v>
      </c>
    </row>
    <row r="1476" spans="1:6" x14ac:dyDescent="0.25">
      <c r="A1476" s="1">
        <v>20422</v>
      </c>
      <c r="B1476">
        <v>45.560001</v>
      </c>
      <c r="C1476">
        <f>LN(B1476/B1475)</f>
        <v>3.9586591402246902E-3</v>
      </c>
      <c r="D1476">
        <v>-1.8484792725025002E-2</v>
      </c>
      <c r="E1476" s="5"/>
      <c r="F1476">
        <v>7.4906720000000003E-3</v>
      </c>
    </row>
    <row r="1477" spans="1:6" x14ac:dyDescent="0.25">
      <c r="A1477" s="1">
        <v>20423</v>
      </c>
      <c r="B1477">
        <v>45.509998000000003</v>
      </c>
      <c r="C1477">
        <f>LN(B1477/B1476)</f>
        <v>-1.0981224458949676E-3</v>
      </c>
      <c r="D1477">
        <v>-1.958291517092E-2</v>
      </c>
      <c r="E1477" s="5">
        <v>20414</v>
      </c>
      <c r="F1477">
        <v>6.3925500000000003E-3</v>
      </c>
    </row>
    <row r="1478" spans="1:6" x14ac:dyDescent="0.25">
      <c r="A1478" s="1">
        <v>20424</v>
      </c>
      <c r="B1478">
        <v>45.349997999999999</v>
      </c>
      <c r="C1478">
        <f>LN(B1478/B1477)</f>
        <v>-3.5219056224529309E-3</v>
      </c>
      <c r="D1478">
        <v>-2.31048207933729E-2</v>
      </c>
      <c r="E1478" s="5"/>
      <c r="F1478">
        <v>2.8706439999999999E-3</v>
      </c>
    </row>
    <row r="1479" spans="1:6" x14ac:dyDescent="0.25">
      <c r="A1479" s="1">
        <v>20425</v>
      </c>
      <c r="B1479">
        <v>45.439999</v>
      </c>
      <c r="C1479">
        <f>LN(B1479/B1478)</f>
        <v>1.982619946142075E-3</v>
      </c>
      <c r="D1479">
        <v>-2.11222008472308E-2</v>
      </c>
      <c r="E1479" s="5"/>
      <c r="F1479">
        <v>4.8532640000000004E-3</v>
      </c>
    </row>
    <row r="1480" spans="1:6" x14ac:dyDescent="0.25">
      <c r="A1480" s="1">
        <v>20428</v>
      </c>
      <c r="B1480">
        <v>45.700001</v>
      </c>
      <c r="C1480">
        <f>LN(B1480/B1479)</f>
        <v>5.7055673761434817E-3</v>
      </c>
      <c r="D1480">
        <v>-1.54166334710873E-2</v>
      </c>
      <c r="E1480" s="5"/>
      <c r="F1480">
        <v>1.0558830999999999E-2</v>
      </c>
    </row>
    <row r="1481" spans="1:6" x14ac:dyDescent="0.25">
      <c r="A1481" s="1">
        <v>20429</v>
      </c>
      <c r="B1481">
        <v>45.700001</v>
      </c>
      <c r="C1481">
        <f>LN(B1481/B1480)</f>
        <v>0</v>
      </c>
      <c r="D1481">
        <v>-1.54166334710873E-2</v>
      </c>
      <c r="E1481" s="5"/>
      <c r="F1481">
        <v>1.0558830999999999E-2</v>
      </c>
    </row>
    <row r="1482" spans="1:6" x14ac:dyDescent="0.25">
      <c r="A1482" s="1">
        <v>20430</v>
      </c>
      <c r="B1482">
        <v>45.549999</v>
      </c>
      <c r="C1482">
        <f>LN(B1482/B1481)</f>
        <v>-3.2877180299265879E-3</v>
      </c>
      <c r="D1482">
        <v>-1.8704351501013902E-2</v>
      </c>
      <c r="E1482" s="5">
        <v>20414</v>
      </c>
      <c r="F1482">
        <v>7.2711130000000001E-3</v>
      </c>
    </row>
    <row r="1483" spans="1:6" x14ac:dyDescent="0.25">
      <c r="A1483" s="1">
        <v>20431</v>
      </c>
      <c r="B1483">
        <v>45.82</v>
      </c>
      <c r="C1483">
        <f>LN(B1483/B1482)</f>
        <v>5.9100752732791327E-3</v>
      </c>
      <c r="D1483">
        <v>-1.27942762277348E-2</v>
      </c>
      <c r="E1483" s="5"/>
      <c r="F1483">
        <v>1.3181188E-2</v>
      </c>
    </row>
    <row r="1484" spans="1:6" x14ac:dyDescent="0.25">
      <c r="A1484" s="1">
        <v>20432</v>
      </c>
      <c r="B1484">
        <v>45.889999000000003</v>
      </c>
      <c r="C1484">
        <f>LN(B1484/B1483)</f>
        <v>1.5265295901525371E-3</v>
      </c>
      <c r="D1484">
        <v>-1.12677466375823E-2</v>
      </c>
      <c r="E1484" s="5"/>
      <c r="F1484">
        <v>1.4707718E-2</v>
      </c>
    </row>
    <row r="1485" spans="1:6" x14ac:dyDescent="0.25">
      <c r="A1485" s="1">
        <v>20435</v>
      </c>
      <c r="B1485">
        <v>45.419998</v>
      </c>
      <c r="C1485">
        <f>LN(B1485/B1484)</f>
        <v>-1.0294713971556069E-2</v>
      </c>
      <c r="D1485">
        <v>-2.1562460609138401E-2</v>
      </c>
      <c r="E1485" s="5"/>
      <c r="F1485">
        <v>4.4130039999999999E-3</v>
      </c>
    </row>
    <row r="1486" spans="1:6" x14ac:dyDescent="0.25">
      <c r="A1486" s="1">
        <v>20436</v>
      </c>
      <c r="B1486">
        <v>45.450001</v>
      </c>
      <c r="C1486">
        <f>LN(B1486/B1485)</f>
        <v>6.6034998174179427E-4</v>
      </c>
      <c r="D1486">
        <v>-2.0902110627396601E-2</v>
      </c>
      <c r="E1486" s="5"/>
      <c r="F1486">
        <v>5.0733540000000004E-3</v>
      </c>
    </row>
    <row r="1487" spans="1:6" x14ac:dyDescent="0.25">
      <c r="A1487" s="1">
        <v>20437</v>
      </c>
      <c r="B1487">
        <v>45.07</v>
      </c>
      <c r="C1487">
        <f>LN(B1487/B1486)</f>
        <v>-8.3960059231308597E-3</v>
      </c>
      <c r="D1487">
        <v>-2.9298116550527501E-2</v>
      </c>
      <c r="E1487" s="5">
        <v>20414</v>
      </c>
      <c r="F1487">
        <v>-3.3226520000000002E-3</v>
      </c>
    </row>
    <row r="1488" spans="1:6" x14ac:dyDescent="0.25">
      <c r="A1488" s="1">
        <v>20438</v>
      </c>
      <c r="B1488">
        <v>45.060001</v>
      </c>
      <c r="C1488">
        <f>LN(B1488/B1487)</f>
        <v>-2.2187950582679703E-4</v>
      </c>
      <c r="D1488">
        <v>-2.9519996056354299E-2</v>
      </c>
      <c r="E1488" s="5"/>
      <c r="F1488">
        <v>-3.544532E-3</v>
      </c>
    </row>
    <row r="1489" spans="1:6" x14ac:dyDescent="0.25">
      <c r="A1489" s="1">
        <v>20439</v>
      </c>
      <c r="B1489">
        <v>45.130001</v>
      </c>
      <c r="C1489">
        <f>LN(B1489/B1488)</f>
        <v>1.5522788003891209E-3</v>
      </c>
      <c r="D1489">
        <v>-2.79677172559652E-2</v>
      </c>
      <c r="E1489" s="5"/>
      <c r="F1489">
        <v>-1.9922529999999998E-3</v>
      </c>
    </row>
    <row r="1490" spans="1:6" x14ac:dyDescent="0.25">
      <c r="A1490" s="1">
        <v>20442</v>
      </c>
      <c r="B1490">
        <v>45.02</v>
      </c>
      <c r="C1490">
        <f>LN(B1490/B1489)</f>
        <v>-2.4404005185329316E-3</v>
      </c>
      <c r="D1490">
        <v>-3.0408117774498099E-2</v>
      </c>
      <c r="E1490" s="5"/>
      <c r="F1490">
        <v>-4.4326540000000003E-3</v>
      </c>
    </row>
    <row r="1491" spans="1:6" x14ac:dyDescent="0.25">
      <c r="A1491" s="1">
        <v>20443</v>
      </c>
      <c r="B1491">
        <v>44.950001</v>
      </c>
      <c r="C1491">
        <f>LN(B1491/B1490)</f>
        <v>-1.5560523140161968E-3</v>
      </c>
      <c r="D1491">
        <v>-3.19641700885143E-2</v>
      </c>
      <c r="E1491" s="5"/>
      <c r="F1491">
        <v>0</v>
      </c>
    </row>
    <row r="1492" spans="1:6" x14ac:dyDescent="0.25">
      <c r="A1492" s="1">
        <v>20444</v>
      </c>
      <c r="B1492">
        <v>45.84</v>
      </c>
      <c r="C1492">
        <f>LN(B1492/B1491)</f>
        <v>1.9606289241914068E-2</v>
      </c>
      <c r="D1492">
        <v>-1.23578808466002E-2</v>
      </c>
      <c r="E1492" s="5">
        <v>20443</v>
      </c>
      <c r="F1492">
        <v>1.9606288999999999E-2</v>
      </c>
    </row>
    <row r="1493" spans="1:6" x14ac:dyDescent="0.25">
      <c r="A1493" s="1">
        <v>20445</v>
      </c>
      <c r="B1493">
        <v>45.41</v>
      </c>
      <c r="C1493">
        <f>LN(B1493/B1492)</f>
        <v>-9.4247272966245278E-3</v>
      </c>
      <c r="D1493">
        <v>-2.1782608143224701E-2</v>
      </c>
      <c r="E1493" s="5"/>
      <c r="F1493">
        <v>1.0181562E-2</v>
      </c>
    </row>
    <row r="1494" spans="1:6" x14ac:dyDescent="0.25">
      <c r="A1494" s="1">
        <v>20446</v>
      </c>
      <c r="B1494">
        <v>45.5</v>
      </c>
      <c r="C1494">
        <f>LN(B1494/B1493)</f>
        <v>1.97998084704508E-3</v>
      </c>
      <c r="D1494">
        <v>-1.9802627296179601E-2</v>
      </c>
      <c r="E1494" s="5"/>
      <c r="F1494">
        <v>1.2161543E-2</v>
      </c>
    </row>
    <row r="1495" spans="1:6" x14ac:dyDescent="0.25">
      <c r="A1495" s="1">
        <v>20450</v>
      </c>
      <c r="B1495">
        <v>45.220001000000003</v>
      </c>
      <c r="C1495">
        <f>LN(B1495/B1494)</f>
        <v>-6.1728369929723191E-3</v>
      </c>
      <c r="D1495">
        <v>-2.5975464289151901E-2</v>
      </c>
      <c r="E1495" s="5"/>
      <c r="F1495">
        <v>5.9887059999999999E-3</v>
      </c>
    </row>
    <row r="1496" spans="1:6" x14ac:dyDescent="0.25">
      <c r="A1496" s="1">
        <v>20451</v>
      </c>
      <c r="B1496">
        <v>45.049999</v>
      </c>
      <c r="C1496">
        <f>LN(B1496/B1495)</f>
        <v>-3.7665271071440102E-3</v>
      </c>
      <c r="D1496">
        <v>-2.9741991396295901E-2</v>
      </c>
      <c r="E1496" s="5">
        <v>20443</v>
      </c>
      <c r="F1496">
        <v>2.2221789999999999E-3</v>
      </c>
    </row>
    <row r="1497" spans="1:6" x14ac:dyDescent="0.25">
      <c r="A1497" s="1">
        <v>20452</v>
      </c>
      <c r="B1497">
        <v>45.150002000000001</v>
      </c>
      <c r="C1497">
        <f>LN(B1497/B1496)</f>
        <v>2.2173623029936177E-3</v>
      </c>
      <c r="D1497">
        <v>-2.7524629093302298E-2</v>
      </c>
      <c r="E1497" s="5"/>
      <c r="F1497">
        <v>4.439541E-3</v>
      </c>
    </row>
    <row r="1498" spans="1:6" x14ac:dyDescent="0.25">
      <c r="A1498" s="1">
        <v>20453</v>
      </c>
      <c r="B1498">
        <v>45.48</v>
      </c>
      <c r="C1498">
        <f>LN(B1498/B1497)</f>
        <v>7.2823447225532096E-3</v>
      </c>
      <c r="D1498">
        <v>-2.0242284370749101E-2</v>
      </c>
      <c r="E1498" s="5"/>
      <c r="F1498">
        <v>1.1721886000000001E-2</v>
      </c>
    </row>
    <row r="1499" spans="1:6" x14ac:dyDescent="0.25">
      <c r="A1499" s="1">
        <v>20457</v>
      </c>
      <c r="B1499">
        <v>45.16</v>
      </c>
      <c r="C1499">
        <f>LN(B1499/B1498)</f>
        <v>-7.0609296008740099E-3</v>
      </c>
      <c r="D1499">
        <v>-2.7303213971623101E-2</v>
      </c>
      <c r="E1499" s="5"/>
      <c r="F1499">
        <v>4.660956E-3</v>
      </c>
    </row>
    <row r="1500" spans="1:6" x14ac:dyDescent="0.25">
      <c r="A1500" s="1">
        <v>20458</v>
      </c>
      <c r="B1500">
        <v>45</v>
      </c>
      <c r="C1500">
        <f>LN(B1500/B1499)</f>
        <v>-3.5492495111414629E-3</v>
      </c>
      <c r="D1500">
        <v>-3.0852463482764599E-2</v>
      </c>
      <c r="E1500" s="5">
        <v>20443</v>
      </c>
      <c r="F1500">
        <v>1.1117060000000001E-3</v>
      </c>
    </row>
    <row r="1501" spans="1:6" x14ac:dyDescent="0.25">
      <c r="A1501" s="1">
        <v>20459</v>
      </c>
      <c r="B1501">
        <v>44.950001</v>
      </c>
      <c r="C1501">
        <f>LN(B1501/B1500)</f>
        <v>-1.1117066057496799E-3</v>
      </c>
      <c r="D1501">
        <v>-3.19641700885143E-2</v>
      </c>
      <c r="E1501" s="5"/>
      <c r="F1501" s="2">
        <v>-9.9999999990732502E-10</v>
      </c>
    </row>
    <row r="1502" spans="1:6" x14ac:dyDescent="0.25">
      <c r="A1502" s="1">
        <v>20460</v>
      </c>
      <c r="B1502">
        <v>45.139999000000003</v>
      </c>
      <c r="C1502">
        <f>LN(B1502/B1501)</f>
        <v>4.2179660715184761E-3</v>
      </c>
      <c r="D1502">
        <v>-2.7746204016995801E-2</v>
      </c>
      <c r="E1502" s="5"/>
      <c r="F1502">
        <v>4.2179649999999997E-3</v>
      </c>
    </row>
    <row r="1503" spans="1:6" x14ac:dyDescent="0.25">
      <c r="A1503" s="1">
        <v>20463</v>
      </c>
      <c r="B1503">
        <v>44.509998000000003</v>
      </c>
      <c r="C1503">
        <f>LN(B1503/B1502)</f>
        <v>-1.4054911142049355E-2</v>
      </c>
      <c r="D1503">
        <v>-4.18011151590452E-2</v>
      </c>
      <c r="E1503" s="5"/>
      <c r="F1503">
        <v>-9.8369459999999992E-3</v>
      </c>
    </row>
    <row r="1504" spans="1:6" x14ac:dyDescent="0.25">
      <c r="A1504" s="1">
        <v>20464</v>
      </c>
      <c r="B1504">
        <v>44.16</v>
      </c>
      <c r="C1504">
        <f>LN(B1504/B1503)</f>
        <v>-7.894436125199451E-3</v>
      </c>
      <c r="D1504">
        <v>-4.9695551284244702E-2</v>
      </c>
      <c r="E1504" s="5"/>
      <c r="F1504">
        <v>-1.7731382E-2</v>
      </c>
    </row>
    <row r="1505" spans="1:6" x14ac:dyDescent="0.25">
      <c r="A1505" s="1">
        <v>20465</v>
      </c>
      <c r="B1505">
        <v>44.380001</v>
      </c>
      <c r="C1505">
        <f>LN(B1505/B1504)</f>
        <v>4.9695380682802243E-3</v>
      </c>
      <c r="D1505">
        <v>-4.4726013215964498E-2</v>
      </c>
      <c r="E1505" s="5">
        <v>20464</v>
      </c>
      <c r="F1505">
        <v>-1.2761844E-2</v>
      </c>
    </row>
    <row r="1506" spans="1:6" x14ac:dyDescent="0.25">
      <c r="A1506" s="1">
        <v>20466</v>
      </c>
      <c r="B1506">
        <v>44.75</v>
      </c>
      <c r="C1506">
        <f>LN(B1506/B1505)</f>
        <v>8.3025046837444938E-3</v>
      </c>
      <c r="D1506">
        <v>-3.6423508532219998E-2</v>
      </c>
      <c r="E1506" s="5"/>
      <c r="F1506">
        <v>-4.4593389999999997E-3</v>
      </c>
    </row>
    <row r="1507" spans="1:6" x14ac:dyDescent="0.25">
      <c r="A1507" s="1">
        <v>20467</v>
      </c>
      <c r="B1507">
        <v>44.669998</v>
      </c>
      <c r="C1507">
        <f>LN(B1507/B1506)</f>
        <v>-1.7893541296162344E-3</v>
      </c>
      <c r="D1507">
        <v>-3.8212862661836197E-2</v>
      </c>
      <c r="E1507" s="5"/>
      <c r="F1507">
        <v>-6.2486929999999996E-3</v>
      </c>
    </row>
    <row r="1508" spans="1:6" x14ac:dyDescent="0.25">
      <c r="A1508" s="1">
        <v>20470</v>
      </c>
      <c r="B1508">
        <v>44.139999000000003</v>
      </c>
      <c r="C1508">
        <f>LN(B1508/B1507)</f>
        <v>-1.1935712417846042E-2</v>
      </c>
      <c r="D1508">
        <v>-5.0148575079682199E-2</v>
      </c>
      <c r="E1508" s="5"/>
      <c r="F1508">
        <v>-1.8184405000000001E-2</v>
      </c>
    </row>
    <row r="1509" spans="1:6" x14ac:dyDescent="0.25">
      <c r="A1509" s="1">
        <v>20471</v>
      </c>
      <c r="B1509">
        <v>44.470001000000003</v>
      </c>
      <c r="C1509">
        <f>LN(B1509/B1508)</f>
        <v>7.4484488362727627E-3</v>
      </c>
      <c r="D1509">
        <v>-4.2700126243409402E-2</v>
      </c>
      <c r="E1509" s="5"/>
      <c r="F1509">
        <v>-1.0735956E-2</v>
      </c>
    </row>
    <row r="1510" spans="1:6" x14ac:dyDescent="0.25">
      <c r="A1510" s="1">
        <v>20472</v>
      </c>
      <c r="B1510">
        <v>44.169998</v>
      </c>
      <c r="C1510">
        <f>LN(B1510/B1509)</f>
        <v>-6.7690466808422974E-3</v>
      </c>
      <c r="D1510">
        <v>-4.9469172924251702E-2</v>
      </c>
      <c r="E1510" s="5">
        <v>20470</v>
      </c>
      <c r="F1510">
        <v>-1.7505003000000002E-2</v>
      </c>
    </row>
    <row r="1511" spans="1:6" x14ac:dyDescent="0.25">
      <c r="A1511" s="1">
        <v>20473</v>
      </c>
      <c r="B1511">
        <v>43.720001000000003</v>
      </c>
      <c r="C1511">
        <f>LN(B1511/B1510)</f>
        <v>-1.0240094147667789E-2</v>
      </c>
      <c r="D1511">
        <v>-5.9709267071919502E-2</v>
      </c>
      <c r="E1511" s="5"/>
      <c r="F1511">
        <v>-2.7745097E-2</v>
      </c>
    </row>
    <row r="1512" spans="1:6" x14ac:dyDescent="0.25">
      <c r="A1512" s="1">
        <v>20474</v>
      </c>
      <c r="B1512">
        <v>43.220001000000003</v>
      </c>
      <c r="C1512">
        <f>LN(B1512/B1511)</f>
        <v>-1.1502311964988557E-2</v>
      </c>
      <c r="D1512">
        <v>-7.1211579036908099E-2</v>
      </c>
      <c r="E1512" s="5"/>
      <c r="F1512">
        <v>-3.9247408999999997E-2</v>
      </c>
    </row>
    <row r="1513" spans="1:6" x14ac:dyDescent="0.25">
      <c r="A1513" s="1">
        <v>20477</v>
      </c>
      <c r="B1513">
        <v>43.110000999999997</v>
      </c>
      <c r="C1513">
        <f>LN(B1513/B1512)</f>
        <v>-2.5483622606590661E-3</v>
      </c>
      <c r="D1513">
        <v>-7.3759941297567203E-2</v>
      </c>
      <c r="E1513" s="5"/>
      <c r="F1513">
        <v>0</v>
      </c>
    </row>
    <row r="1514" spans="1:6" x14ac:dyDescent="0.25">
      <c r="A1514" s="1">
        <v>20478</v>
      </c>
      <c r="B1514">
        <v>43.650002000000001</v>
      </c>
      <c r="C1514">
        <f>LN(B1514/B1513)</f>
        <v>1.2448316149107994E-2</v>
      </c>
      <c r="D1514">
        <v>-6.1311625148459198E-2</v>
      </c>
      <c r="E1514" s="5"/>
      <c r="F1514">
        <v>1.2448315999999999E-2</v>
      </c>
    </row>
    <row r="1515" spans="1:6" x14ac:dyDescent="0.25">
      <c r="A1515" s="1">
        <v>20479</v>
      </c>
      <c r="B1515">
        <v>43.720001000000003</v>
      </c>
      <c r="C1515">
        <f>LN(B1515/B1514)</f>
        <v>1.6023580765397128E-3</v>
      </c>
      <c r="D1515">
        <v>-5.9709267071919502E-2</v>
      </c>
      <c r="E1515" s="5">
        <v>20477</v>
      </c>
      <c r="F1515">
        <v>1.4050674000000001E-2</v>
      </c>
    </row>
    <row r="1516" spans="1:6" x14ac:dyDescent="0.25">
      <c r="A1516" s="1">
        <v>20480</v>
      </c>
      <c r="B1516">
        <v>43.459999000000003</v>
      </c>
      <c r="C1516">
        <f>LN(B1516/B1515)</f>
        <v>-5.9647343625453993E-3</v>
      </c>
      <c r="D1516">
        <v>-6.5674001434464904E-2</v>
      </c>
      <c r="E1516" s="5"/>
      <c r="F1516">
        <v>8.0859399999999998E-3</v>
      </c>
    </row>
    <row r="1517" spans="1:6" x14ac:dyDescent="0.25">
      <c r="A1517" s="1">
        <v>20481</v>
      </c>
      <c r="B1517">
        <v>43.349997999999999</v>
      </c>
      <c r="C1517">
        <f>LN(B1517/B1516)</f>
        <v>-2.5342947281710698E-3</v>
      </c>
      <c r="D1517">
        <v>-6.8208296162636003E-2</v>
      </c>
      <c r="E1517" s="5"/>
      <c r="F1517">
        <v>5.551645E-3</v>
      </c>
    </row>
    <row r="1518" spans="1:6" x14ac:dyDescent="0.25">
      <c r="A1518" s="1">
        <v>20484</v>
      </c>
      <c r="B1518">
        <v>43.5</v>
      </c>
      <c r="C1518">
        <f>LN(B1518/B1517)</f>
        <v>3.4542810041901695E-3</v>
      </c>
      <c r="D1518">
        <v>-6.4754015158445796E-2</v>
      </c>
      <c r="E1518" s="5"/>
      <c r="F1518">
        <v>9.0059259999999992E-3</v>
      </c>
    </row>
    <row r="1519" spans="1:6" x14ac:dyDescent="0.25">
      <c r="A1519" s="1">
        <v>20485</v>
      </c>
      <c r="B1519">
        <v>43.82</v>
      </c>
      <c r="C1519">
        <f>LN(B1519/B1518)</f>
        <v>7.3293960726820099E-3</v>
      </c>
      <c r="D1519">
        <v>-5.7424619085763802E-2</v>
      </c>
      <c r="E1519" s="5"/>
      <c r="F1519">
        <v>1.6335321999999999E-2</v>
      </c>
    </row>
    <row r="1520" spans="1:6" x14ac:dyDescent="0.25">
      <c r="A1520" s="1">
        <v>20486</v>
      </c>
      <c r="B1520">
        <v>44.029998999999997</v>
      </c>
      <c r="C1520">
        <f>LN(B1520/B1519)</f>
        <v>4.7808628885542383E-3</v>
      </c>
      <c r="D1520">
        <v>-5.2643756197209603E-2</v>
      </c>
      <c r="E1520" s="5">
        <v>20477</v>
      </c>
      <c r="F1520">
        <v>2.1116184999999999E-2</v>
      </c>
    </row>
    <row r="1521" spans="1:6" x14ac:dyDescent="0.25">
      <c r="A1521" s="1">
        <v>20487</v>
      </c>
      <c r="B1521">
        <v>44.220001000000003</v>
      </c>
      <c r="C1521">
        <f>LN(B1521/B1520)</f>
        <v>4.3060009876270209E-3</v>
      </c>
      <c r="D1521">
        <v>-4.8337755209582597E-2</v>
      </c>
      <c r="E1521" s="5"/>
      <c r="F1521">
        <v>2.5422185999999999E-2</v>
      </c>
    </row>
    <row r="1522" spans="1:6" x14ac:dyDescent="0.25">
      <c r="A1522" s="1">
        <v>20488</v>
      </c>
      <c r="B1522">
        <v>44.779998999999997</v>
      </c>
      <c r="C1522">
        <f>LN(B1522/B1521)</f>
        <v>1.2584390795708698E-2</v>
      </c>
      <c r="D1522">
        <v>-3.5753364413873903E-2</v>
      </c>
      <c r="E1522" s="5"/>
      <c r="F1522">
        <v>3.8006577E-2</v>
      </c>
    </row>
    <row r="1523" spans="1:6" x14ac:dyDescent="0.25">
      <c r="A1523" s="1">
        <v>20491</v>
      </c>
      <c r="B1523">
        <v>44.810001</v>
      </c>
      <c r="C1523">
        <f>LN(B1523/B1522)</f>
        <v>6.6976227528813936E-4</v>
      </c>
      <c r="D1523">
        <v>-3.5083602138585801E-2</v>
      </c>
      <c r="E1523" s="5"/>
      <c r="F1523">
        <v>3.8676338999999997E-2</v>
      </c>
    </row>
    <row r="1524" spans="1:6" x14ac:dyDescent="0.25">
      <c r="A1524" s="1">
        <v>20492</v>
      </c>
      <c r="B1524">
        <v>44.599997999999999</v>
      </c>
      <c r="C1524">
        <f>LN(B1524/B1523)</f>
        <v>-4.6975369315305328E-3</v>
      </c>
      <c r="D1524">
        <v>-3.9781139070116302E-2</v>
      </c>
      <c r="E1524" s="5"/>
      <c r="F1524">
        <v>3.3978802000000002E-2</v>
      </c>
    </row>
    <row r="1525" spans="1:6" x14ac:dyDescent="0.25">
      <c r="A1525" s="1">
        <v>20493</v>
      </c>
      <c r="B1525">
        <v>44.16</v>
      </c>
      <c r="C1525">
        <f>LN(B1525/B1524)</f>
        <v>-9.914412214128223E-3</v>
      </c>
      <c r="D1525">
        <v>-4.96955512842445E-2</v>
      </c>
      <c r="E1525" s="5">
        <v>20477</v>
      </c>
      <c r="F1525">
        <v>2.4064390000000001E-2</v>
      </c>
    </row>
    <row r="1526" spans="1:6" x14ac:dyDescent="0.25">
      <c r="A1526" s="1">
        <v>20494</v>
      </c>
      <c r="B1526">
        <v>43.66</v>
      </c>
      <c r="C1526">
        <f>LN(B1526/B1525)</f>
        <v>-1.1387050847042057E-2</v>
      </c>
      <c r="D1526">
        <v>-6.1082602131286599E-2</v>
      </c>
      <c r="E1526" s="5"/>
      <c r="F1526">
        <v>1.2677338999999999E-2</v>
      </c>
    </row>
    <row r="1527" spans="1:6" x14ac:dyDescent="0.25">
      <c r="A1527" s="1">
        <v>20495</v>
      </c>
      <c r="B1527">
        <v>43.639999000000003</v>
      </c>
      <c r="C1527">
        <f>LN(B1527/B1526)</f>
        <v>-4.5821307168500462E-4</v>
      </c>
      <c r="D1527">
        <v>-6.1540815202971597E-2</v>
      </c>
      <c r="E1527" s="5"/>
      <c r="F1527">
        <v>1.2219126E-2</v>
      </c>
    </row>
    <row r="1528" spans="1:6" x14ac:dyDescent="0.25">
      <c r="A1528" s="1">
        <v>20498</v>
      </c>
      <c r="B1528">
        <v>43.580002</v>
      </c>
      <c r="C1528">
        <f>LN(B1528/B1527)</f>
        <v>-1.3757626410287457E-3</v>
      </c>
      <c r="D1528">
        <v>-6.2916577844000302E-2</v>
      </c>
      <c r="E1528" s="5"/>
      <c r="F1528">
        <v>1.0843363E-2</v>
      </c>
    </row>
    <row r="1529" spans="1:6" x14ac:dyDescent="0.25">
      <c r="A1529" s="1">
        <v>20499</v>
      </c>
      <c r="B1529">
        <v>43.419998</v>
      </c>
      <c r="C1529">
        <f>LN(B1529/B1528)</f>
        <v>-3.6782570206620141E-3</v>
      </c>
      <c r="D1529">
        <v>-6.6594834864662306E-2</v>
      </c>
      <c r="E1529" s="5"/>
      <c r="F1529">
        <v>7.1651060000000001E-3</v>
      </c>
    </row>
    <row r="1530" spans="1:6" x14ac:dyDescent="0.25">
      <c r="A1530" s="1">
        <v>20500</v>
      </c>
      <c r="B1530">
        <v>44.040000999999997</v>
      </c>
      <c r="C1530">
        <f>LN(B1530/B1529)</f>
        <v>1.4178216172687165E-2</v>
      </c>
      <c r="D1530">
        <v>-5.24166186919751E-2</v>
      </c>
      <c r="E1530" s="5">
        <v>20477</v>
      </c>
      <c r="F1530">
        <v>2.1343322000000001E-2</v>
      </c>
    </row>
    <row r="1531" spans="1:6" x14ac:dyDescent="0.25">
      <c r="A1531" s="1">
        <v>20501</v>
      </c>
      <c r="B1531">
        <v>43.82</v>
      </c>
      <c r="C1531">
        <f>LN(B1531/B1530)</f>
        <v>-5.0080003937887016E-3</v>
      </c>
      <c r="D1531">
        <v>-5.7424619085763802E-2</v>
      </c>
      <c r="E1531" s="5"/>
      <c r="F1531">
        <v>1.6335321999999999E-2</v>
      </c>
    </row>
    <row r="1532" spans="1:6" x14ac:dyDescent="0.25">
      <c r="A1532" s="1">
        <v>20502</v>
      </c>
      <c r="B1532">
        <v>44.52</v>
      </c>
      <c r="C1532">
        <f>LN(B1532/B1531)</f>
        <v>1.5848192240023713E-2</v>
      </c>
      <c r="D1532">
        <v>-4.1576426845740103E-2</v>
      </c>
      <c r="E1532" s="5"/>
      <c r="F1532">
        <v>3.2183514000000003E-2</v>
      </c>
    </row>
    <row r="1533" spans="1:6" x14ac:dyDescent="0.25">
      <c r="A1533" s="1">
        <v>20505</v>
      </c>
      <c r="B1533">
        <v>44.450001</v>
      </c>
      <c r="C1533">
        <f>LN(B1533/B1532)</f>
        <v>-1.5735419502430157E-3</v>
      </c>
      <c r="D1533">
        <v>-4.3149968795983103E-2</v>
      </c>
      <c r="E1533" s="5"/>
      <c r="F1533">
        <v>3.0609971999999999E-2</v>
      </c>
    </row>
    <row r="1534" spans="1:6" x14ac:dyDescent="0.25">
      <c r="A1534" s="1">
        <v>20506</v>
      </c>
      <c r="B1534">
        <v>44.560001</v>
      </c>
      <c r="C1534">
        <f>LN(B1534/B1533)</f>
        <v>2.4716336035789364E-3</v>
      </c>
      <c r="D1534">
        <v>-4.06783351924042E-2</v>
      </c>
      <c r="E1534" s="5">
        <v>20477</v>
      </c>
      <c r="F1534">
        <v>3.3081606E-2</v>
      </c>
    </row>
    <row r="1535" spans="1:6" x14ac:dyDescent="0.25">
      <c r="A1535" s="1">
        <v>20508</v>
      </c>
      <c r="B1535">
        <v>44.950001</v>
      </c>
      <c r="C1535">
        <f>LN(B1535/B1534)</f>
        <v>8.7141651038900314E-3</v>
      </c>
      <c r="D1535">
        <v>-3.1964170088514203E-2</v>
      </c>
      <c r="E1535" s="5"/>
      <c r="F1535">
        <v>4.1795771000000002E-2</v>
      </c>
    </row>
    <row r="1536" spans="1:6" x14ac:dyDescent="0.25">
      <c r="A1536" s="1">
        <v>20509</v>
      </c>
      <c r="B1536">
        <v>45.32</v>
      </c>
      <c r="C1536">
        <f>LN(B1536/B1535)</f>
        <v>8.1976529952355517E-3</v>
      </c>
      <c r="D1536">
        <v>-2.3766517093278601E-2</v>
      </c>
      <c r="E1536" s="5"/>
      <c r="F1536">
        <v>4.9993424000000002E-2</v>
      </c>
    </row>
    <row r="1537" spans="1:6" x14ac:dyDescent="0.25">
      <c r="A1537" s="1">
        <v>20512</v>
      </c>
      <c r="B1537">
        <v>45.27</v>
      </c>
      <c r="C1537">
        <f>LN(B1537/B1536)</f>
        <v>-1.1038747119383036E-3</v>
      </c>
      <c r="D1537">
        <v>-2.4870391805216899E-2</v>
      </c>
      <c r="E1537" s="5"/>
      <c r="F1537">
        <v>4.8889548999999997E-2</v>
      </c>
    </row>
    <row r="1538" spans="1:6" x14ac:dyDescent="0.25">
      <c r="A1538" s="1">
        <v>20513</v>
      </c>
      <c r="B1538">
        <v>45.43</v>
      </c>
      <c r="C1538">
        <f>LN(B1538/B1537)</f>
        <v>3.5281183234446819E-3</v>
      </c>
      <c r="D1538">
        <v>-2.13422734817722E-2</v>
      </c>
      <c r="E1538" s="5"/>
      <c r="F1538">
        <v>5.2417667000000001E-2</v>
      </c>
    </row>
    <row r="1539" spans="1:6" x14ac:dyDescent="0.25">
      <c r="A1539" s="1">
        <v>20514</v>
      </c>
      <c r="B1539">
        <v>45.34</v>
      </c>
      <c r="C1539">
        <f>LN(B1539/B1538)</f>
        <v>-1.9830346919289155E-3</v>
      </c>
      <c r="D1539">
        <v>-2.3325308173701102E-2</v>
      </c>
      <c r="E1539" s="5">
        <v>20477</v>
      </c>
      <c r="F1539">
        <v>5.0434632E-2</v>
      </c>
    </row>
    <row r="1540" spans="1:6" x14ac:dyDescent="0.25">
      <c r="A1540" s="1">
        <v>20515</v>
      </c>
      <c r="B1540">
        <v>45.540000999999997</v>
      </c>
      <c r="C1540">
        <f>LN(B1540/B1539)</f>
        <v>4.4014375149278384E-3</v>
      </c>
      <c r="D1540">
        <v>-1.8923870658773299E-2</v>
      </c>
      <c r="E1540" s="5"/>
      <c r="F1540">
        <v>5.4836070000000001E-2</v>
      </c>
    </row>
    <row r="1541" spans="1:6" x14ac:dyDescent="0.25">
      <c r="A1541" s="1">
        <v>20516</v>
      </c>
      <c r="B1541">
        <v>45.810001</v>
      </c>
      <c r="C1541">
        <f>LN(B1541/B1540)</f>
        <v>5.9113471336346328E-3</v>
      </c>
      <c r="D1541">
        <v>-1.30125235251387E-2</v>
      </c>
      <c r="E1541" s="5"/>
      <c r="F1541">
        <v>6.0747416999999998E-2</v>
      </c>
    </row>
    <row r="1542" spans="1:6" x14ac:dyDescent="0.25">
      <c r="A1542" s="1">
        <v>20519</v>
      </c>
      <c r="B1542">
        <v>46.060001</v>
      </c>
      <c r="C1542">
        <f>LN(B1542/B1541)</f>
        <v>5.442486375405467E-3</v>
      </c>
      <c r="D1542">
        <v>-7.5700371497332301E-3</v>
      </c>
      <c r="E1542" s="5"/>
      <c r="F1542">
        <v>6.6189902999999994E-2</v>
      </c>
    </row>
    <row r="1543" spans="1:6" x14ac:dyDescent="0.25">
      <c r="A1543" s="1">
        <v>20520</v>
      </c>
      <c r="B1543">
        <v>46.040000999999997</v>
      </c>
      <c r="C1543">
        <f>LN(B1543/B1542)</f>
        <v>-4.3431052942608233E-4</v>
      </c>
      <c r="D1543">
        <v>-8.0043476791593106E-3</v>
      </c>
      <c r="E1543" s="5"/>
      <c r="F1543">
        <v>6.5755592000000002E-2</v>
      </c>
    </row>
    <row r="1544" spans="1:6" x14ac:dyDescent="0.25">
      <c r="A1544" s="1">
        <v>20521</v>
      </c>
      <c r="B1544">
        <v>46.009998000000003</v>
      </c>
      <c r="C1544">
        <f>LN(B1544/B1543)</f>
        <v>-6.5188487535958303E-4</v>
      </c>
      <c r="D1544">
        <v>-8.6562325545188907E-3</v>
      </c>
      <c r="E1544" s="5">
        <v>20477</v>
      </c>
      <c r="F1544">
        <v>6.5103706999999997E-2</v>
      </c>
    </row>
    <row r="1545" spans="1:6" x14ac:dyDescent="0.25">
      <c r="A1545" s="1">
        <v>20522</v>
      </c>
      <c r="B1545">
        <v>46.119999</v>
      </c>
      <c r="C1545">
        <f>LN(B1545/B1544)</f>
        <v>2.3879530197256607E-3</v>
      </c>
      <c r="D1545">
        <v>-6.2682795347932304E-3</v>
      </c>
      <c r="E1545" s="5"/>
      <c r="F1545">
        <v>6.7491659999999995E-2</v>
      </c>
    </row>
    <row r="1546" spans="1:6" x14ac:dyDescent="0.25">
      <c r="A1546" s="1">
        <v>20523</v>
      </c>
      <c r="B1546">
        <v>46.700001</v>
      </c>
      <c r="C1546">
        <f>LN(B1546/B1545)</f>
        <v>1.2497512369836788E-2</v>
      </c>
      <c r="D1546">
        <v>6.2292328350435598E-3</v>
      </c>
      <c r="E1546" s="5"/>
      <c r="F1546">
        <v>7.9989171999999997E-2</v>
      </c>
    </row>
    <row r="1547" spans="1:6" x14ac:dyDescent="0.25">
      <c r="A1547" s="1">
        <v>20526</v>
      </c>
      <c r="B1547">
        <v>47.130001</v>
      </c>
      <c r="C1547">
        <f>LN(B1547/B1546)</f>
        <v>9.165576065419425E-3</v>
      </c>
      <c r="D1547">
        <v>1.5394808900463E-2</v>
      </c>
      <c r="E1547" s="5"/>
      <c r="F1547">
        <v>8.9154748000000006E-2</v>
      </c>
    </row>
    <row r="1548" spans="1:6" x14ac:dyDescent="0.25">
      <c r="A1548" s="1">
        <v>20527</v>
      </c>
      <c r="B1548">
        <v>47.060001</v>
      </c>
      <c r="C1548">
        <f>LN(B1548/B1547)</f>
        <v>-1.4863576048622347E-3</v>
      </c>
      <c r="D1548">
        <v>1.39084512956008E-2</v>
      </c>
      <c r="E1548" s="5"/>
      <c r="F1548">
        <v>8.7668389999999999E-2</v>
      </c>
    </row>
    <row r="1549" spans="1:6" x14ac:dyDescent="0.25">
      <c r="A1549" s="1">
        <v>20528</v>
      </c>
      <c r="B1549">
        <v>47.529998999999997</v>
      </c>
      <c r="C1549">
        <f>LN(B1549/B1548)</f>
        <v>9.9376650378891988E-3</v>
      </c>
      <c r="D1549">
        <v>0</v>
      </c>
      <c r="E1549" s="5"/>
      <c r="F1549">
        <v>0</v>
      </c>
    </row>
    <row r="1550" spans="1:6" x14ac:dyDescent="0.25">
      <c r="A1550" s="1">
        <v>20529</v>
      </c>
      <c r="B1550">
        <v>47.990001999999997</v>
      </c>
      <c r="C1550">
        <f>LN(B1550/B1549)</f>
        <v>9.6316279589280067E-3</v>
      </c>
      <c r="D1550">
        <v>9.6316279589280102E-3</v>
      </c>
      <c r="E1550" s="5"/>
      <c r="F1550">
        <v>9.6316279589280102E-3</v>
      </c>
    </row>
    <row r="1551" spans="1:6" x14ac:dyDescent="0.25">
      <c r="A1551" s="1">
        <v>20530</v>
      </c>
      <c r="B1551">
        <v>48.139999000000003</v>
      </c>
      <c r="C1551">
        <f>LN(B1551/B1550)</f>
        <v>3.1207140366772304E-3</v>
      </c>
      <c r="D1551">
        <v>1.2752341995605199E-2</v>
      </c>
      <c r="E1551" s="5"/>
      <c r="F1551">
        <v>1.2752341995605199E-2</v>
      </c>
    </row>
    <row r="1552" spans="1:6" x14ac:dyDescent="0.25">
      <c r="A1552" s="1">
        <v>20533</v>
      </c>
      <c r="B1552">
        <v>48.59</v>
      </c>
      <c r="C1552">
        <f>LN(B1552/B1551)</f>
        <v>9.3043368356321796E-3</v>
      </c>
      <c r="D1552">
        <v>2.2056678831237402E-2</v>
      </c>
      <c r="E1552" s="5"/>
      <c r="F1552">
        <v>2.2056678831237402E-2</v>
      </c>
    </row>
    <row r="1553" spans="1:6" x14ac:dyDescent="0.25">
      <c r="A1553" s="1">
        <v>20534</v>
      </c>
      <c r="B1553">
        <v>48.869999</v>
      </c>
      <c r="C1553">
        <f>LN(B1553/B1552)</f>
        <v>5.7459424018000823E-3</v>
      </c>
      <c r="D1553">
        <v>0</v>
      </c>
      <c r="E1553" s="5"/>
      <c r="F1553">
        <v>0</v>
      </c>
    </row>
    <row r="1554" spans="1:6" x14ac:dyDescent="0.25">
      <c r="A1554" s="1">
        <v>20535</v>
      </c>
      <c r="B1554">
        <v>48.23</v>
      </c>
      <c r="C1554">
        <f>LN(B1554/B1553)</f>
        <v>-1.3182456738731436E-2</v>
      </c>
      <c r="D1554">
        <v>-1.3182456738731399E-2</v>
      </c>
      <c r="E1554" s="5"/>
      <c r="F1554">
        <v>0</v>
      </c>
    </row>
    <row r="1555" spans="1:6" x14ac:dyDescent="0.25">
      <c r="A1555" s="1">
        <v>20536</v>
      </c>
      <c r="B1555">
        <v>48.720001000000003</v>
      </c>
      <c r="C1555">
        <f>LN(B1555/B1554)</f>
        <v>1.0108409846212604E-2</v>
      </c>
      <c r="D1555">
        <v>-3.0740468925188002E-3</v>
      </c>
      <c r="E1555" s="5"/>
      <c r="F1555">
        <v>1.010841E-2</v>
      </c>
    </row>
    <row r="1556" spans="1:6" x14ac:dyDescent="0.25">
      <c r="A1556" s="1">
        <v>20537</v>
      </c>
      <c r="B1556">
        <v>48.830002</v>
      </c>
      <c r="C1556">
        <f>LN(B1556/B1555)</f>
        <v>2.2552751049022862E-3</v>
      </c>
      <c r="D1556">
        <v>-8.1877178761651404E-4</v>
      </c>
      <c r="E1556" s="5"/>
      <c r="F1556">
        <v>1.2363684999999999E-2</v>
      </c>
    </row>
    <row r="1557" spans="1:6" x14ac:dyDescent="0.25">
      <c r="A1557" s="1">
        <v>20540</v>
      </c>
      <c r="B1557">
        <v>48.619999</v>
      </c>
      <c r="C1557">
        <f>LN(B1557/B1556)</f>
        <v>-4.3099707116857847E-3</v>
      </c>
      <c r="D1557">
        <v>-5.1287424993023004E-3</v>
      </c>
      <c r="E1557" s="5"/>
      <c r="F1557">
        <v>8.053714E-3</v>
      </c>
    </row>
    <row r="1558" spans="1:6" x14ac:dyDescent="0.25">
      <c r="A1558" s="1">
        <v>20541</v>
      </c>
      <c r="B1558">
        <v>48.25</v>
      </c>
      <c r="C1558">
        <f>LN(B1558/B1557)</f>
        <v>-7.6391205353145506E-3</v>
      </c>
      <c r="D1558">
        <v>-1.27678630346169E-2</v>
      </c>
      <c r="E1558" s="5"/>
      <c r="F1558">
        <v>4.1459299999999999E-4</v>
      </c>
    </row>
    <row r="1559" spans="1:6" x14ac:dyDescent="0.25">
      <c r="A1559" s="1">
        <v>20542</v>
      </c>
      <c r="B1559">
        <v>48.509998000000003</v>
      </c>
      <c r="C1559">
        <f>LN(B1559/B1558)</f>
        <v>5.3740932435168368E-3</v>
      </c>
      <c r="D1559">
        <v>-7.3937697911000601E-3</v>
      </c>
      <c r="E1559" s="5">
        <v>20535</v>
      </c>
      <c r="F1559">
        <v>5.7886860000000004E-3</v>
      </c>
    </row>
    <row r="1560" spans="1:6" x14ac:dyDescent="0.25">
      <c r="A1560" s="1">
        <v>20543</v>
      </c>
      <c r="B1560">
        <v>48.48</v>
      </c>
      <c r="C1560">
        <f>LN(B1560/B1559)</f>
        <v>-6.1857926745278785E-4</v>
      </c>
      <c r="D1560">
        <v>-8.0123490585528503E-3</v>
      </c>
      <c r="E1560" s="5"/>
      <c r="F1560">
        <v>5.1701070000000002E-3</v>
      </c>
    </row>
    <row r="1561" spans="1:6" x14ac:dyDescent="0.25">
      <c r="A1561" s="1">
        <v>20547</v>
      </c>
      <c r="B1561">
        <v>48.700001</v>
      </c>
      <c r="C1561">
        <f>LN(B1561/B1560)</f>
        <v>4.5277088613658468E-3</v>
      </c>
      <c r="D1561">
        <v>-3.484640197187E-3</v>
      </c>
      <c r="E1561" s="5"/>
      <c r="F1561">
        <v>9.6978159999999997E-3</v>
      </c>
    </row>
    <row r="1562" spans="1:6" x14ac:dyDescent="0.25">
      <c r="A1562" s="1">
        <v>20548</v>
      </c>
      <c r="B1562">
        <v>48.529998999999997</v>
      </c>
      <c r="C1562">
        <f>LN(B1562/B1561)</f>
        <v>-3.496907811111154E-3</v>
      </c>
      <c r="D1562">
        <v>-6.9815480082981501E-3</v>
      </c>
      <c r="E1562" s="5"/>
      <c r="F1562">
        <v>6.2009079999999998E-3</v>
      </c>
    </row>
    <row r="1563" spans="1:6" x14ac:dyDescent="0.25">
      <c r="A1563" s="1">
        <v>20549</v>
      </c>
      <c r="B1563">
        <v>48.799999</v>
      </c>
      <c r="C1563">
        <f>LN(B1563/B1562)</f>
        <v>5.5481495559842609E-3</v>
      </c>
      <c r="D1563">
        <v>-1.4333984523138899E-3</v>
      </c>
      <c r="E1563" s="5">
        <v>20535</v>
      </c>
      <c r="F1563">
        <v>1.1749058E-2</v>
      </c>
    </row>
    <row r="1564" spans="1:6" x14ac:dyDescent="0.25">
      <c r="A1564" s="1">
        <v>20550</v>
      </c>
      <c r="B1564">
        <v>48.57</v>
      </c>
      <c r="C1564">
        <f>LN(B1564/B1563)</f>
        <v>-4.7242360096445696E-3</v>
      </c>
      <c r="D1564">
        <v>-6.1576344619584597E-3</v>
      </c>
      <c r="E1564" s="5"/>
      <c r="F1564">
        <v>7.024822E-3</v>
      </c>
    </row>
    <row r="1565" spans="1:6" x14ac:dyDescent="0.25">
      <c r="A1565" s="1">
        <v>20551</v>
      </c>
      <c r="B1565">
        <v>48.849997999999999</v>
      </c>
      <c r="C1565">
        <f>LN(B1565/B1564)</f>
        <v>5.7482811894792448E-3</v>
      </c>
      <c r="D1565">
        <v>-4.0935327247921502E-4</v>
      </c>
      <c r="E1565" s="5"/>
      <c r="F1565">
        <v>1.2773102999999999E-2</v>
      </c>
    </row>
    <row r="1566" spans="1:6" x14ac:dyDescent="0.25">
      <c r="A1566" s="1">
        <v>20554</v>
      </c>
      <c r="B1566">
        <v>48.610000999999997</v>
      </c>
      <c r="C1566">
        <f>LN(B1566/B1565)</f>
        <v>-4.9250459178701699E-3</v>
      </c>
      <c r="D1566">
        <v>-5.3343991903493796E-3</v>
      </c>
      <c r="E1566" s="5"/>
      <c r="F1566">
        <v>7.8480570000000003E-3</v>
      </c>
    </row>
    <row r="1567" spans="1:6" x14ac:dyDescent="0.25">
      <c r="A1567" s="1">
        <v>20555</v>
      </c>
      <c r="B1567">
        <v>47.93</v>
      </c>
      <c r="C1567">
        <f>LN(B1567/B1566)</f>
        <v>-1.4087678457722724E-2</v>
      </c>
      <c r="D1567">
        <v>-1.9422077648072099E-2</v>
      </c>
      <c r="E1567" s="5"/>
      <c r="F1567">
        <v>-6.2396209999999999E-3</v>
      </c>
    </row>
    <row r="1568" spans="1:6" x14ac:dyDescent="0.25">
      <c r="A1568" s="1">
        <v>20556</v>
      </c>
      <c r="B1568">
        <v>48.310001</v>
      </c>
      <c r="C1568">
        <f>LN(B1568/B1567)</f>
        <v>7.8969860944233493E-3</v>
      </c>
      <c r="D1568">
        <v>-1.1525091553648699E-2</v>
      </c>
      <c r="E1568" s="5">
        <v>20555</v>
      </c>
      <c r="F1568">
        <v>1.6573650000000001E-3</v>
      </c>
    </row>
    <row r="1569" spans="1:6" x14ac:dyDescent="0.25">
      <c r="A1569" s="1">
        <v>20557</v>
      </c>
      <c r="B1569">
        <v>48.02</v>
      </c>
      <c r="C1569">
        <f>LN(B1569/B1568)</f>
        <v>-6.0210084728559441E-3</v>
      </c>
      <c r="D1569">
        <v>-1.7546100026504599E-2</v>
      </c>
      <c r="E1569" s="5"/>
      <c r="F1569">
        <v>-4.3636430000000004E-3</v>
      </c>
    </row>
    <row r="1570" spans="1:6" x14ac:dyDescent="0.25">
      <c r="A1570" s="1">
        <v>20558</v>
      </c>
      <c r="B1570">
        <v>47.950001</v>
      </c>
      <c r="C1570">
        <f>LN(B1570/B1569)</f>
        <v>-1.4587686086029107E-3</v>
      </c>
      <c r="D1570">
        <v>-1.9004868635107499E-2</v>
      </c>
      <c r="E1570" s="5"/>
      <c r="F1570">
        <v>-5.8224119999999999E-3</v>
      </c>
    </row>
    <row r="1571" spans="1:6" x14ac:dyDescent="0.25">
      <c r="A1571" s="1">
        <v>20561</v>
      </c>
      <c r="B1571">
        <v>47.959999000000003</v>
      </c>
      <c r="C1571">
        <f>LN(B1571/B1570)</f>
        <v>2.0848712409996483E-4</v>
      </c>
      <c r="D1571">
        <v>-1.8796381511007501E-2</v>
      </c>
      <c r="E1571" s="5"/>
      <c r="F1571">
        <v>-5.6139249999999996E-3</v>
      </c>
    </row>
    <row r="1572" spans="1:6" x14ac:dyDescent="0.25">
      <c r="A1572" s="1">
        <v>20562</v>
      </c>
      <c r="B1572">
        <v>47.93</v>
      </c>
      <c r="C1572">
        <f>LN(B1572/B1571)</f>
        <v>-6.256961370645146E-4</v>
      </c>
      <c r="D1572">
        <v>-1.9422077648072002E-2</v>
      </c>
      <c r="E1572" s="5"/>
      <c r="F1572">
        <v>-6.2396209999999999E-3</v>
      </c>
    </row>
    <row r="1573" spans="1:6" x14ac:dyDescent="0.25">
      <c r="A1573" s="1">
        <v>20563</v>
      </c>
      <c r="B1573">
        <v>47.740001999999997</v>
      </c>
      <c r="C1573">
        <f>LN(B1573/B1572)</f>
        <v>-3.9719503672665003E-3</v>
      </c>
      <c r="D1573">
        <v>-2.3394028015338499E-2</v>
      </c>
      <c r="E1573" s="5">
        <v>20562</v>
      </c>
      <c r="F1573">
        <v>-1.0211570999999999E-2</v>
      </c>
    </row>
    <row r="1574" spans="1:6" x14ac:dyDescent="0.25">
      <c r="A1574" s="1">
        <v>20564</v>
      </c>
      <c r="B1574">
        <v>47.57</v>
      </c>
      <c r="C1574">
        <f>LN(B1574/B1573)</f>
        <v>-3.5673523600832048E-3</v>
      </c>
      <c r="D1574">
        <v>-2.6961380375421701E-2</v>
      </c>
      <c r="E1574" s="5"/>
      <c r="F1574">
        <v>-1.3778923E-2</v>
      </c>
    </row>
    <row r="1575" spans="1:6" x14ac:dyDescent="0.25">
      <c r="A1575" s="1">
        <v>20565</v>
      </c>
      <c r="B1575">
        <v>47.759998000000003</v>
      </c>
      <c r="C1575">
        <f>LN(B1575/B1574)</f>
        <v>3.9861167641088713E-3</v>
      </c>
      <c r="D1575">
        <v>-2.2975263611312802E-2</v>
      </c>
      <c r="E1575" s="5"/>
      <c r="F1575">
        <v>-9.7928059999999994E-3</v>
      </c>
    </row>
    <row r="1576" spans="1:6" x14ac:dyDescent="0.25">
      <c r="A1576" s="1">
        <v>20568</v>
      </c>
      <c r="B1576">
        <v>47.650002000000001</v>
      </c>
      <c r="C1576">
        <f>LN(B1576/B1575)</f>
        <v>-2.3057551353709801E-3</v>
      </c>
      <c r="D1576">
        <v>-2.52810187466838E-2</v>
      </c>
      <c r="E1576" s="5"/>
      <c r="F1576">
        <v>-1.2098561000000001E-2</v>
      </c>
    </row>
    <row r="1577" spans="1:6" x14ac:dyDescent="0.25">
      <c r="A1577" s="1">
        <v>20569</v>
      </c>
      <c r="B1577">
        <v>47.259998000000003</v>
      </c>
      <c r="C1577">
        <f>LN(B1577/B1576)</f>
        <v>-8.2184426332529391E-3</v>
      </c>
      <c r="D1577">
        <v>-3.3499461379936701E-2</v>
      </c>
      <c r="E1577" s="5"/>
      <c r="F1577">
        <v>-2.0317004E-2</v>
      </c>
    </row>
    <row r="1578" spans="1:6" x14ac:dyDescent="0.25">
      <c r="A1578" s="1">
        <v>20570</v>
      </c>
      <c r="B1578">
        <v>47.09</v>
      </c>
      <c r="C1578">
        <f>LN(B1578/B1577)</f>
        <v>-3.6035651842117248E-3</v>
      </c>
      <c r="D1578">
        <v>-3.7103026564148399E-2</v>
      </c>
      <c r="E1578" s="5">
        <v>20569</v>
      </c>
      <c r="F1578">
        <v>0</v>
      </c>
    </row>
    <row r="1579" spans="1:6" x14ac:dyDescent="0.25">
      <c r="A1579" s="1">
        <v>20571</v>
      </c>
      <c r="B1579">
        <v>47.490001999999997</v>
      </c>
      <c r="C1579">
        <f>LN(B1579/B1578)</f>
        <v>8.4585404196954993E-3</v>
      </c>
      <c r="D1579">
        <v>-2.8644486144452901E-2</v>
      </c>
      <c r="E1579" s="5"/>
      <c r="F1579">
        <v>8.4585400000000005E-3</v>
      </c>
    </row>
    <row r="1580" spans="1:6" x14ac:dyDescent="0.25">
      <c r="A1580" s="1">
        <v>20572</v>
      </c>
      <c r="B1580">
        <v>47.990001999999997</v>
      </c>
      <c r="C1580">
        <f>LN(B1580/B1579)</f>
        <v>1.04734928703435E-2</v>
      </c>
      <c r="D1580">
        <v>-1.8170993274109402E-2</v>
      </c>
      <c r="E1580" s="5"/>
      <c r="F1580">
        <v>1.8932033000000001E-2</v>
      </c>
    </row>
    <row r="1581" spans="1:6" x14ac:dyDescent="0.25">
      <c r="A1581" s="1">
        <v>20575</v>
      </c>
      <c r="B1581">
        <v>48.380001</v>
      </c>
      <c r="C1581">
        <f>LN(B1581/B1580)</f>
        <v>8.0938283060768609E-3</v>
      </c>
      <c r="D1581">
        <v>-1.0077164968032499E-2</v>
      </c>
      <c r="E1581" s="5"/>
      <c r="F1581">
        <v>2.7025861000000002E-2</v>
      </c>
    </row>
    <row r="1582" spans="1:6" x14ac:dyDescent="0.25">
      <c r="A1582" s="1">
        <v>20576</v>
      </c>
      <c r="B1582">
        <v>48.16</v>
      </c>
      <c r="C1582">
        <f>LN(B1582/B1581)</f>
        <v>-4.5577248510136571E-3</v>
      </c>
      <c r="D1582">
        <v>-1.4634889819046201E-2</v>
      </c>
      <c r="E1582" s="5"/>
      <c r="F1582">
        <v>2.2468136E-2</v>
      </c>
    </row>
    <row r="1583" spans="1:6" x14ac:dyDescent="0.25">
      <c r="A1583" s="1">
        <v>20577</v>
      </c>
      <c r="B1583">
        <v>48.169998</v>
      </c>
      <c r="C1583">
        <f>LN(B1583/B1582)</f>
        <v>2.0757812194502847E-4</v>
      </c>
      <c r="D1583">
        <v>-1.44273116971012E-2</v>
      </c>
      <c r="E1583" s="5">
        <v>20570</v>
      </c>
      <c r="F1583">
        <v>2.2675714E-2</v>
      </c>
    </row>
    <row r="1584" spans="1:6" x14ac:dyDescent="0.25">
      <c r="A1584" s="1">
        <v>20578</v>
      </c>
      <c r="B1584">
        <v>48.34</v>
      </c>
      <c r="C1584">
        <f>LN(B1584/B1583)</f>
        <v>3.5229961528265683E-3</v>
      </c>
      <c r="D1584">
        <v>-1.0904315544274601E-2</v>
      </c>
      <c r="E1584" s="5"/>
      <c r="F1584">
        <v>2.619871E-2</v>
      </c>
    </row>
    <row r="1585" spans="1:6" x14ac:dyDescent="0.25">
      <c r="A1585" s="1">
        <v>20579</v>
      </c>
      <c r="B1585">
        <v>48.509998000000003</v>
      </c>
      <c r="C1585">
        <f>LN(B1585/B1584)</f>
        <v>3.5105457531745964E-3</v>
      </c>
      <c r="D1585">
        <v>-7.3937697911000003E-3</v>
      </c>
      <c r="E1585" s="5"/>
      <c r="F1585">
        <v>2.9709256E-2</v>
      </c>
    </row>
    <row r="1586" spans="1:6" x14ac:dyDescent="0.25">
      <c r="A1586" s="1">
        <v>20582</v>
      </c>
      <c r="B1586">
        <v>48.220001000000003</v>
      </c>
      <c r="C1586">
        <f>LN(B1586/B1585)</f>
        <v>-5.996027537204034E-3</v>
      </c>
      <c r="D1586">
        <v>-1.3389797328304E-2</v>
      </c>
      <c r="E1586" s="5"/>
      <c r="F1586">
        <v>2.3713227999999999E-2</v>
      </c>
    </row>
    <row r="1587" spans="1:6" x14ac:dyDescent="0.25">
      <c r="A1587" s="1">
        <v>20583</v>
      </c>
      <c r="B1587">
        <v>48.02</v>
      </c>
      <c r="C1587">
        <f>LN(B1587/B1586)</f>
        <v>-4.1563026982004737E-3</v>
      </c>
      <c r="D1587">
        <v>-1.7546100026504498E-2</v>
      </c>
      <c r="E1587" s="5"/>
      <c r="F1587">
        <v>1.9556924999999999E-2</v>
      </c>
    </row>
    <row r="1588" spans="1:6" x14ac:dyDescent="0.25">
      <c r="A1588" s="1">
        <v>20584</v>
      </c>
      <c r="B1588">
        <v>47.939999</v>
      </c>
      <c r="C1588">
        <f>LN(B1588/B1587)</f>
        <v>-1.6673826462767793E-3</v>
      </c>
      <c r="D1588">
        <v>-1.92134826727813E-2</v>
      </c>
      <c r="E1588" s="5">
        <v>20570</v>
      </c>
      <c r="F1588">
        <v>1.7889542000000001E-2</v>
      </c>
    </row>
    <row r="1589" spans="1:6" x14ac:dyDescent="0.25">
      <c r="A1589" s="1">
        <v>20585</v>
      </c>
      <c r="B1589">
        <v>47.16</v>
      </c>
      <c r="C1589">
        <f>LN(B1589/B1588)</f>
        <v>-1.6404132477660437E-2</v>
      </c>
      <c r="D1589">
        <v>-3.5617615150441699E-2</v>
      </c>
      <c r="E1589" s="5"/>
      <c r="F1589">
        <v>1.4854099999999999E-3</v>
      </c>
    </row>
    <row r="1590" spans="1:6" x14ac:dyDescent="0.25">
      <c r="A1590" s="1">
        <v>20586</v>
      </c>
      <c r="B1590">
        <v>47.119999</v>
      </c>
      <c r="C1590">
        <f>LN(B1590/B1589)</f>
        <v>-8.48557548249887E-4</v>
      </c>
      <c r="D1590">
        <v>-3.6466172698691603E-2</v>
      </c>
      <c r="E1590" s="5"/>
      <c r="F1590">
        <v>6.3685200000000003E-4</v>
      </c>
    </row>
    <row r="1591" spans="1:6" x14ac:dyDescent="0.25">
      <c r="A1591" s="1">
        <v>20589</v>
      </c>
      <c r="B1591">
        <v>46.860000999999997</v>
      </c>
      <c r="C1591">
        <f>LN(B1591/B1590)</f>
        <v>-5.5330637011086915E-3</v>
      </c>
      <c r="D1591">
        <v>-4.1999236399800299E-2</v>
      </c>
      <c r="E1591" s="5"/>
      <c r="F1591">
        <v>-4.8962119999999996E-3</v>
      </c>
    </row>
    <row r="1592" spans="1:6" x14ac:dyDescent="0.25">
      <c r="A1592" s="1">
        <v>20590</v>
      </c>
      <c r="B1592">
        <v>46.369999</v>
      </c>
      <c r="C1592">
        <f>LN(B1592/B1591)</f>
        <v>-1.0511777582109692E-2</v>
      </c>
      <c r="D1592">
        <v>-5.251101398191E-2</v>
      </c>
      <c r="E1592" s="5"/>
      <c r="F1592">
        <v>-1.540799E-2</v>
      </c>
    </row>
    <row r="1593" spans="1:6" x14ac:dyDescent="0.25">
      <c r="A1593" s="1">
        <v>20591</v>
      </c>
      <c r="B1593">
        <v>46.049999</v>
      </c>
      <c r="C1593">
        <f>LN(B1593/B1592)</f>
        <v>-6.9249358519127635E-3</v>
      </c>
      <c r="D1593">
        <v>-5.9435949833822797E-2</v>
      </c>
      <c r="E1593" s="5">
        <v>20590</v>
      </c>
      <c r="F1593">
        <v>-2.2332925999999999E-2</v>
      </c>
    </row>
    <row r="1594" spans="1:6" x14ac:dyDescent="0.25">
      <c r="A1594" s="1">
        <v>20592</v>
      </c>
      <c r="B1594">
        <v>46.610000999999997</v>
      </c>
      <c r="C1594">
        <f>LN(B1594/B1593)</f>
        <v>1.2087390853483811E-2</v>
      </c>
      <c r="D1594">
        <v>-4.7348558980339003E-2</v>
      </c>
      <c r="E1594" s="5"/>
      <c r="F1594">
        <v>-1.0245535E-2</v>
      </c>
    </row>
    <row r="1595" spans="1:6" x14ac:dyDescent="0.25">
      <c r="A1595" s="1">
        <v>20593</v>
      </c>
      <c r="B1595">
        <v>46.389999000000003</v>
      </c>
      <c r="C1595">
        <f>LN(B1595/B1594)</f>
        <v>-4.731234631990499E-3</v>
      </c>
      <c r="D1595">
        <v>-5.2079793612329499E-2</v>
      </c>
      <c r="E1595" s="5"/>
      <c r="F1595">
        <v>-1.497677E-2</v>
      </c>
    </row>
    <row r="1596" spans="1:6" x14ac:dyDescent="0.25">
      <c r="A1596" s="1">
        <v>20596</v>
      </c>
      <c r="B1596">
        <v>45.990001999999997</v>
      </c>
      <c r="C1596">
        <f>LN(B1596/B1595)</f>
        <v>-8.6598721677360411E-3</v>
      </c>
      <c r="D1596">
        <v>-6.0739665780065497E-2</v>
      </c>
      <c r="E1596" s="5"/>
      <c r="F1596">
        <v>-2.3636641999999999E-2</v>
      </c>
    </row>
    <row r="1597" spans="1:6" x14ac:dyDescent="0.25">
      <c r="A1597" s="1">
        <v>20597</v>
      </c>
      <c r="B1597">
        <v>45.259998000000003</v>
      </c>
      <c r="C1597">
        <f>LN(B1597/B1596)</f>
        <v>-1.600042902328527E-2</v>
      </c>
      <c r="D1597">
        <v>-7.6740094803350797E-2</v>
      </c>
      <c r="E1597" s="5"/>
      <c r="F1597">
        <v>-3.9637071000000003E-2</v>
      </c>
    </row>
    <row r="1598" spans="1:6" x14ac:dyDescent="0.25">
      <c r="A1598" s="1">
        <v>20598</v>
      </c>
      <c r="B1598">
        <v>45.02</v>
      </c>
      <c r="C1598">
        <f>LN(B1598/B1597)</f>
        <v>-5.3167605376746559E-3</v>
      </c>
      <c r="D1598">
        <v>-8.2056855341025497E-2</v>
      </c>
      <c r="E1598" s="5">
        <v>20597</v>
      </c>
      <c r="F1598">
        <v>-4.4953831999999999E-2</v>
      </c>
    </row>
    <row r="1599" spans="1:6" x14ac:dyDescent="0.25">
      <c r="A1599" s="1">
        <v>20599</v>
      </c>
      <c r="B1599">
        <v>44.599997999999999</v>
      </c>
      <c r="C1599">
        <f>LN(B1599/B1598)</f>
        <v>-9.3730212956182647E-3</v>
      </c>
      <c r="D1599">
        <v>-9.14298766366438E-2</v>
      </c>
      <c r="E1599" s="5"/>
      <c r="F1599">
        <v>-5.4326853000000001E-2</v>
      </c>
    </row>
    <row r="1600" spans="1:6" x14ac:dyDescent="0.25">
      <c r="A1600" s="1">
        <v>20600</v>
      </c>
      <c r="B1600">
        <v>44.619999</v>
      </c>
      <c r="C1600">
        <f>LN(B1600/B1599)</f>
        <v>4.4835240994352352E-4</v>
      </c>
      <c r="D1600">
        <v>-9.0981524226700305E-2</v>
      </c>
      <c r="E1600" s="5"/>
      <c r="F1600">
        <v>-5.3878501000000002E-2</v>
      </c>
    </row>
    <row r="1601" spans="1:6" x14ac:dyDescent="0.25">
      <c r="A1601" s="1">
        <v>20603</v>
      </c>
      <c r="B1601">
        <v>44.099997999999999</v>
      </c>
      <c r="C1601">
        <f>LN(B1601/B1600)</f>
        <v>-1.1722429491586167E-2</v>
      </c>
      <c r="D1601">
        <v>-0.102703953718286</v>
      </c>
      <c r="E1601" s="5"/>
      <c r="F1601">
        <v>0</v>
      </c>
    </row>
    <row r="1602" spans="1:6" x14ac:dyDescent="0.25">
      <c r="A1602" s="1">
        <v>20604</v>
      </c>
      <c r="B1602">
        <v>45.110000999999997</v>
      </c>
      <c r="C1602">
        <f>LN(B1602/B1601)</f>
        <v>2.2644236487012526E-2</v>
      </c>
      <c r="D1602">
        <v>-8.0059717231273503E-2</v>
      </c>
      <c r="E1602" s="5">
        <v>20603</v>
      </c>
      <c r="F1602">
        <v>2.2644236000000002E-2</v>
      </c>
    </row>
    <row r="1603" spans="1:6" x14ac:dyDescent="0.25">
      <c r="A1603" s="1">
        <v>20606</v>
      </c>
      <c r="B1603">
        <v>45.200001</v>
      </c>
      <c r="C1603">
        <f>LN(B1603/B1602)</f>
        <v>1.9931353737410195E-3</v>
      </c>
      <c r="D1603">
        <v>-7.8066581857532499E-2</v>
      </c>
      <c r="E1603" s="5"/>
      <c r="F1603">
        <v>2.4637371000000002E-2</v>
      </c>
    </row>
    <row r="1604" spans="1:6" x14ac:dyDescent="0.25">
      <c r="A1604" s="1">
        <v>20607</v>
      </c>
      <c r="B1604">
        <v>45.580002</v>
      </c>
      <c r="C1604">
        <f>LN(B1604/B1603)</f>
        <v>8.3719587343525203E-3</v>
      </c>
      <c r="D1604">
        <v>-6.9694623123180005E-2</v>
      </c>
      <c r="E1604" s="5"/>
      <c r="F1604">
        <v>3.3009330000000003E-2</v>
      </c>
    </row>
    <row r="1605" spans="1:6" x14ac:dyDescent="0.25">
      <c r="A1605" s="1">
        <v>20610</v>
      </c>
      <c r="B1605">
        <v>45.849997999999999</v>
      </c>
      <c r="C1605">
        <f>LN(B1605/B1604)</f>
        <v>5.9060873855398162E-3</v>
      </c>
      <c r="D1605">
        <v>-6.3788535737640206E-2</v>
      </c>
      <c r="E1605" s="5"/>
      <c r="F1605">
        <v>3.8915417000000001E-2</v>
      </c>
    </row>
    <row r="1606" spans="1:6" x14ac:dyDescent="0.25">
      <c r="A1606" s="1">
        <v>20611</v>
      </c>
      <c r="B1606">
        <v>45.860000999999997</v>
      </c>
      <c r="C1606">
        <f>LN(B1606/B1605)</f>
        <v>2.1814415328183428E-4</v>
      </c>
      <c r="D1606">
        <v>-6.3570391584358399E-2</v>
      </c>
      <c r="E1606" s="5"/>
      <c r="F1606">
        <v>3.9133560999999997E-2</v>
      </c>
    </row>
    <row r="1607" spans="1:6" x14ac:dyDescent="0.25">
      <c r="A1607" s="1">
        <v>20612</v>
      </c>
      <c r="B1607">
        <v>45.630001</v>
      </c>
      <c r="C1607">
        <f>LN(B1607/B1606)</f>
        <v>-5.0278823805355579E-3</v>
      </c>
      <c r="D1607">
        <v>-6.8598273964893999E-2</v>
      </c>
      <c r="E1607" s="5">
        <v>20603</v>
      </c>
      <c r="F1607">
        <v>3.4105679E-2</v>
      </c>
    </row>
    <row r="1608" spans="1:6" x14ac:dyDescent="0.25">
      <c r="A1608" s="1">
        <v>20613</v>
      </c>
      <c r="B1608">
        <v>45.990001999999997</v>
      </c>
      <c r="C1608">
        <f>LN(B1608/B1607)</f>
        <v>7.8586081848287109E-3</v>
      </c>
      <c r="D1608">
        <v>-6.0739665780065302E-2</v>
      </c>
      <c r="E1608" s="5"/>
      <c r="F1608">
        <v>4.1964287000000003E-2</v>
      </c>
    </row>
    <row r="1609" spans="1:6" x14ac:dyDescent="0.25">
      <c r="A1609" s="1">
        <v>20614</v>
      </c>
      <c r="B1609">
        <v>45.139999000000003</v>
      </c>
      <c r="C1609">
        <f>LN(B1609/B1608)</f>
        <v>-1.8655275803457598E-2</v>
      </c>
      <c r="D1609">
        <v>-7.9394941583522893E-2</v>
      </c>
      <c r="E1609" s="5"/>
      <c r="F1609">
        <v>2.3309011000000001E-2</v>
      </c>
    </row>
    <row r="1610" spans="1:6" x14ac:dyDescent="0.25">
      <c r="A1610" s="1">
        <v>20617</v>
      </c>
      <c r="B1610">
        <v>45.709999000000003</v>
      </c>
      <c r="C1610">
        <f>LN(B1610/B1609)</f>
        <v>1.2548321230513335E-2</v>
      </c>
      <c r="D1610">
        <v>-6.6846620353009603E-2</v>
      </c>
      <c r="E1610" s="5"/>
      <c r="F1610">
        <v>3.5857331999999999E-2</v>
      </c>
    </row>
    <row r="1611" spans="1:6" x14ac:dyDescent="0.25">
      <c r="A1611" s="1">
        <v>20618</v>
      </c>
      <c r="B1611">
        <v>46.360000999999997</v>
      </c>
      <c r="C1611">
        <f>LN(B1611/B1610)</f>
        <v>1.411996957526813E-2</v>
      </c>
      <c r="D1611">
        <v>-5.2726650777741503E-2</v>
      </c>
      <c r="E1611" s="5"/>
      <c r="F1611">
        <v>4.9977302000000001E-2</v>
      </c>
    </row>
    <row r="1612" spans="1:6" x14ac:dyDescent="0.25">
      <c r="A1612" s="1">
        <v>20619</v>
      </c>
      <c r="B1612">
        <v>46.419998</v>
      </c>
      <c r="C1612">
        <f>LN(B1612/B1611)</f>
        <v>1.2933177195428964E-3</v>
      </c>
      <c r="D1612">
        <v>-5.1433333058198603E-2</v>
      </c>
      <c r="E1612" s="5">
        <v>20603</v>
      </c>
      <c r="F1612">
        <v>5.1270620000000003E-2</v>
      </c>
    </row>
    <row r="1613" spans="1:6" x14ac:dyDescent="0.25">
      <c r="A1613" s="1">
        <v>20620</v>
      </c>
      <c r="B1613">
        <v>46.310001</v>
      </c>
      <c r="C1613">
        <f>LN(B1613/B1612)</f>
        <v>-2.3724156751441668E-3</v>
      </c>
      <c r="D1613">
        <v>-5.3805748733342797E-2</v>
      </c>
      <c r="E1613" s="5"/>
      <c r="F1613">
        <v>4.8898204000000001E-2</v>
      </c>
    </row>
    <row r="1614" spans="1:6" x14ac:dyDescent="0.25">
      <c r="A1614" s="1">
        <v>20621</v>
      </c>
      <c r="B1614">
        <v>46.369999</v>
      </c>
      <c r="C1614">
        <f>LN(B1614/B1613)</f>
        <v>1.2947347514331731E-3</v>
      </c>
      <c r="D1614">
        <v>-5.2511013981909598E-2</v>
      </c>
      <c r="E1614" s="5"/>
      <c r="F1614">
        <v>5.0192938999999999E-2</v>
      </c>
    </row>
    <row r="1615" spans="1:6" x14ac:dyDescent="0.25">
      <c r="A1615" s="1">
        <v>20624</v>
      </c>
      <c r="B1615">
        <v>46.169998</v>
      </c>
      <c r="C1615">
        <f>LN(B1615/B1614)</f>
        <v>-4.3224836369771058E-3</v>
      </c>
      <c r="D1615">
        <v>-5.6833497618886702E-2</v>
      </c>
      <c r="E1615" s="5"/>
      <c r="F1615">
        <v>4.5870454999999997E-2</v>
      </c>
    </row>
    <row r="1616" spans="1:6" x14ac:dyDescent="0.25">
      <c r="A1616" s="1">
        <v>20625</v>
      </c>
      <c r="B1616">
        <v>46.220001000000003</v>
      </c>
      <c r="C1616">
        <f>LN(B1616/B1615)</f>
        <v>1.0824332811653781E-3</v>
      </c>
      <c r="D1616">
        <v>-5.5751064337721298E-2</v>
      </c>
      <c r="E1616" s="5"/>
      <c r="F1616">
        <v>4.6952887999999998E-2</v>
      </c>
    </row>
    <row r="1617" spans="1:6" x14ac:dyDescent="0.25">
      <c r="A1617" s="1">
        <v>20626</v>
      </c>
      <c r="B1617">
        <v>46.41</v>
      </c>
      <c r="C1617">
        <f>LN(B1617/B1616)</f>
        <v>4.1023267711942368E-3</v>
      </c>
      <c r="D1617">
        <v>-5.1648737566527103E-2</v>
      </c>
      <c r="E1617" s="5">
        <v>20603</v>
      </c>
      <c r="F1617">
        <v>5.1055215000000001E-2</v>
      </c>
    </row>
    <row r="1618" spans="1:6" x14ac:dyDescent="0.25">
      <c r="A1618" s="1">
        <v>20627</v>
      </c>
      <c r="B1618">
        <v>46.73</v>
      </c>
      <c r="C1618">
        <f>LN(B1618/B1617)</f>
        <v>6.8714034592503338E-3</v>
      </c>
      <c r="D1618">
        <v>-4.4777334107276801E-2</v>
      </c>
      <c r="E1618" s="5"/>
      <c r="F1618">
        <v>5.7926617999999999E-2</v>
      </c>
    </row>
    <row r="1619" spans="1:6" x14ac:dyDescent="0.25">
      <c r="A1619" s="1">
        <v>20628</v>
      </c>
      <c r="B1619">
        <v>46.59</v>
      </c>
      <c r="C1619">
        <f>LN(B1619/B1618)</f>
        <v>-3.0004308836292471E-3</v>
      </c>
      <c r="D1619">
        <v>-4.7777764990906003E-2</v>
      </c>
      <c r="E1619" s="5"/>
      <c r="F1619">
        <v>5.4926187000000001E-2</v>
      </c>
    </row>
    <row r="1620" spans="1:6" x14ac:dyDescent="0.25">
      <c r="A1620" s="1">
        <v>20631</v>
      </c>
      <c r="B1620">
        <v>46.41</v>
      </c>
      <c r="C1620">
        <f>LN(B1620/B1619)</f>
        <v>-3.8709725756211266E-3</v>
      </c>
      <c r="D1620">
        <v>-5.1648737566527103E-2</v>
      </c>
      <c r="E1620" s="5"/>
      <c r="F1620">
        <v>5.1055214000000002E-2</v>
      </c>
    </row>
    <row r="1621" spans="1:6" x14ac:dyDescent="0.25">
      <c r="A1621" s="1">
        <v>20632</v>
      </c>
      <c r="B1621">
        <v>46.720001000000003</v>
      </c>
      <c r="C1621">
        <f>LN(B1621/B1620)</f>
        <v>6.6574066709967012E-3</v>
      </c>
      <c r="D1621">
        <v>-4.4991330895530403E-2</v>
      </c>
      <c r="E1621" s="5"/>
      <c r="F1621">
        <v>5.7712620999999999E-2</v>
      </c>
    </row>
    <row r="1622" spans="1:6" x14ac:dyDescent="0.25">
      <c r="A1622" s="1">
        <v>20633</v>
      </c>
      <c r="B1622">
        <v>47.07</v>
      </c>
      <c r="C1622">
        <f>LN(B1622/B1621)</f>
        <v>7.463495488969977E-3</v>
      </c>
      <c r="D1622">
        <v>-3.7527835406560399E-2</v>
      </c>
      <c r="E1622" s="5">
        <v>20603</v>
      </c>
      <c r="F1622">
        <v>6.5176116000000006E-2</v>
      </c>
    </row>
    <row r="1623" spans="1:6" x14ac:dyDescent="0.25">
      <c r="A1623" s="1">
        <v>20634</v>
      </c>
      <c r="B1623">
        <v>47.130001</v>
      </c>
      <c r="C1623">
        <f>LN(B1623/B1622)</f>
        <v>1.2739067404961598E-3</v>
      </c>
      <c r="D1623">
        <v>-3.6253928666064202E-2</v>
      </c>
      <c r="E1623" s="5"/>
      <c r="F1623">
        <v>6.6450022999999997E-2</v>
      </c>
    </row>
    <row r="1624" spans="1:6" x14ac:dyDescent="0.25">
      <c r="A1624" s="1">
        <v>20635</v>
      </c>
      <c r="B1624">
        <v>46.970001000000003</v>
      </c>
      <c r="C1624">
        <f>LN(B1624/B1623)</f>
        <v>-3.4006408244583283E-3</v>
      </c>
      <c r="D1624">
        <v>-3.9654569490522498E-2</v>
      </c>
      <c r="E1624" s="5"/>
      <c r="F1624">
        <v>6.3049382000000001E-2</v>
      </c>
    </row>
    <row r="1625" spans="1:6" x14ac:dyDescent="0.25">
      <c r="A1625" s="1">
        <v>20638</v>
      </c>
      <c r="B1625">
        <v>46.93</v>
      </c>
      <c r="C1625">
        <f>LN(B1625/B1624)</f>
        <v>-8.5199152276247499E-4</v>
      </c>
      <c r="D1625">
        <v>-4.0506561013285002E-2</v>
      </c>
      <c r="E1625" s="5"/>
      <c r="F1625">
        <v>6.2197389999999998E-2</v>
      </c>
    </row>
    <row r="1626" spans="1:6" x14ac:dyDescent="0.25">
      <c r="A1626" s="1">
        <v>20639</v>
      </c>
      <c r="B1626">
        <v>47.32</v>
      </c>
      <c r="C1626">
        <f>LN(B1626/B1625)</f>
        <v>8.2759093038596611E-3</v>
      </c>
      <c r="D1626">
        <v>-3.2230651709425302E-2</v>
      </c>
      <c r="E1626" s="5">
        <v>20603</v>
      </c>
      <c r="F1626">
        <v>7.0473299000000003E-2</v>
      </c>
    </row>
    <row r="1627" spans="1:6" x14ac:dyDescent="0.25">
      <c r="A1627" s="1">
        <v>20641</v>
      </c>
      <c r="B1627">
        <v>47.799999</v>
      </c>
      <c r="C1627">
        <f>LN(B1627/B1626)</f>
        <v>1.0092579466721898E-2</v>
      </c>
      <c r="D1627">
        <v>-2.2138072242703401E-2</v>
      </c>
      <c r="E1627" s="5"/>
      <c r="F1627">
        <v>8.0565877999999994E-2</v>
      </c>
    </row>
    <row r="1628" spans="1:6" x14ac:dyDescent="0.25">
      <c r="A1628" s="1">
        <v>20642</v>
      </c>
      <c r="B1628">
        <v>48.040000999999997</v>
      </c>
      <c r="C1628">
        <f>LN(B1628/B1627)</f>
        <v>5.008399450861194E-3</v>
      </c>
      <c r="D1628">
        <v>-1.7129672791842201E-2</v>
      </c>
      <c r="E1628" s="5"/>
      <c r="F1628">
        <v>8.5574277000000004E-2</v>
      </c>
    </row>
    <row r="1629" spans="1:6" x14ac:dyDescent="0.25">
      <c r="A1629" s="1">
        <v>20645</v>
      </c>
      <c r="B1629">
        <v>48.25</v>
      </c>
      <c r="C1629">
        <f>LN(B1629/B1628)</f>
        <v>4.3618097572256705E-3</v>
      </c>
      <c r="D1629">
        <v>-1.27678630346165E-2</v>
      </c>
      <c r="E1629" s="5"/>
      <c r="F1629">
        <v>8.9936086999999998E-2</v>
      </c>
    </row>
    <row r="1630" spans="1:6" x14ac:dyDescent="0.25">
      <c r="A1630" s="1">
        <v>20646</v>
      </c>
      <c r="B1630">
        <v>48.540000999999997</v>
      </c>
      <c r="C1630">
        <f>LN(B1630/B1629)</f>
        <v>5.9923931150257358E-3</v>
      </c>
      <c r="D1630">
        <v>-6.7754699195907604E-3</v>
      </c>
      <c r="E1630" s="5"/>
      <c r="F1630">
        <v>9.5928479999999997E-2</v>
      </c>
    </row>
    <row r="1631" spans="1:6" x14ac:dyDescent="0.25">
      <c r="A1631" s="1">
        <v>20647</v>
      </c>
      <c r="B1631">
        <v>48.689999</v>
      </c>
      <c r="C1631">
        <f>LN(B1631/B1630)</f>
        <v>3.0854287564903936E-3</v>
      </c>
      <c r="D1631">
        <v>-3.6900411631003698E-3</v>
      </c>
      <c r="E1631" s="5">
        <v>20603</v>
      </c>
      <c r="F1631">
        <v>9.9013908999999997E-2</v>
      </c>
    </row>
    <row r="1632" spans="1:6" x14ac:dyDescent="0.25">
      <c r="A1632" s="1">
        <v>20648</v>
      </c>
      <c r="B1632">
        <v>48.580002</v>
      </c>
      <c r="C1632">
        <f>LN(B1632/B1631)</f>
        <v>-2.2616849132801797E-3</v>
      </c>
      <c r="D1632">
        <v>-5.9517260763805504E-3</v>
      </c>
      <c r="E1632" s="5"/>
      <c r="F1632">
        <v>9.6752223999999998E-2</v>
      </c>
    </row>
    <row r="1633" spans="1:6" x14ac:dyDescent="0.25">
      <c r="A1633" s="1">
        <v>20649</v>
      </c>
      <c r="B1633">
        <v>48.720001000000003</v>
      </c>
      <c r="C1633">
        <f>LN(B1633/B1632)</f>
        <v>2.877679183861948E-3</v>
      </c>
      <c r="D1633">
        <v>-3.0740468925185998E-3</v>
      </c>
      <c r="E1633" s="5"/>
      <c r="F1633">
        <v>9.9629903000000006E-2</v>
      </c>
    </row>
    <row r="1634" spans="1:6" x14ac:dyDescent="0.25">
      <c r="A1634" s="1">
        <v>20652</v>
      </c>
      <c r="B1634">
        <v>49.139999000000003</v>
      </c>
      <c r="C1634">
        <f>LN(B1634/B1633)</f>
        <v>8.5837028159195458E-3</v>
      </c>
      <c r="D1634">
        <v>5.5096559234009499E-3</v>
      </c>
      <c r="E1634" s="5"/>
      <c r="F1634">
        <v>0.108213606</v>
      </c>
    </row>
    <row r="1635" spans="1:6" x14ac:dyDescent="0.25">
      <c r="A1635" s="1">
        <v>20653</v>
      </c>
      <c r="B1635">
        <v>49.310001</v>
      </c>
      <c r="C1635">
        <f>LN(B1635/B1634)</f>
        <v>3.4535737728840564E-3</v>
      </c>
      <c r="D1635">
        <v>0</v>
      </c>
      <c r="E1635" s="5"/>
      <c r="F1635">
        <v>0</v>
      </c>
    </row>
    <row r="1636" spans="1:6" x14ac:dyDescent="0.25">
      <c r="A1636" s="1">
        <v>20654</v>
      </c>
      <c r="B1636">
        <v>49.299999</v>
      </c>
      <c r="C1636">
        <f>LN(B1636/B1635)</f>
        <v>-2.0285975122809322E-4</v>
      </c>
      <c r="D1636">
        <v>-2.02859751228093E-4</v>
      </c>
      <c r="E1636" s="5"/>
      <c r="F1636">
        <v>-2.02859751228093E-4</v>
      </c>
    </row>
    <row r="1637" spans="1:6" x14ac:dyDescent="0.25">
      <c r="A1637" s="1">
        <v>20655</v>
      </c>
      <c r="B1637">
        <v>49.32</v>
      </c>
      <c r="C1637">
        <f>LN(B1637/B1636)</f>
        <v>4.0561753147494548E-4</v>
      </c>
      <c r="D1637">
        <v>2.0275778024685199E-4</v>
      </c>
      <c r="E1637" s="5"/>
      <c r="F1637">
        <v>2.0275778024685199E-4</v>
      </c>
    </row>
    <row r="1638" spans="1:6" x14ac:dyDescent="0.25">
      <c r="A1638" s="1">
        <v>20656</v>
      </c>
      <c r="B1638">
        <v>49.349997999999999</v>
      </c>
      <c r="C1638">
        <f>LN(B1638/B1637)</f>
        <v>6.0804705649723496E-4</v>
      </c>
      <c r="D1638">
        <v>8.1080483674408703E-4</v>
      </c>
      <c r="E1638" s="5"/>
      <c r="F1638">
        <v>8.1080483674408703E-4</v>
      </c>
    </row>
    <row r="1639" spans="1:6" x14ac:dyDescent="0.25">
      <c r="A1639" s="1">
        <v>20659</v>
      </c>
      <c r="B1639">
        <v>49.330002</v>
      </c>
      <c r="C1639">
        <f>LN(B1639/B1638)</f>
        <v>-4.0526956371465036E-4</v>
      </c>
      <c r="D1639">
        <v>4.05535273029437E-4</v>
      </c>
      <c r="E1639" s="5"/>
      <c r="F1639">
        <v>4.05535273029437E-4</v>
      </c>
    </row>
    <row r="1640" spans="1:6" x14ac:dyDescent="0.25">
      <c r="A1640" s="1">
        <v>20660</v>
      </c>
      <c r="B1640">
        <v>49.330002</v>
      </c>
      <c r="C1640">
        <f>LN(B1640/B1639)</f>
        <v>0</v>
      </c>
      <c r="D1640">
        <v>4.05535273029437E-4</v>
      </c>
      <c r="E1640" s="5"/>
      <c r="F1640">
        <v>4.05535273029437E-4</v>
      </c>
    </row>
    <row r="1641" spans="1:6" x14ac:dyDescent="0.25">
      <c r="A1641" s="1">
        <v>20661</v>
      </c>
      <c r="B1641">
        <v>49.439999</v>
      </c>
      <c r="C1641">
        <f>LN(B1641/B1640)</f>
        <v>2.2273371339719523E-3</v>
      </c>
      <c r="D1641">
        <v>0</v>
      </c>
      <c r="E1641" s="5"/>
      <c r="F1641">
        <v>0</v>
      </c>
    </row>
    <row r="1642" spans="1:6" x14ac:dyDescent="0.25">
      <c r="A1642" s="1">
        <v>20662</v>
      </c>
      <c r="B1642">
        <v>49.48</v>
      </c>
      <c r="C1642">
        <f>LN(B1642/B1641)</f>
        <v>8.087546013890853E-4</v>
      </c>
      <c r="D1642">
        <v>8.0875460138908498E-4</v>
      </c>
      <c r="E1642" s="5"/>
      <c r="F1642">
        <v>8.0875460138908498E-4</v>
      </c>
    </row>
    <row r="1643" spans="1:6" x14ac:dyDescent="0.25">
      <c r="A1643" s="1">
        <v>20663</v>
      </c>
      <c r="B1643">
        <v>49.080002</v>
      </c>
      <c r="C1643">
        <f>LN(B1643/B1642)</f>
        <v>-8.1168869317809738E-3</v>
      </c>
      <c r="D1643">
        <v>-7.3081323303918902E-3</v>
      </c>
      <c r="E1643" s="5"/>
      <c r="F1643">
        <v>-7.3081323303918902E-3</v>
      </c>
    </row>
    <row r="1644" spans="1:6" x14ac:dyDescent="0.25">
      <c r="A1644" s="1">
        <v>20666</v>
      </c>
      <c r="B1644">
        <v>49</v>
      </c>
      <c r="C1644">
        <f>LN(B1644/B1643)</f>
        <v>-1.6313624818795303E-3</v>
      </c>
      <c r="D1644">
        <v>-8.9394948122714195E-3</v>
      </c>
      <c r="E1644" s="5"/>
      <c r="F1644">
        <v>-8.9394948122714195E-3</v>
      </c>
    </row>
    <row r="1645" spans="1:6" x14ac:dyDescent="0.25">
      <c r="A1645" s="1">
        <v>20667</v>
      </c>
      <c r="B1645">
        <v>49.389999000000003</v>
      </c>
      <c r="C1645">
        <f>LN(B1645/B1644)</f>
        <v>7.9276561948931779E-3</v>
      </c>
      <c r="D1645">
        <v>-1.01183861737824E-3</v>
      </c>
      <c r="E1645" s="5"/>
      <c r="F1645">
        <v>-1.01183861737824E-3</v>
      </c>
    </row>
    <row r="1646" spans="1:6" x14ac:dyDescent="0.25">
      <c r="A1646" s="1">
        <v>20668</v>
      </c>
      <c r="B1646">
        <v>49.619999</v>
      </c>
      <c r="C1646">
        <f>LN(B1646/B1645)</f>
        <v>4.646003804970834E-3</v>
      </c>
      <c r="D1646">
        <v>0</v>
      </c>
      <c r="E1646" s="5"/>
      <c r="F1646">
        <v>0</v>
      </c>
    </row>
    <row r="1647" spans="1:6" x14ac:dyDescent="0.25">
      <c r="A1647" s="1">
        <v>20669</v>
      </c>
      <c r="B1647">
        <v>49.639999000000003</v>
      </c>
      <c r="C1647">
        <f>LN(B1647/B1646)</f>
        <v>4.0298208087128089E-4</v>
      </c>
      <c r="D1647">
        <v>0</v>
      </c>
      <c r="E1647" s="5"/>
      <c r="F1647">
        <v>0</v>
      </c>
    </row>
    <row r="1648" spans="1:6" x14ac:dyDescent="0.25">
      <c r="A1648" s="1">
        <v>20670</v>
      </c>
      <c r="B1648">
        <v>49.639999000000003</v>
      </c>
      <c r="C1648">
        <f>LN(B1648/B1647)</f>
        <v>0</v>
      </c>
      <c r="D1648">
        <v>0</v>
      </c>
      <c r="E1648" s="5"/>
      <c r="F1648">
        <v>0</v>
      </c>
    </row>
    <row r="1649" spans="1:6" x14ac:dyDescent="0.25">
      <c r="A1649" s="1">
        <v>20673</v>
      </c>
      <c r="B1649">
        <v>48.959999000000003</v>
      </c>
      <c r="C1649">
        <f>LN(B1649/B1648)</f>
        <v>-1.3793322412128122E-2</v>
      </c>
      <c r="D1649">
        <v>-1.3793322412128099E-2</v>
      </c>
      <c r="E1649" s="5"/>
      <c r="F1649">
        <v>-1.3793322412128099E-2</v>
      </c>
    </row>
    <row r="1650" spans="1:6" x14ac:dyDescent="0.25">
      <c r="A1650" s="1">
        <v>20674</v>
      </c>
      <c r="B1650">
        <v>49.16</v>
      </c>
      <c r="C1650">
        <f>LN(B1650/B1649)</f>
        <v>4.0766669186001626E-3</v>
      </c>
      <c r="D1650">
        <v>-9.7166554935279401E-3</v>
      </c>
      <c r="E1650" s="5"/>
      <c r="F1650">
        <v>-9.7166554935279401E-3</v>
      </c>
    </row>
    <row r="1651" spans="1:6" x14ac:dyDescent="0.25">
      <c r="A1651" s="1">
        <v>20675</v>
      </c>
      <c r="B1651">
        <v>49.360000999999997</v>
      </c>
      <c r="C1651">
        <f>LN(B1651/B1650)</f>
        <v>4.0601151586173688E-3</v>
      </c>
      <c r="D1651">
        <v>-5.6565403349105696E-3</v>
      </c>
      <c r="E1651" s="5"/>
      <c r="F1651">
        <v>-5.6565403349105696E-3</v>
      </c>
    </row>
    <row r="1652" spans="1:6" x14ac:dyDescent="0.25">
      <c r="A1652" s="1">
        <v>20676</v>
      </c>
      <c r="B1652">
        <v>49.32</v>
      </c>
      <c r="C1652">
        <f>LN(B1652/B1651)</f>
        <v>-8.1072156030788422E-4</v>
      </c>
      <c r="D1652">
        <v>-6.4672618952184499E-3</v>
      </c>
      <c r="E1652" s="5"/>
      <c r="F1652">
        <v>-6.4672618952184499E-3</v>
      </c>
    </row>
    <row r="1653" spans="1:6" x14ac:dyDescent="0.25">
      <c r="A1653" s="1">
        <v>20677</v>
      </c>
      <c r="B1653">
        <v>49.09</v>
      </c>
      <c r="C1653">
        <f>LN(B1653/B1652)</f>
        <v>-4.6743302261824096E-3</v>
      </c>
      <c r="D1653">
        <v>-1.11415921214009E-2</v>
      </c>
      <c r="E1653" s="5"/>
      <c r="F1653">
        <v>-1.11415921214009E-2</v>
      </c>
    </row>
    <row r="1654" spans="1:6" x14ac:dyDescent="0.25">
      <c r="A1654" s="1">
        <v>20680</v>
      </c>
      <c r="B1654">
        <v>48.580002</v>
      </c>
      <c r="C1654">
        <f>LN(B1654/B1653)</f>
        <v>-1.0443383326730137E-2</v>
      </c>
      <c r="D1654">
        <v>-2.1584975448131E-2</v>
      </c>
      <c r="E1654" s="5"/>
      <c r="F1654">
        <v>-2.1584975448131E-2</v>
      </c>
    </row>
    <row r="1655" spans="1:6" x14ac:dyDescent="0.25">
      <c r="A1655" s="1">
        <v>20681</v>
      </c>
      <c r="B1655">
        <v>48</v>
      </c>
      <c r="C1655">
        <f>LN(B1655/B1654)</f>
        <v>-1.201095383534008E-2</v>
      </c>
      <c r="D1655">
        <v>-3.3595929283471097E-2</v>
      </c>
      <c r="E1655" s="5"/>
      <c r="F1655">
        <v>-3.3595929283471097E-2</v>
      </c>
    </row>
    <row r="1656" spans="1:6" x14ac:dyDescent="0.25">
      <c r="A1656" s="1">
        <v>20682</v>
      </c>
      <c r="B1656">
        <v>48.990001999999997</v>
      </c>
      <c r="C1656">
        <f>LN(B1656/B1655)</f>
        <v>2.0415225567249777E-2</v>
      </c>
      <c r="D1656">
        <v>-1.3180703716221299E-2</v>
      </c>
      <c r="E1656" s="5">
        <v>20681</v>
      </c>
      <c r="F1656">
        <v>-1.3180703716221299E-2</v>
      </c>
    </row>
    <row r="1657" spans="1:6" x14ac:dyDescent="0.25">
      <c r="A1657" s="1">
        <v>20683</v>
      </c>
      <c r="B1657">
        <v>48.880001</v>
      </c>
      <c r="C1657">
        <f>LN(B1657/B1656)</f>
        <v>-2.2479011535358417E-3</v>
      </c>
      <c r="D1657">
        <v>-1.54286048697571E-2</v>
      </c>
      <c r="E1657" s="5"/>
      <c r="F1657">
        <v>-1.54286048697571E-2</v>
      </c>
    </row>
    <row r="1658" spans="1:6" x14ac:dyDescent="0.25">
      <c r="A1658" s="1">
        <v>20684</v>
      </c>
      <c r="B1658">
        <v>48.82</v>
      </c>
      <c r="C1658">
        <f>LN(B1658/B1657)</f>
        <v>-1.2282703567907478E-3</v>
      </c>
      <c r="D1658">
        <v>-1.6656875226547799E-2</v>
      </c>
      <c r="E1658" s="5"/>
      <c r="F1658">
        <v>-1.6656875226547799E-2</v>
      </c>
    </row>
    <row r="1659" spans="1:6" x14ac:dyDescent="0.25">
      <c r="A1659" s="1">
        <v>20687</v>
      </c>
      <c r="B1659">
        <v>48.25</v>
      </c>
      <c r="C1659">
        <f>LN(B1659/B1658)</f>
        <v>-1.1744237179819121E-2</v>
      </c>
      <c r="D1659">
        <v>-2.8401112406366901E-2</v>
      </c>
      <c r="E1659" s="5"/>
      <c r="F1659">
        <v>-2.8401112406366901E-2</v>
      </c>
    </row>
    <row r="1660" spans="1:6" x14ac:dyDescent="0.25">
      <c r="A1660" s="1">
        <v>20688</v>
      </c>
      <c r="B1660">
        <v>47.889999000000003</v>
      </c>
      <c r="C1660">
        <f>LN(B1660/B1659)</f>
        <v>-7.4891343116631568E-3</v>
      </c>
      <c r="D1660">
        <v>-3.5890246718030101E-2</v>
      </c>
      <c r="E1660" s="5"/>
      <c r="F1660">
        <v>-3.5890246718030101E-2</v>
      </c>
    </row>
    <row r="1661" spans="1:6" x14ac:dyDescent="0.25">
      <c r="A1661" s="1">
        <v>20689</v>
      </c>
      <c r="B1661">
        <v>47.419998</v>
      </c>
      <c r="C1661">
        <f>LN(B1661/B1660)</f>
        <v>-9.8626550123702261E-3</v>
      </c>
      <c r="D1661">
        <v>-4.5752901730400301E-2</v>
      </c>
      <c r="E1661" s="5">
        <v>20688</v>
      </c>
      <c r="F1661">
        <v>-4.5752901730400301E-2</v>
      </c>
    </row>
    <row r="1662" spans="1:6" x14ac:dyDescent="0.25">
      <c r="A1662" s="1">
        <v>20690</v>
      </c>
      <c r="B1662">
        <v>48</v>
      </c>
      <c r="C1662">
        <f>LN(B1662/B1661)</f>
        <v>1.2156972446929398E-2</v>
      </c>
      <c r="D1662">
        <v>-3.3595929283470903E-2</v>
      </c>
      <c r="E1662" s="5"/>
      <c r="F1662">
        <v>-3.3595929283470903E-2</v>
      </c>
    </row>
    <row r="1663" spans="1:6" x14ac:dyDescent="0.25">
      <c r="A1663" s="1">
        <v>20691</v>
      </c>
      <c r="B1663">
        <v>47.950001</v>
      </c>
      <c r="C1663">
        <f>LN(B1663/B1662)</f>
        <v>-1.0421887233865615E-3</v>
      </c>
      <c r="D1663">
        <v>-3.4638118006857503E-2</v>
      </c>
      <c r="E1663" s="5"/>
      <c r="F1663">
        <v>-3.4638118006857503E-2</v>
      </c>
    </row>
    <row r="1664" spans="1:6" x14ac:dyDescent="0.25">
      <c r="A1664" s="1">
        <v>20694</v>
      </c>
      <c r="B1664">
        <v>47.66</v>
      </c>
      <c r="C1664">
        <f>LN(B1664/B1663)</f>
        <v>-6.0663505139083931E-3</v>
      </c>
      <c r="D1664">
        <v>-4.0704468520765903E-2</v>
      </c>
      <c r="E1664" s="5"/>
      <c r="F1664">
        <v>-4.0704468520765903E-2</v>
      </c>
    </row>
    <row r="1665" spans="1:6" x14ac:dyDescent="0.25">
      <c r="A1665" s="1">
        <v>20695</v>
      </c>
      <c r="B1665">
        <v>47.57</v>
      </c>
      <c r="C1665">
        <f>LN(B1665/B1664)</f>
        <v>-1.8901612264058856E-3</v>
      </c>
      <c r="D1665">
        <v>-4.2594629747171799E-2</v>
      </c>
      <c r="E1665" s="5"/>
      <c r="F1665">
        <v>-4.2594629747171799E-2</v>
      </c>
    </row>
    <row r="1666" spans="1:6" x14ac:dyDescent="0.25">
      <c r="A1666" s="1">
        <v>20696</v>
      </c>
      <c r="B1666">
        <v>47.360000999999997</v>
      </c>
      <c r="C1666">
        <f>LN(B1666/B1665)</f>
        <v>-4.42429875357527E-3</v>
      </c>
      <c r="D1666">
        <v>-4.7018928500747098E-2</v>
      </c>
      <c r="E1666" s="5">
        <v>20689</v>
      </c>
      <c r="F1666">
        <v>-4.7018928500747098E-2</v>
      </c>
    </row>
    <row r="1667" spans="1:6" x14ac:dyDescent="0.25">
      <c r="A1667" s="1">
        <v>20697</v>
      </c>
      <c r="B1667">
        <v>46.939999</v>
      </c>
      <c r="C1667">
        <f>LN(B1667/B1666)</f>
        <v>-8.9078425715296596E-3</v>
      </c>
      <c r="D1667">
        <v>-5.5926771072276803E-2</v>
      </c>
      <c r="E1667" s="5"/>
      <c r="F1667">
        <v>0</v>
      </c>
    </row>
    <row r="1668" spans="1:6" x14ac:dyDescent="0.25">
      <c r="A1668" s="1">
        <v>20698</v>
      </c>
      <c r="B1668">
        <v>47.509998000000003</v>
      </c>
      <c r="C1668">
        <f>LN(B1668/B1667)</f>
        <v>1.2070003983343226E-2</v>
      </c>
      <c r="D1668">
        <v>-4.3856767088933601E-2</v>
      </c>
      <c r="E1668" s="5"/>
      <c r="F1668">
        <v>1.2070004E-2</v>
      </c>
    </row>
    <row r="1669" spans="1:6" x14ac:dyDescent="0.25">
      <c r="A1669" s="1">
        <v>20702</v>
      </c>
      <c r="B1669">
        <v>47.889999000000003</v>
      </c>
      <c r="C1669">
        <f>LN(B1669/B1668)</f>
        <v>7.9665203709033683E-3</v>
      </c>
      <c r="D1669">
        <v>-3.5890246718030198E-2</v>
      </c>
      <c r="E1669" s="5"/>
      <c r="F1669">
        <v>2.0036524E-2</v>
      </c>
    </row>
    <row r="1670" spans="1:6" x14ac:dyDescent="0.25">
      <c r="A1670" s="1">
        <v>20703</v>
      </c>
      <c r="B1670">
        <v>48.02</v>
      </c>
      <c r="C1670">
        <f>LN(B1670/B1669)</f>
        <v>2.7108973197754573E-3</v>
      </c>
      <c r="D1670">
        <v>-3.3179349398254697E-2</v>
      </c>
      <c r="E1670" s="5">
        <v>20697</v>
      </c>
      <c r="F1670">
        <v>2.2747421E-2</v>
      </c>
    </row>
    <row r="1671" spans="1:6" x14ac:dyDescent="0.25">
      <c r="A1671" s="1">
        <v>20704</v>
      </c>
      <c r="B1671">
        <v>48.099997999999999</v>
      </c>
      <c r="C1671">
        <f>LN(B1671/B1670)</f>
        <v>1.6645447385658454E-3</v>
      </c>
      <c r="D1671">
        <v>-3.1514804659688901E-2</v>
      </c>
      <c r="E1671" s="5"/>
      <c r="F1671">
        <v>2.4411966E-2</v>
      </c>
    </row>
    <row r="1672" spans="1:6" x14ac:dyDescent="0.25">
      <c r="A1672" s="1">
        <v>20705</v>
      </c>
      <c r="B1672">
        <v>47.810001</v>
      </c>
      <c r="C1672">
        <f>LN(B1672/B1671)</f>
        <v>-6.0472919775349607E-3</v>
      </c>
      <c r="D1672">
        <v>-3.7562096637223902E-2</v>
      </c>
      <c r="E1672" s="5"/>
      <c r="F1672">
        <v>1.8364674000000001E-2</v>
      </c>
    </row>
    <row r="1673" spans="1:6" x14ac:dyDescent="0.25">
      <c r="A1673" s="1">
        <v>20708</v>
      </c>
      <c r="B1673">
        <v>47.560001</v>
      </c>
      <c r="C1673">
        <f>LN(B1673/B1672)</f>
        <v>-5.2427507054849283E-3</v>
      </c>
      <c r="D1673">
        <v>-4.2804847342708799E-2</v>
      </c>
      <c r="E1673" s="5"/>
      <c r="F1673">
        <v>1.3121923000000001E-2</v>
      </c>
    </row>
    <row r="1674" spans="1:6" x14ac:dyDescent="0.25">
      <c r="A1674" s="1">
        <v>20709</v>
      </c>
      <c r="B1674">
        <v>47.380001</v>
      </c>
      <c r="C1674">
        <f>LN(B1674/B1673)</f>
        <v>-3.7918730120621714E-3</v>
      </c>
      <c r="D1674">
        <v>-4.6596720354770998E-2</v>
      </c>
      <c r="E1674" s="5"/>
      <c r="F1674">
        <v>9.3300499999999995E-3</v>
      </c>
    </row>
    <row r="1675" spans="1:6" x14ac:dyDescent="0.25">
      <c r="A1675" s="1">
        <v>20710</v>
      </c>
      <c r="B1675">
        <v>47.049999</v>
      </c>
      <c r="C1675">
        <f>LN(B1675/B1674)</f>
        <v>-6.9893750591877501E-3</v>
      </c>
      <c r="D1675">
        <v>-5.3586095413958701E-2</v>
      </c>
      <c r="E1675" s="5">
        <v>20697</v>
      </c>
      <c r="F1675">
        <v>2.340675E-3</v>
      </c>
    </row>
    <row r="1676" spans="1:6" x14ac:dyDescent="0.25">
      <c r="A1676" s="1">
        <v>20711</v>
      </c>
      <c r="B1676">
        <v>46.09</v>
      </c>
      <c r="C1676">
        <f>LN(B1676/B1675)</f>
        <v>-2.0614838044986344E-2</v>
      </c>
      <c r="D1676">
        <v>-7.4200933458945004E-2</v>
      </c>
      <c r="E1676" s="5"/>
      <c r="F1676">
        <v>-1.8274163E-2</v>
      </c>
    </row>
    <row r="1677" spans="1:6" x14ac:dyDescent="0.25">
      <c r="A1677" s="1">
        <v>20712</v>
      </c>
      <c r="B1677">
        <v>47.209999000000003</v>
      </c>
      <c r="C1677">
        <f>LN(B1677/B1676)</f>
        <v>2.4009706643825342E-2</v>
      </c>
      <c r="D1677">
        <v>-5.0191226815119699E-2</v>
      </c>
      <c r="E1677" s="5"/>
      <c r="F1677">
        <v>5.7355440000000004E-3</v>
      </c>
    </row>
    <row r="1678" spans="1:6" x14ac:dyDescent="0.25">
      <c r="A1678" s="1">
        <v>20715</v>
      </c>
      <c r="B1678">
        <v>47.099997999999999</v>
      </c>
      <c r="C1678">
        <f>LN(B1678/B1677)</f>
        <v>-2.3327548167161264E-3</v>
      </c>
      <c r="D1678">
        <v>-5.2523981631835803E-2</v>
      </c>
      <c r="E1678" s="5"/>
      <c r="F1678">
        <v>3.4027889999999998E-3</v>
      </c>
    </row>
    <row r="1679" spans="1:6" x14ac:dyDescent="0.25">
      <c r="A1679" s="1">
        <v>20716</v>
      </c>
      <c r="B1679">
        <v>46.790000999999997</v>
      </c>
      <c r="C1679">
        <f>LN(B1679/B1678)</f>
        <v>-6.6034323093134171E-3</v>
      </c>
      <c r="D1679">
        <v>-5.9127413941149197E-2</v>
      </c>
      <c r="E1679" s="5"/>
      <c r="F1679">
        <v>-3.200643E-3</v>
      </c>
    </row>
    <row r="1680" spans="1:6" x14ac:dyDescent="0.25">
      <c r="A1680" s="1">
        <v>20717</v>
      </c>
      <c r="B1680">
        <v>46.240001999999997</v>
      </c>
      <c r="C1680">
        <f>LN(B1680/B1679)</f>
        <v>-1.1824258633496542E-2</v>
      </c>
      <c r="D1680">
        <v>-7.0951672574645699E-2</v>
      </c>
      <c r="E1680" s="5">
        <v>20711</v>
      </c>
      <c r="F1680">
        <v>-1.5024902E-2</v>
      </c>
    </row>
    <row r="1681" spans="1:6" x14ac:dyDescent="0.25">
      <c r="A1681" s="1">
        <v>20718</v>
      </c>
      <c r="B1681">
        <v>46.209999000000003</v>
      </c>
      <c r="C1681">
        <f>LN(B1681/B1680)</f>
        <v>-6.4906437487888952E-4</v>
      </c>
      <c r="D1681">
        <v>-7.1600736949524596E-2</v>
      </c>
      <c r="E1681" s="5"/>
      <c r="F1681">
        <v>-1.5673966000000001E-2</v>
      </c>
    </row>
    <row r="1682" spans="1:6" x14ac:dyDescent="0.25">
      <c r="A1682" s="1">
        <v>20719</v>
      </c>
      <c r="B1682">
        <v>46.580002</v>
      </c>
      <c r="C1682">
        <f>LN(B1682/B1681)</f>
        <v>7.9751041512395038E-3</v>
      </c>
      <c r="D1682">
        <v>-6.3625632798285106E-2</v>
      </c>
      <c r="E1682" s="5"/>
      <c r="F1682">
        <v>-7.6988619999999999E-3</v>
      </c>
    </row>
    <row r="1683" spans="1:6" x14ac:dyDescent="0.25">
      <c r="A1683" s="1">
        <v>20722</v>
      </c>
      <c r="B1683">
        <v>46.400002000000001</v>
      </c>
      <c r="C1683">
        <f>LN(B1683/B1682)</f>
        <v>-3.8718050574198444E-3</v>
      </c>
      <c r="D1683">
        <v>-6.7497437855704903E-2</v>
      </c>
      <c r="E1683" s="5"/>
      <c r="F1683">
        <v>-1.1570667E-2</v>
      </c>
    </row>
    <row r="1684" spans="1:6" x14ac:dyDescent="0.25">
      <c r="A1684" s="1">
        <v>20723</v>
      </c>
      <c r="B1684">
        <v>45.75</v>
      </c>
      <c r="C1684">
        <f>LN(B1684/B1683)</f>
        <v>-1.410771061412658E-2</v>
      </c>
      <c r="D1684">
        <v>-8.1605148469831496E-2</v>
      </c>
      <c r="E1684" s="5"/>
      <c r="F1684">
        <v>-2.5678378000000002E-2</v>
      </c>
    </row>
    <row r="1685" spans="1:6" x14ac:dyDescent="0.25">
      <c r="A1685" s="1">
        <v>20724</v>
      </c>
      <c r="B1685">
        <v>45.82</v>
      </c>
      <c r="C1685">
        <f>LN(B1685/B1684)</f>
        <v>1.5288853038191077E-3</v>
      </c>
      <c r="D1685">
        <v>-8.0076263166012407E-2</v>
      </c>
      <c r="E1685" s="5">
        <v>20723</v>
      </c>
      <c r="F1685">
        <v>-2.4149493000000001E-2</v>
      </c>
    </row>
    <row r="1686" spans="1:6" x14ac:dyDescent="0.25">
      <c r="A1686" s="1">
        <v>20725</v>
      </c>
      <c r="B1686">
        <v>45.599997999999999</v>
      </c>
      <c r="C1686">
        <f>LN(B1686/B1685)</f>
        <v>-4.8130043646591276E-3</v>
      </c>
      <c r="D1686">
        <v>-8.4889267530671497E-2</v>
      </c>
      <c r="E1686" s="5"/>
      <c r="F1686">
        <v>-2.8962497E-2</v>
      </c>
    </row>
    <row r="1687" spans="1:6" x14ac:dyDescent="0.25">
      <c r="A1687" s="1">
        <v>20726</v>
      </c>
      <c r="B1687">
        <v>45.349997999999999</v>
      </c>
      <c r="C1687">
        <f>LN(B1687/B1686)</f>
        <v>-5.497540200978944E-3</v>
      </c>
      <c r="D1687">
        <v>-9.0386807731650406E-2</v>
      </c>
      <c r="E1687" s="5"/>
      <c r="F1687">
        <v>-3.4460036999999999E-2</v>
      </c>
    </row>
    <row r="1688" spans="1:6" x14ac:dyDescent="0.25">
      <c r="A1688" s="1">
        <v>20729</v>
      </c>
      <c r="B1688">
        <v>44.700001</v>
      </c>
      <c r="C1688">
        <f>LN(B1688/B1687)</f>
        <v>-1.4436608468823805E-2</v>
      </c>
      <c r="D1688">
        <v>-0.104823416200474</v>
      </c>
      <c r="E1688" s="5"/>
      <c r="F1688">
        <v>0</v>
      </c>
    </row>
    <row r="1689" spans="1:6" x14ac:dyDescent="0.25">
      <c r="A1689" s="1">
        <v>20730</v>
      </c>
      <c r="B1689">
        <v>45.52</v>
      </c>
      <c r="C1689">
        <f>LN(B1689/B1688)</f>
        <v>1.8178265827187928E-2</v>
      </c>
      <c r="D1689">
        <v>-8.6645150373286101E-2</v>
      </c>
      <c r="E1689" s="5"/>
      <c r="F1689">
        <v>1.8178265999999998E-2</v>
      </c>
    </row>
    <row r="1690" spans="1:6" x14ac:dyDescent="0.25">
      <c r="A1690" s="1">
        <v>20731</v>
      </c>
      <c r="B1690">
        <v>46.279998999999997</v>
      </c>
      <c r="C1690">
        <f>LN(B1690/B1689)</f>
        <v>1.6558090899794042E-2</v>
      </c>
      <c r="D1690">
        <v>-7.00870594734921E-2</v>
      </c>
      <c r="E1690" s="5">
        <v>20729</v>
      </c>
      <c r="F1690">
        <v>3.4736357000000002E-2</v>
      </c>
    </row>
    <row r="1691" spans="1:6" x14ac:dyDescent="0.25">
      <c r="A1691" s="1">
        <v>20732</v>
      </c>
      <c r="B1691">
        <v>46.290000999999997</v>
      </c>
      <c r="C1691">
        <f>LN(B1691/B1690)</f>
        <v>2.1609592824723274E-4</v>
      </c>
      <c r="D1691">
        <v>-6.9870963545244899E-2</v>
      </c>
      <c r="E1691" s="5"/>
      <c r="F1691">
        <v>3.4952453000000001E-2</v>
      </c>
    </row>
    <row r="1692" spans="1:6" x14ac:dyDescent="0.25">
      <c r="A1692" s="1">
        <v>20733</v>
      </c>
      <c r="B1692">
        <v>46.450001</v>
      </c>
      <c r="C1692">
        <f>LN(B1692/B1691)</f>
        <v>3.450510142255754E-3</v>
      </c>
      <c r="D1692">
        <v>-6.6420453402989105E-2</v>
      </c>
      <c r="E1692" s="5"/>
      <c r="F1692">
        <v>3.8402962999999998E-2</v>
      </c>
    </row>
    <row r="1693" spans="1:6" x14ac:dyDescent="0.25">
      <c r="A1693" s="1">
        <v>20736</v>
      </c>
      <c r="B1693">
        <v>46.43</v>
      </c>
      <c r="C1693">
        <f>LN(B1693/B1692)</f>
        <v>-4.3068475654221036E-4</v>
      </c>
      <c r="D1693">
        <v>-6.6851138159531295E-2</v>
      </c>
      <c r="E1693" s="5"/>
      <c r="F1693">
        <v>3.7972277999999998E-2</v>
      </c>
    </row>
    <row r="1694" spans="1:6" x14ac:dyDescent="0.25">
      <c r="A1694" s="1">
        <v>20737</v>
      </c>
      <c r="B1694">
        <v>46.200001</v>
      </c>
      <c r="C1694">
        <f>LN(B1694/B1693)</f>
        <v>-4.9659822991157251E-3</v>
      </c>
      <c r="D1694">
        <v>-7.1817120458646994E-2</v>
      </c>
      <c r="E1694" s="5"/>
      <c r="F1694">
        <v>3.3006295999999997E-2</v>
      </c>
    </row>
    <row r="1695" spans="1:6" x14ac:dyDescent="0.25">
      <c r="A1695" s="1">
        <v>20738</v>
      </c>
      <c r="B1695">
        <v>46.84</v>
      </c>
      <c r="C1695">
        <f>LN(B1695/B1694)</f>
        <v>1.3757718996802091E-2</v>
      </c>
      <c r="D1695">
        <v>-5.8059401461844899E-2</v>
      </c>
      <c r="E1695" s="5">
        <v>20729</v>
      </c>
      <c r="F1695">
        <v>4.6764014999999999E-2</v>
      </c>
    </row>
    <row r="1696" spans="1:6" x14ac:dyDescent="0.25">
      <c r="A1696" s="1">
        <v>20739</v>
      </c>
      <c r="B1696">
        <v>46.810001</v>
      </c>
      <c r="C1696">
        <f>LN(B1696/B1695)</f>
        <v>-6.4066205458105697E-4</v>
      </c>
      <c r="D1696">
        <v>-5.8700063516426003E-2</v>
      </c>
      <c r="E1696" s="5"/>
      <c r="F1696">
        <v>4.6123352999999999E-2</v>
      </c>
    </row>
    <row r="1697" spans="1:6" x14ac:dyDescent="0.25">
      <c r="A1697" s="1">
        <v>20740</v>
      </c>
      <c r="B1697">
        <v>47</v>
      </c>
      <c r="C1697">
        <f>LN(B1697/B1696)</f>
        <v>4.0507250351230831E-3</v>
      </c>
      <c r="D1697">
        <v>-5.4649338481302899E-2</v>
      </c>
      <c r="E1697" s="5"/>
      <c r="F1697">
        <v>5.0174077999999997E-2</v>
      </c>
    </row>
    <row r="1698" spans="1:6" x14ac:dyDescent="0.25">
      <c r="A1698" s="1">
        <v>20743</v>
      </c>
      <c r="B1698">
        <v>46.860000999999997</v>
      </c>
      <c r="C1698">
        <f>LN(B1698/B1697)</f>
        <v>-2.9831472902470614E-3</v>
      </c>
      <c r="D1698">
        <v>-5.7632485771550002E-2</v>
      </c>
      <c r="E1698" s="5"/>
      <c r="F1698">
        <v>4.7190930999999998E-2</v>
      </c>
    </row>
    <row r="1699" spans="1:6" x14ac:dyDescent="0.25">
      <c r="A1699" s="1">
        <v>20744</v>
      </c>
      <c r="B1699">
        <v>46.619999</v>
      </c>
      <c r="C1699">
        <f>LN(B1699/B1698)</f>
        <v>-5.1348422622221231E-3</v>
      </c>
      <c r="D1699">
        <v>-6.2767328033772093E-2</v>
      </c>
      <c r="E1699" s="5"/>
      <c r="F1699">
        <v>4.2056088999999998E-2</v>
      </c>
    </row>
    <row r="1700" spans="1:6" x14ac:dyDescent="0.25">
      <c r="A1700" s="1">
        <v>20745</v>
      </c>
      <c r="B1700">
        <v>46.259998000000003</v>
      </c>
      <c r="C1700">
        <f>LN(B1700/B1699)</f>
        <v>-7.7519985881924587E-3</v>
      </c>
      <c r="D1700">
        <v>-7.0519326621964598E-2</v>
      </c>
      <c r="E1700" s="5">
        <v>20729</v>
      </c>
      <c r="F1700">
        <v>3.4304090000000002E-2</v>
      </c>
    </row>
    <row r="1701" spans="1:6" x14ac:dyDescent="0.25">
      <c r="A1701" s="1">
        <v>20746</v>
      </c>
      <c r="B1701">
        <v>46.34</v>
      </c>
      <c r="C1701">
        <f>LN(B1701/B1700)</f>
        <v>1.727905434833281E-3</v>
      </c>
      <c r="D1701">
        <v>-6.8791421187131302E-2</v>
      </c>
      <c r="E1701" s="5"/>
      <c r="F1701">
        <v>3.6031994999999997E-2</v>
      </c>
    </row>
    <row r="1702" spans="1:6" x14ac:dyDescent="0.25">
      <c r="A1702" s="1">
        <v>20747</v>
      </c>
      <c r="B1702">
        <v>46.240001999999997</v>
      </c>
      <c r="C1702">
        <f>LN(B1702/B1701)</f>
        <v>-2.1602513875140228E-3</v>
      </c>
      <c r="D1702">
        <v>-7.0951672574645297E-2</v>
      </c>
      <c r="E1702" s="5"/>
      <c r="F1702">
        <v>3.3871744000000002E-2</v>
      </c>
    </row>
    <row r="1703" spans="1:6" x14ac:dyDescent="0.25">
      <c r="A1703" s="1">
        <v>20750</v>
      </c>
      <c r="B1703">
        <v>46.23</v>
      </c>
      <c r="C1703">
        <f>LN(B1703/B1702)</f>
        <v>-2.1632961658219388E-4</v>
      </c>
      <c r="D1703">
        <v>-7.11680021912275E-2</v>
      </c>
      <c r="E1703" s="5"/>
      <c r="F1703">
        <v>3.3655414000000002E-2</v>
      </c>
    </row>
    <row r="1704" spans="1:6" x14ac:dyDescent="0.25">
      <c r="A1704" s="1">
        <v>20751</v>
      </c>
      <c r="B1704">
        <v>46.119999</v>
      </c>
      <c r="C1704">
        <f>LN(B1704/B1703)</f>
        <v>-2.3822642818431402E-3</v>
      </c>
      <c r="D1704">
        <v>-7.35502664730706E-2</v>
      </c>
      <c r="E1704" s="5"/>
      <c r="F1704">
        <v>3.127315E-2</v>
      </c>
    </row>
    <row r="1705" spans="1:6" x14ac:dyDescent="0.25">
      <c r="A1705" s="1">
        <v>20752</v>
      </c>
      <c r="B1705">
        <v>45.93</v>
      </c>
      <c r="C1705">
        <f>LN(B1705/B1704)</f>
        <v>-4.1281753805887398E-3</v>
      </c>
      <c r="D1705">
        <v>-7.7678441853659297E-2</v>
      </c>
      <c r="E1705" s="5">
        <v>20729</v>
      </c>
      <c r="F1705">
        <v>2.7144974999999998E-2</v>
      </c>
    </row>
    <row r="1706" spans="1:6" x14ac:dyDescent="0.25">
      <c r="A1706" s="1">
        <v>20753</v>
      </c>
      <c r="B1706">
        <v>45.849997999999999</v>
      </c>
      <c r="C1706">
        <f>LN(B1706/B1705)</f>
        <v>-1.7433432557307888E-3</v>
      </c>
      <c r="D1706">
        <v>-7.9421785109390103E-2</v>
      </c>
      <c r="E1706" s="5"/>
      <c r="F1706">
        <v>2.5401632E-2</v>
      </c>
    </row>
    <row r="1707" spans="1:6" x14ac:dyDescent="0.25">
      <c r="A1707" s="1">
        <v>20754</v>
      </c>
      <c r="B1707">
        <v>46.27</v>
      </c>
      <c r="C1707">
        <f>LN(B1707/B1706)</f>
        <v>9.1186478369369474E-3</v>
      </c>
      <c r="D1707">
        <v>-7.0303137272453201E-2</v>
      </c>
      <c r="E1707" s="5"/>
      <c r="F1707">
        <v>3.452028E-2</v>
      </c>
    </row>
    <row r="1708" spans="1:6" x14ac:dyDescent="0.25">
      <c r="A1708" s="1">
        <v>20757</v>
      </c>
      <c r="B1708">
        <v>46.400002000000001</v>
      </c>
      <c r="C1708">
        <f>LN(B1708/B1707)</f>
        <v>2.8056994167486491E-3</v>
      </c>
      <c r="D1708">
        <v>-6.7497437855704598E-2</v>
      </c>
      <c r="E1708" s="5"/>
      <c r="F1708">
        <v>3.7325979000000002E-2</v>
      </c>
    </row>
    <row r="1709" spans="1:6" x14ac:dyDescent="0.25">
      <c r="A1709" s="1">
        <v>20758</v>
      </c>
      <c r="B1709">
        <v>46.369999</v>
      </c>
      <c r="C1709">
        <f>LN(B1709/B1708)</f>
        <v>-6.4682549795512772E-4</v>
      </c>
      <c r="D1709">
        <v>-6.8144263353659695E-2</v>
      </c>
      <c r="E1709" s="5"/>
      <c r="F1709">
        <v>3.6679153999999999E-2</v>
      </c>
    </row>
    <row r="1710" spans="1:6" x14ac:dyDescent="0.25">
      <c r="A1710" s="1">
        <v>20759</v>
      </c>
      <c r="B1710">
        <v>45.580002</v>
      </c>
      <c r="C1710">
        <f>LN(B1710/B1709)</f>
        <v>-1.7183609141270321E-2</v>
      </c>
      <c r="D1710">
        <v>-8.5327872494929999E-2</v>
      </c>
      <c r="E1710" s="5">
        <v>20729</v>
      </c>
      <c r="F1710">
        <v>1.9495545E-2</v>
      </c>
    </row>
    <row r="1711" spans="1:6" x14ac:dyDescent="0.25">
      <c r="A1711" s="1">
        <v>20760</v>
      </c>
      <c r="B1711">
        <v>46.52</v>
      </c>
      <c r="C1711">
        <f>LN(B1711/B1710)</f>
        <v>2.0413259954032186E-2</v>
      </c>
      <c r="D1711">
        <v>-6.4914612540897795E-2</v>
      </c>
      <c r="E1711" s="5"/>
      <c r="F1711">
        <v>3.9908804999999999E-2</v>
      </c>
    </row>
    <row r="1712" spans="1:6" x14ac:dyDescent="0.25">
      <c r="A1712" s="1">
        <v>20761</v>
      </c>
      <c r="B1712">
        <v>46.98</v>
      </c>
      <c r="C1712">
        <f>LN(B1712/B1711)</f>
        <v>9.8396515803029928E-3</v>
      </c>
      <c r="D1712">
        <v>-5.5074960960594797E-2</v>
      </c>
      <c r="E1712" s="5"/>
      <c r="F1712">
        <v>4.9748457000000003E-2</v>
      </c>
    </row>
    <row r="1713" spans="1:6" x14ac:dyDescent="0.25">
      <c r="A1713" s="1">
        <v>20764</v>
      </c>
      <c r="B1713">
        <v>47.599997999999999</v>
      </c>
      <c r="C1713">
        <f>LN(B1713/B1712)</f>
        <v>1.3110739989800007E-2</v>
      </c>
      <c r="D1713">
        <v>-4.1964220970794802E-2</v>
      </c>
      <c r="E1713" s="5"/>
      <c r="F1713">
        <v>6.2859197000000006E-2</v>
      </c>
    </row>
    <row r="1714" spans="1:6" x14ac:dyDescent="0.25">
      <c r="A1714" s="1">
        <v>20766</v>
      </c>
      <c r="B1714">
        <v>47.110000999999997</v>
      </c>
      <c r="C1714">
        <f>LN(B1714/B1713)</f>
        <v>-1.0347405281701494E-2</v>
      </c>
      <c r="D1714">
        <v>-5.2311626252496302E-2</v>
      </c>
      <c r="E1714" s="5">
        <v>20729</v>
      </c>
      <c r="F1714">
        <v>5.2511792000000002E-2</v>
      </c>
    </row>
    <row r="1715" spans="1:6" x14ac:dyDescent="0.25">
      <c r="A1715" s="1">
        <v>20767</v>
      </c>
      <c r="B1715">
        <v>46.73</v>
      </c>
      <c r="C1715">
        <f>LN(B1715/B1714)</f>
        <v>-8.0989572265304614E-3</v>
      </c>
      <c r="D1715">
        <v>-6.0410583479026801E-2</v>
      </c>
      <c r="E1715" s="5"/>
      <c r="F1715">
        <v>4.4412834999999998E-2</v>
      </c>
    </row>
    <row r="1716" spans="1:6" x14ac:dyDescent="0.25">
      <c r="A1716" s="1">
        <v>20768</v>
      </c>
      <c r="B1716">
        <v>46.34</v>
      </c>
      <c r="C1716">
        <f>LN(B1716/B1715)</f>
        <v>-8.3808377081045198E-3</v>
      </c>
      <c r="D1716">
        <v>-6.8791421187131302E-2</v>
      </c>
      <c r="E1716" s="5"/>
      <c r="F1716">
        <v>3.6031997000000003E-2</v>
      </c>
    </row>
    <row r="1717" spans="1:6" x14ac:dyDescent="0.25">
      <c r="A1717" s="1">
        <v>20771</v>
      </c>
      <c r="B1717">
        <v>46.490001999999997</v>
      </c>
      <c r="C1717">
        <f>LN(B1717/B1716)</f>
        <v>3.2317597182665008E-3</v>
      </c>
      <c r="D1717">
        <v>-6.5559661468864799E-2</v>
      </c>
      <c r="E1717" s="5"/>
      <c r="F1717">
        <v>3.9263757000000003E-2</v>
      </c>
    </row>
    <row r="1718" spans="1:6" x14ac:dyDescent="0.25">
      <c r="A1718" s="1">
        <v>20772</v>
      </c>
      <c r="B1718">
        <v>46.27</v>
      </c>
      <c r="C1718">
        <f>LN(B1718/B1717)</f>
        <v>-4.7434758035883569E-3</v>
      </c>
      <c r="D1718">
        <v>-7.0303137272453201E-2</v>
      </c>
      <c r="E1718" s="5"/>
      <c r="F1718">
        <v>3.4520281E-2</v>
      </c>
    </row>
    <row r="1719" spans="1:6" x14ac:dyDescent="0.25">
      <c r="A1719" s="1">
        <v>20773</v>
      </c>
      <c r="B1719">
        <v>46.009998000000003</v>
      </c>
      <c r="C1719">
        <f>LN(B1719/B1718)</f>
        <v>-5.6350822203431183E-3</v>
      </c>
      <c r="D1719">
        <v>-7.5938219492796305E-2</v>
      </c>
      <c r="E1719" s="5">
        <v>20729</v>
      </c>
      <c r="F1719">
        <v>2.8885199E-2</v>
      </c>
    </row>
    <row r="1720" spans="1:6" x14ac:dyDescent="0.25">
      <c r="A1720" s="1">
        <v>20774</v>
      </c>
      <c r="B1720">
        <v>45.720001000000003</v>
      </c>
      <c r="C1720">
        <f>LN(B1720/B1719)</f>
        <v>-6.3228598996895244E-3</v>
      </c>
      <c r="D1720">
        <v>-8.2261079392485795E-2</v>
      </c>
      <c r="E1720" s="5"/>
      <c r="F1720">
        <v>2.2562339000000001E-2</v>
      </c>
    </row>
    <row r="1721" spans="1:6" x14ac:dyDescent="0.25">
      <c r="A1721" s="1">
        <v>20775</v>
      </c>
      <c r="B1721">
        <v>45.740001999999997</v>
      </c>
      <c r="C1721">
        <f>LN(B1721/B1720)</f>
        <v>4.3737152116271339E-4</v>
      </c>
      <c r="D1721">
        <v>-8.1823707871323106E-2</v>
      </c>
      <c r="E1721" s="5"/>
      <c r="F1721">
        <v>2.2999710999999999E-2</v>
      </c>
    </row>
    <row r="1722" spans="1:6" x14ac:dyDescent="0.25">
      <c r="A1722" s="1">
        <v>20778</v>
      </c>
      <c r="B1722">
        <v>45.290000999999997</v>
      </c>
      <c r="C1722">
        <f>LN(B1722/B1721)</f>
        <v>-9.886952671986934E-3</v>
      </c>
      <c r="D1722">
        <v>-9.1710660543309994E-2</v>
      </c>
      <c r="E1722" s="5"/>
      <c r="F1722">
        <v>1.3112758E-2</v>
      </c>
    </row>
    <row r="1723" spans="1:6" x14ac:dyDescent="0.25">
      <c r="A1723" s="1">
        <v>20779</v>
      </c>
      <c r="B1723">
        <v>44.889999000000003</v>
      </c>
      <c r="C1723">
        <f>LN(B1723/B1722)</f>
        <v>-8.8712491308872363E-3</v>
      </c>
      <c r="D1723">
        <v>-0.100581909674197</v>
      </c>
      <c r="E1723" s="5"/>
      <c r="F1723">
        <v>4.2415090000000001E-3</v>
      </c>
    </row>
    <row r="1724" spans="1:6" x14ac:dyDescent="0.25">
      <c r="A1724" s="1">
        <v>20780</v>
      </c>
      <c r="B1724">
        <v>44.669998</v>
      </c>
      <c r="C1724">
        <f>LN(B1724/B1723)</f>
        <v>-4.9129399259160494E-3</v>
      </c>
      <c r="D1724">
        <v>-0.105494849600113</v>
      </c>
      <c r="E1724" s="5">
        <v>20729</v>
      </c>
      <c r="F1724">
        <v>-6.71431E-4</v>
      </c>
    </row>
    <row r="1725" spans="1:6" x14ac:dyDescent="0.25">
      <c r="A1725" s="1">
        <v>20782</v>
      </c>
      <c r="B1725">
        <v>45.139999000000003</v>
      </c>
      <c r="C1725">
        <f>LN(B1725/B1724)</f>
        <v>1.0466658644840572E-2</v>
      </c>
      <c r="D1725">
        <v>-9.5028190955272401E-2</v>
      </c>
      <c r="E1725" s="5"/>
      <c r="F1725">
        <v>9.7952279999999996E-3</v>
      </c>
    </row>
    <row r="1726" spans="1:6" x14ac:dyDescent="0.25">
      <c r="A1726" s="1">
        <v>20785</v>
      </c>
      <c r="B1726">
        <v>44.869999</v>
      </c>
      <c r="C1726">
        <f>LN(B1726/B1725)</f>
        <v>-5.9993515348026102E-3</v>
      </c>
      <c r="D1726">
        <v>-0.10102754249007501</v>
      </c>
      <c r="E1726" s="5"/>
      <c r="F1726">
        <v>3.7958760000000001E-3</v>
      </c>
    </row>
    <row r="1727" spans="1:6" x14ac:dyDescent="0.25">
      <c r="A1727" s="1">
        <v>20786</v>
      </c>
      <c r="B1727">
        <v>44.91</v>
      </c>
      <c r="C1727">
        <f>LN(B1727/B1726)</f>
        <v>8.9108939836072393E-4</v>
      </c>
      <c r="D1727">
        <v>-0.100136453091714</v>
      </c>
      <c r="E1727" s="5"/>
      <c r="F1727">
        <v>4.6869650000000004E-3</v>
      </c>
    </row>
    <row r="1728" spans="1:6" x14ac:dyDescent="0.25">
      <c r="A1728" s="1">
        <v>20787</v>
      </c>
      <c r="B1728">
        <v>44.43</v>
      </c>
      <c r="C1728">
        <f>LN(B1728/B1727)</f>
        <v>-1.074557015182951E-2</v>
      </c>
      <c r="D1728">
        <v>-0.110882023243544</v>
      </c>
      <c r="E1728" s="5">
        <v>20780</v>
      </c>
      <c r="F1728">
        <v>-6.0586049999999999E-3</v>
      </c>
    </row>
    <row r="1729" spans="1:6" x14ac:dyDescent="0.25">
      <c r="A1729" s="1">
        <v>20788</v>
      </c>
      <c r="B1729">
        <v>44.380001</v>
      </c>
      <c r="C1729">
        <f>LN(B1729/B1728)</f>
        <v>-1.1259769106971348E-3</v>
      </c>
      <c r="D1729">
        <v>-0.11200800015424101</v>
      </c>
      <c r="E1729" s="5"/>
      <c r="F1729">
        <v>0</v>
      </c>
    </row>
    <row r="1730" spans="1:6" x14ac:dyDescent="0.25">
      <c r="A1730" s="1">
        <v>20789</v>
      </c>
      <c r="B1730">
        <v>45.080002</v>
      </c>
      <c r="C1730">
        <f>LN(B1730/B1729)</f>
        <v>1.5649793500026987E-2</v>
      </c>
      <c r="D1730">
        <v>-9.6358206654214004E-2</v>
      </c>
      <c r="E1730" s="5"/>
      <c r="F1730">
        <v>1.5649794000000002E-2</v>
      </c>
    </row>
    <row r="1731" spans="1:6" x14ac:dyDescent="0.25">
      <c r="A1731" s="1">
        <v>20792</v>
      </c>
      <c r="B1731">
        <v>45.98</v>
      </c>
      <c r="C1731">
        <f>LN(B1731/B1730)</f>
        <v>1.9767785797888571E-2</v>
      </c>
      <c r="D1731">
        <v>-7.6590420856325406E-2</v>
      </c>
      <c r="E1731" s="5"/>
      <c r="F1731">
        <v>3.5417579999999997E-2</v>
      </c>
    </row>
    <row r="1732" spans="1:6" x14ac:dyDescent="0.25">
      <c r="A1732" s="1">
        <v>20793</v>
      </c>
      <c r="B1732">
        <v>45.84</v>
      </c>
      <c r="C1732">
        <f>LN(B1732/B1731)</f>
        <v>-3.0494469285512493E-3</v>
      </c>
      <c r="D1732">
        <v>-7.9639867784876694E-2</v>
      </c>
      <c r="E1732" s="5"/>
      <c r="F1732">
        <v>3.2368133E-2</v>
      </c>
    </row>
    <row r="1733" spans="1:6" x14ac:dyDescent="0.25">
      <c r="A1733" s="1">
        <v>20794</v>
      </c>
      <c r="B1733">
        <v>46.389999000000003</v>
      </c>
      <c r="C1733">
        <f>LN(B1733/B1732)</f>
        <v>1.1926824800797993E-2</v>
      </c>
      <c r="D1733">
        <v>-6.7713042984078695E-2</v>
      </c>
      <c r="E1733" s="5">
        <v>20788</v>
      </c>
      <c r="F1733">
        <v>4.4294958000000002E-2</v>
      </c>
    </row>
    <row r="1734" spans="1:6" x14ac:dyDescent="0.25">
      <c r="A1734" s="1">
        <v>20795</v>
      </c>
      <c r="B1734">
        <v>46.810001</v>
      </c>
      <c r="C1734">
        <f>LN(B1734/B1733)</f>
        <v>9.0129794676534342E-3</v>
      </c>
      <c r="D1734">
        <v>-5.8700063516425302E-2</v>
      </c>
      <c r="E1734" s="5"/>
      <c r="F1734">
        <v>5.3307937E-2</v>
      </c>
    </row>
    <row r="1735" spans="1:6" x14ac:dyDescent="0.25">
      <c r="A1735" s="1">
        <v>20796</v>
      </c>
      <c r="B1735">
        <v>47.040000999999997</v>
      </c>
      <c r="C1735">
        <f>LN(B1735/B1734)</f>
        <v>4.9014481739388842E-3</v>
      </c>
      <c r="D1735">
        <v>-5.3798615342486401E-2</v>
      </c>
      <c r="E1735" s="5"/>
      <c r="F1735">
        <v>5.8209385000000002E-2</v>
      </c>
    </row>
    <row r="1736" spans="1:6" x14ac:dyDescent="0.25">
      <c r="A1736" s="1">
        <v>20799</v>
      </c>
      <c r="B1736">
        <v>46.799999</v>
      </c>
      <c r="C1736">
        <f>LN(B1736/B1735)</f>
        <v>-5.1151432927951197E-3</v>
      </c>
      <c r="D1736">
        <v>-5.8913758635281498E-2</v>
      </c>
      <c r="E1736" s="5"/>
      <c r="F1736">
        <v>5.3094242E-2</v>
      </c>
    </row>
    <row r="1737" spans="1:6" x14ac:dyDescent="0.25">
      <c r="A1737" s="1">
        <v>20800</v>
      </c>
      <c r="B1737">
        <v>46.48</v>
      </c>
      <c r="C1737">
        <f>LN(B1737/B1736)</f>
        <v>-6.8610690124236888E-3</v>
      </c>
      <c r="D1737">
        <v>-6.5774827647705203E-2</v>
      </c>
      <c r="E1737" s="5"/>
      <c r="F1737">
        <v>4.6233173000000002E-2</v>
      </c>
    </row>
    <row r="1738" spans="1:6" x14ac:dyDescent="0.25">
      <c r="A1738" s="1">
        <v>20801</v>
      </c>
      <c r="B1738">
        <v>46.130001</v>
      </c>
      <c r="C1738">
        <f>LN(B1738/B1737)</f>
        <v>-7.5585932960599341E-3</v>
      </c>
      <c r="D1738">
        <v>-7.3333420943765104E-2</v>
      </c>
      <c r="E1738" s="5">
        <v>20788</v>
      </c>
      <c r="F1738">
        <v>3.867458E-2</v>
      </c>
    </row>
    <row r="1739" spans="1:6" x14ac:dyDescent="0.25">
      <c r="A1739" s="1">
        <v>20802</v>
      </c>
      <c r="B1739">
        <v>46.5</v>
      </c>
      <c r="C1739">
        <f>LN(B1739/B1738)</f>
        <v>7.9887933457148431E-3</v>
      </c>
      <c r="D1739">
        <v>-6.5344627598050306E-2</v>
      </c>
      <c r="E1739" s="5"/>
      <c r="F1739">
        <v>4.6663373000000001E-2</v>
      </c>
    </row>
    <row r="1740" spans="1:6" x14ac:dyDescent="0.25">
      <c r="A1740" s="1">
        <v>20803</v>
      </c>
      <c r="B1740">
        <v>46.540000999999997</v>
      </c>
      <c r="C1740">
        <f>LN(B1740/B1739)</f>
        <v>8.5986676772771846E-4</v>
      </c>
      <c r="D1740">
        <v>-6.4484760830322604E-2</v>
      </c>
      <c r="E1740" s="5"/>
      <c r="F1740">
        <v>4.7523240000000001E-2</v>
      </c>
    </row>
    <row r="1741" spans="1:6" x14ac:dyDescent="0.25">
      <c r="A1741" s="1">
        <v>20806</v>
      </c>
      <c r="B1741">
        <v>46.540000999999997</v>
      </c>
      <c r="C1741">
        <f>LN(B1741/B1740)</f>
        <v>0</v>
      </c>
      <c r="D1741">
        <v>-6.4484760830322604E-2</v>
      </c>
      <c r="E1741" s="5"/>
      <c r="F1741">
        <v>4.7523240000000001E-2</v>
      </c>
    </row>
    <row r="1742" spans="1:6" x14ac:dyDescent="0.25">
      <c r="A1742" s="1">
        <v>20807</v>
      </c>
      <c r="B1742">
        <v>46.540000999999997</v>
      </c>
      <c r="C1742">
        <f>LN(B1742/B1741)</f>
        <v>0</v>
      </c>
      <c r="D1742">
        <v>-6.4484760830322604E-2</v>
      </c>
      <c r="E1742" s="5"/>
      <c r="F1742">
        <v>4.7523240000000001E-2</v>
      </c>
    </row>
    <row r="1743" spans="1:6" x14ac:dyDescent="0.25">
      <c r="A1743" s="1">
        <v>20808</v>
      </c>
      <c r="B1743">
        <v>46.43</v>
      </c>
      <c r="C1743">
        <f>LN(B1743/B1742)</f>
        <v>-2.3663773292080478E-3</v>
      </c>
      <c r="D1743">
        <v>-6.6851138159530699E-2</v>
      </c>
      <c r="E1743" s="5">
        <v>20788</v>
      </c>
      <c r="F1743">
        <v>4.5156862999999998E-2</v>
      </c>
    </row>
    <row r="1744" spans="1:6" x14ac:dyDescent="0.25">
      <c r="A1744" s="1">
        <v>20809</v>
      </c>
      <c r="B1744">
        <v>46.07</v>
      </c>
      <c r="C1744">
        <f>LN(B1744/B1743)</f>
        <v>-7.783823084004703E-3</v>
      </c>
      <c r="D1744">
        <v>-7.46349612435354E-2</v>
      </c>
      <c r="E1744" s="5"/>
      <c r="F1744">
        <v>3.7373040000000003E-2</v>
      </c>
    </row>
    <row r="1745" spans="1:6" x14ac:dyDescent="0.25">
      <c r="A1745" s="1">
        <v>20810</v>
      </c>
      <c r="B1745">
        <v>46.369999</v>
      </c>
      <c r="C1745">
        <f>LN(B1745/B1744)</f>
        <v>6.4906978898762527E-3</v>
      </c>
      <c r="D1745">
        <v>-6.8144263353659099E-2</v>
      </c>
      <c r="E1745" s="5"/>
      <c r="F1745">
        <v>4.3863737999999999E-2</v>
      </c>
    </row>
    <row r="1746" spans="1:6" x14ac:dyDescent="0.25">
      <c r="A1746" s="1">
        <v>20815</v>
      </c>
      <c r="B1746">
        <v>46.389999000000003</v>
      </c>
      <c r="C1746">
        <f>LN(B1746/B1745)</f>
        <v>4.3122036958038139E-4</v>
      </c>
      <c r="D1746">
        <v>-6.7713042984078695E-2</v>
      </c>
      <c r="E1746" s="5">
        <v>20788</v>
      </c>
      <c r="F1746">
        <v>4.4294958000000002E-2</v>
      </c>
    </row>
    <row r="1747" spans="1:6" x14ac:dyDescent="0.25">
      <c r="A1747" s="1">
        <v>20816</v>
      </c>
      <c r="B1747">
        <v>46.349997999999999</v>
      </c>
      <c r="C1747">
        <f>LN(B1747/B1746)</f>
        <v>-8.62648345365044E-4</v>
      </c>
      <c r="D1747">
        <v>-6.8575691329443703E-2</v>
      </c>
      <c r="E1747" s="5"/>
      <c r="F1747">
        <v>4.3432310000000002E-2</v>
      </c>
    </row>
    <row r="1748" spans="1:6" x14ac:dyDescent="0.25">
      <c r="A1748" s="1">
        <v>20817</v>
      </c>
      <c r="B1748">
        <v>46.560001</v>
      </c>
      <c r="C1748">
        <f>LN(B1748/B1747)</f>
        <v>4.5205760389282635E-3</v>
      </c>
      <c r="D1748">
        <v>-6.4055115290515399E-2</v>
      </c>
      <c r="E1748" s="5"/>
      <c r="F1748">
        <v>4.7952886E-2</v>
      </c>
    </row>
    <row r="1749" spans="1:6" x14ac:dyDescent="0.25">
      <c r="A1749" s="1">
        <v>20820</v>
      </c>
      <c r="B1749">
        <v>46.669998</v>
      </c>
      <c r="C1749">
        <f>LN(B1749/B1748)</f>
        <v>2.3596922067961545E-3</v>
      </c>
      <c r="D1749">
        <v>-6.1695423083719197E-2</v>
      </c>
      <c r="E1749" s="5"/>
      <c r="F1749">
        <v>5.0312577999999997E-2</v>
      </c>
    </row>
    <row r="1750" spans="1:6" x14ac:dyDescent="0.25">
      <c r="A1750" s="1">
        <v>20822</v>
      </c>
      <c r="B1750">
        <v>46.200001</v>
      </c>
      <c r="C1750">
        <f>LN(B1750/B1749)</f>
        <v>-1.0121697374926837E-2</v>
      </c>
      <c r="D1750">
        <v>-7.1817120458645994E-2</v>
      </c>
      <c r="E1750" s="5">
        <v>20788</v>
      </c>
      <c r="F1750">
        <v>4.0190880999999998E-2</v>
      </c>
    </row>
    <row r="1751" spans="1:6" x14ac:dyDescent="0.25">
      <c r="A1751" s="1">
        <v>20823</v>
      </c>
      <c r="B1751">
        <v>46.599997999999999</v>
      </c>
      <c r="C1751">
        <f>LN(B1751/B1750)</f>
        <v>8.6206784804296888E-3</v>
      </c>
      <c r="D1751">
        <v>-6.3196441978216306E-2</v>
      </c>
      <c r="E1751" s="5"/>
      <c r="F1751">
        <v>4.8811558999999997E-2</v>
      </c>
    </row>
    <row r="1752" spans="1:6" x14ac:dyDescent="0.25">
      <c r="A1752" s="1">
        <v>20824</v>
      </c>
      <c r="B1752">
        <v>46.66</v>
      </c>
      <c r="C1752">
        <f>LN(B1752/B1751)</f>
        <v>1.286768380139439E-3</v>
      </c>
      <c r="D1752">
        <v>-6.1909673598076899E-2</v>
      </c>
      <c r="E1752" s="5"/>
      <c r="F1752">
        <v>5.0098326999999998E-2</v>
      </c>
    </row>
    <row r="1753" spans="1:6" x14ac:dyDescent="0.25">
      <c r="A1753" s="1">
        <v>20827</v>
      </c>
      <c r="B1753">
        <v>46.419998</v>
      </c>
      <c r="C1753">
        <f>LN(B1753/B1752)</f>
        <v>-5.1569088318709671E-3</v>
      </c>
      <c r="D1753">
        <v>-6.7066582429947896E-2</v>
      </c>
      <c r="E1753" s="5"/>
      <c r="F1753">
        <v>4.4941417999999997E-2</v>
      </c>
    </row>
    <row r="1754" spans="1:6" x14ac:dyDescent="0.25">
      <c r="A1754" s="1">
        <v>20828</v>
      </c>
      <c r="B1754">
        <v>46.25</v>
      </c>
      <c r="C1754">
        <f>LN(B1754/B1753)</f>
        <v>-3.668893802978598E-3</v>
      </c>
      <c r="D1754">
        <v>-7.0735476232926503E-2</v>
      </c>
      <c r="E1754" s="5"/>
      <c r="F1754">
        <v>4.1272523999999998E-2</v>
      </c>
    </row>
    <row r="1755" spans="1:6" x14ac:dyDescent="0.25">
      <c r="A1755" s="1">
        <v>20829</v>
      </c>
      <c r="B1755">
        <v>46.16</v>
      </c>
      <c r="C1755">
        <f>LN(B1755/B1754)</f>
        <v>-1.9478417585901252E-3</v>
      </c>
      <c r="D1755">
        <v>-7.2683317991516602E-2</v>
      </c>
      <c r="E1755" s="5">
        <v>20788</v>
      </c>
      <c r="F1755">
        <v>3.9324682E-2</v>
      </c>
    </row>
    <row r="1756" spans="1:6" x14ac:dyDescent="0.25">
      <c r="A1756" s="1">
        <v>20830</v>
      </c>
      <c r="B1756">
        <v>46.27</v>
      </c>
      <c r="C1756">
        <f>LN(B1756/B1755)</f>
        <v>2.3801807190641363E-3</v>
      </c>
      <c r="D1756">
        <v>-7.0303137272452507E-2</v>
      </c>
      <c r="E1756" s="5"/>
      <c r="F1756">
        <v>4.1704863000000002E-2</v>
      </c>
    </row>
    <row r="1757" spans="1:6" x14ac:dyDescent="0.25">
      <c r="A1757" s="1">
        <v>20831</v>
      </c>
      <c r="B1757">
        <v>46.18</v>
      </c>
      <c r="C1757">
        <f>LN(B1757/B1756)</f>
        <v>-1.9469989925590071E-3</v>
      </c>
      <c r="D1757">
        <v>-7.2250136265011505E-2</v>
      </c>
      <c r="E1757" s="5"/>
      <c r="F1757">
        <v>3.9757863999999997E-2</v>
      </c>
    </row>
    <row r="1758" spans="1:6" x14ac:dyDescent="0.25">
      <c r="A1758" s="1">
        <v>20834</v>
      </c>
      <c r="B1758">
        <v>45.860000999999997</v>
      </c>
      <c r="C1758">
        <f>LN(B1758/B1757)</f>
        <v>-6.9535046910962559E-3</v>
      </c>
      <c r="D1758">
        <v>-7.9203640956107796E-2</v>
      </c>
      <c r="E1758" s="5"/>
      <c r="F1758">
        <v>3.2804358999999998E-2</v>
      </c>
    </row>
    <row r="1759" spans="1:6" x14ac:dyDescent="0.25">
      <c r="A1759" s="1">
        <v>20835</v>
      </c>
      <c r="B1759">
        <v>45.18</v>
      </c>
      <c r="C1759">
        <f>LN(B1759/B1758)</f>
        <v>-1.4938788195395885E-2</v>
      </c>
      <c r="D1759">
        <v>-9.4142429151503698E-2</v>
      </c>
      <c r="E1759" s="5"/>
      <c r="F1759">
        <v>1.7865571E-2</v>
      </c>
    </row>
    <row r="1760" spans="1:6" x14ac:dyDescent="0.25">
      <c r="A1760" s="1">
        <v>20836</v>
      </c>
      <c r="B1760">
        <v>45.23</v>
      </c>
      <c r="C1760">
        <f>LN(B1760/B1759)</f>
        <v>1.1060724498944277E-3</v>
      </c>
      <c r="D1760">
        <v>-9.3036356701609299E-2</v>
      </c>
      <c r="E1760" s="5">
        <v>20788</v>
      </c>
      <c r="F1760">
        <v>1.8971643E-2</v>
      </c>
    </row>
    <row r="1761" spans="1:6" x14ac:dyDescent="0.25">
      <c r="A1761" s="1">
        <v>20837</v>
      </c>
      <c r="B1761">
        <v>45.220001000000003</v>
      </c>
      <c r="C1761">
        <f>LN(B1761/B1760)</f>
        <v>-2.2109452581933669E-4</v>
      </c>
      <c r="D1761">
        <v>-9.3257451227428595E-2</v>
      </c>
      <c r="E1761" s="5"/>
      <c r="F1761">
        <v>1.8750547999999999E-2</v>
      </c>
    </row>
    <row r="1762" spans="1:6" x14ac:dyDescent="0.25">
      <c r="A1762" s="1">
        <v>20838</v>
      </c>
      <c r="B1762">
        <v>44.639999000000003</v>
      </c>
      <c r="C1762">
        <f>LN(B1762/B1761)</f>
        <v>-1.2909193292310845E-2</v>
      </c>
      <c r="D1762">
        <v>-0.10616664451973901</v>
      </c>
      <c r="E1762" s="5"/>
      <c r="F1762">
        <v>5.8413550000000003E-3</v>
      </c>
    </row>
    <row r="1763" spans="1:6" x14ac:dyDescent="0.25">
      <c r="A1763" s="1">
        <v>20841</v>
      </c>
      <c r="B1763">
        <v>44.400002000000001</v>
      </c>
      <c r="C1763">
        <f>LN(B1763/B1762)</f>
        <v>-5.3907811883985276E-3</v>
      </c>
      <c r="D1763">
        <v>-0.11155742570813799</v>
      </c>
      <c r="E1763" s="5"/>
      <c r="F1763">
        <v>4.5057400000000003E-4</v>
      </c>
    </row>
    <row r="1764" spans="1:6" x14ac:dyDescent="0.25">
      <c r="A1764" s="1">
        <v>20842</v>
      </c>
      <c r="B1764">
        <v>44.529998999999997</v>
      </c>
      <c r="C1764">
        <f>LN(B1764/B1763)</f>
        <v>2.923582393616753E-3</v>
      </c>
      <c r="D1764">
        <v>-0.108633843314521</v>
      </c>
      <c r="E1764" s="5"/>
      <c r="F1764">
        <v>3.3741560000000001E-3</v>
      </c>
    </row>
    <row r="1765" spans="1:6" x14ac:dyDescent="0.25">
      <c r="A1765" s="1">
        <v>20843</v>
      </c>
      <c r="B1765">
        <v>44.869999</v>
      </c>
      <c r="C1765">
        <f>LN(B1765/B1764)</f>
        <v>7.6063008244459636E-3</v>
      </c>
      <c r="D1765">
        <v>-0.10102754249007501</v>
      </c>
      <c r="E1765" s="5">
        <v>20788</v>
      </c>
      <c r="F1765">
        <v>1.0980457000000001E-2</v>
      </c>
    </row>
    <row r="1766" spans="1:6" x14ac:dyDescent="0.25">
      <c r="A1766" s="1">
        <v>20844</v>
      </c>
      <c r="B1766">
        <v>45.029998999999997</v>
      </c>
      <c r="C1766">
        <f>LN(B1766/B1765)</f>
        <v>3.559514404776721E-3</v>
      </c>
      <c r="D1766">
        <v>-9.7468028085298294E-2</v>
      </c>
      <c r="E1766" s="5"/>
      <c r="F1766">
        <v>1.4539971E-2</v>
      </c>
    </row>
    <row r="1767" spans="1:6" x14ac:dyDescent="0.25">
      <c r="A1767" s="1">
        <v>20845</v>
      </c>
      <c r="B1767">
        <v>44.82</v>
      </c>
      <c r="C1767">
        <f>LN(B1767/B1766)</f>
        <v>-4.6744437332817568E-3</v>
      </c>
      <c r="D1767">
        <v>-0.10214247181857999</v>
      </c>
      <c r="E1767" s="5"/>
      <c r="F1767">
        <v>9.8655270000000007E-3</v>
      </c>
    </row>
    <row r="1768" spans="1:6" x14ac:dyDescent="0.25">
      <c r="A1768" s="1">
        <v>20848</v>
      </c>
      <c r="B1768">
        <v>44.490001999999997</v>
      </c>
      <c r="C1768">
        <f>LN(B1768/B1767)</f>
        <v>-7.3899786009093476E-3</v>
      </c>
      <c r="D1768">
        <v>-0.109532450419489</v>
      </c>
      <c r="E1768" s="5"/>
      <c r="F1768">
        <v>2.4755480000000002E-3</v>
      </c>
    </row>
    <row r="1769" spans="1:6" x14ac:dyDescent="0.25">
      <c r="A1769" s="1">
        <v>20849</v>
      </c>
      <c r="B1769">
        <v>44.709999000000003</v>
      </c>
      <c r="C1769">
        <f>LN(B1769/B1768)</f>
        <v>4.9326781076565046E-3</v>
      </c>
      <c r="D1769">
        <v>-0.104599772311832</v>
      </c>
      <c r="E1769" s="5"/>
      <c r="F1769">
        <v>7.4082260000000004E-3</v>
      </c>
    </row>
    <row r="1770" spans="1:6" x14ac:dyDescent="0.25">
      <c r="A1770" s="1">
        <v>20850</v>
      </c>
      <c r="B1770">
        <v>44.91</v>
      </c>
      <c r="C1770">
        <f>LN(B1770/B1769)</f>
        <v>4.4633192201184984E-3</v>
      </c>
      <c r="D1770">
        <v>-0.100136453091713</v>
      </c>
      <c r="E1770" s="5">
        <v>20788</v>
      </c>
      <c r="F1770">
        <v>1.1871545000000001E-2</v>
      </c>
    </row>
    <row r="1771" spans="1:6" x14ac:dyDescent="0.25">
      <c r="A1771" s="1">
        <v>20851</v>
      </c>
      <c r="B1771">
        <v>44.720001000000003</v>
      </c>
      <c r="C1771">
        <f>LN(B1771/B1770)</f>
        <v>-4.2396358914435061E-3</v>
      </c>
      <c r="D1771">
        <v>-0.10437608898315701</v>
      </c>
      <c r="E1771" s="5"/>
      <c r="F1771">
        <v>7.6319090000000001E-3</v>
      </c>
    </row>
    <row r="1772" spans="1:6" x14ac:dyDescent="0.25">
      <c r="A1772" s="1">
        <v>20852</v>
      </c>
      <c r="B1772">
        <v>44.619999</v>
      </c>
      <c r="C1772">
        <f>LN(B1772/B1771)</f>
        <v>-2.238684615291591E-3</v>
      </c>
      <c r="D1772">
        <v>-0.10661477359844899</v>
      </c>
      <c r="E1772" s="5"/>
      <c r="F1772">
        <v>5.3932240000000003E-3</v>
      </c>
    </row>
    <row r="1773" spans="1:6" x14ac:dyDescent="0.25">
      <c r="A1773" s="1">
        <v>20855</v>
      </c>
      <c r="B1773">
        <v>44.529998999999997</v>
      </c>
      <c r="C1773">
        <f>LN(B1773/B1772)</f>
        <v>-2.0190697160715541E-3</v>
      </c>
      <c r="D1773">
        <v>-0.108633843314521</v>
      </c>
      <c r="E1773" s="5"/>
      <c r="F1773">
        <v>3.3741539999999999E-3</v>
      </c>
    </row>
    <row r="1774" spans="1:6" x14ac:dyDescent="0.25">
      <c r="A1774" s="1">
        <v>20856</v>
      </c>
      <c r="B1774">
        <v>43.889999000000003</v>
      </c>
      <c r="C1774">
        <f>LN(B1774/B1773)</f>
        <v>-1.4476615960930811E-2</v>
      </c>
      <c r="D1774">
        <v>-0.123110459275452</v>
      </c>
      <c r="E1774" s="5"/>
      <c r="F1774">
        <v>-1.1102462E-2</v>
      </c>
    </row>
    <row r="1775" spans="1:6" x14ac:dyDescent="0.25">
      <c r="A1775" s="1">
        <v>20857</v>
      </c>
      <c r="B1775">
        <v>43.82</v>
      </c>
      <c r="C1775">
        <f>LN(B1775/B1774)</f>
        <v>-1.5961467485886382E-3</v>
      </c>
      <c r="D1775">
        <v>-0.124706606024041</v>
      </c>
      <c r="E1775" s="5">
        <v>20856</v>
      </c>
      <c r="F1775">
        <v>-1.2698609E-2</v>
      </c>
    </row>
    <row r="1776" spans="1:6" x14ac:dyDescent="0.25">
      <c r="A1776" s="1">
        <v>20858</v>
      </c>
      <c r="B1776">
        <v>43.619999</v>
      </c>
      <c r="C1776">
        <f>LN(B1776/B1775)</f>
        <v>-4.5745963191013445E-3</v>
      </c>
      <c r="D1776">
        <v>-0.129281202343142</v>
      </c>
      <c r="E1776" s="5"/>
      <c r="F1776">
        <v>-1.7273205E-2</v>
      </c>
    </row>
    <row r="1777" spans="1:6" x14ac:dyDescent="0.25">
      <c r="A1777" s="1">
        <v>20859</v>
      </c>
      <c r="B1777">
        <v>43.32</v>
      </c>
      <c r="C1777">
        <f>LN(B1777/B1776)</f>
        <v>-6.9013157154291802E-3</v>
      </c>
      <c r="D1777">
        <v>-0.13618251805857101</v>
      </c>
      <c r="E1777" s="5"/>
      <c r="F1777">
        <v>-2.4174521000000001E-2</v>
      </c>
    </row>
    <row r="1778" spans="1:6" x14ac:dyDescent="0.25">
      <c r="A1778" s="1">
        <v>20862</v>
      </c>
      <c r="B1778">
        <v>42.57</v>
      </c>
      <c r="C1778">
        <f>LN(B1778/B1777)</f>
        <v>-1.7464642292728882E-2</v>
      </c>
      <c r="D1778">
        <v>-0.15364716035129999</v>
      </c>
      <c r="E1778" s="5"/>
      <c r="F1778">
        <v>-4.1639163E-2</v>
      </c>
    </row>
    <row r="1779" spans="1:6" x14ac:dyDescent="0.25">
      <c r="A1779" s="1">
        <v>20863</v>
      </c>
      <c r="B1779">
        <v>42.389999000000003</v>
      </c>
      <c r="C1779">
        <f>LN(B1779/B1778)</f>
        <v>-4.2373180659848646E-3</v>
      </c>
      <c r="D1779">
        <v>-0.15788447841728501</v>
      </c>
      <c r="E1779" s="5"/>
      <c r="F1779">
        <v>0</v>
      </c>
    </row>
    <row r="1780" spans="1:6" x14ac:dyDescent="0.25">
      <c r="A1780" s="1">
        <v>20864</v>
      </c>
      <c r="B1780">
        <v>43.040000999999997</v>
      </c>
      <c r="C1780">
        <f>LN(B1780/B1779)</f>
        <v>1.5217477313653282E-2</v>
      </c>
      <c r="D1780">
        <v>-0.14266700110363201</v>
      </c>
      <c r="E1780" s="5">
        <v>20863</v>
      </c>
      <c r="F1780">
        <v>1.5217477E-2</v>
      </c>
    </row>
    <row r="1781" spans="1:6" x14ac:dyDescent="0.25">
      <c r="A1781" s="1">
        <v>20865</v>
      </c>
      <c r="B1781">
        <v>42.990001999999997</v>
      </c>
      <c r="C1781">
        <f>LN(B1781/B1780)</f>
        <v>-1.1623620570933252E-3</v>
      </c>
      <c r="D1781">
        <v>-0.143829363160725</v>
      </c>
      <c r="E1781" s="5"/>
      <c r="F1781">
        <v>1.4055115E-2</v>
      </c>
    </row>
    <row r="1782" spans="1:6" x14ac:dyDescent="0.25">
      <c r="A1782" s="1">
        <v>20866</v>
      </c>
      <c r="B1782">
        <v>43.509998000000003</v>
      </c>
      <c r="C1782">
        <f>LN(B1782/B1781)</f>
        <v>1.2023173735507212E-2</v>
      </c>
      <c r="D1782">
        <v>-0.13180618942521799</v>
      </c>
      <c r="E1782" s="5"/>
      <c r="F1782">
        <v>2.6078289000000001E-2</v>
      </c>
    </row>
    <row r="1783" spans="1:6" x14ac:dyDescent="0.25">
      <c r="A1783" s="1">
        <v>20869</v>
      </c>
      <c r="B1783">
        <v>43.459999000000003</v>
      </c>
      <c r="C1783">
        <f>LN(B1783/B1782)</f>
        <v>-1.1497989475239018E-3</v>
      </c>
      <c r="D1783">
        <v>-0.132955988372742</v>
      </c>
      <c r="E1783" s="5"/>
      <c r="F1783">
        <v>2.4928490000000001E-2</v>
      </c>
    </row>
    <row r="1784" spans="1:6" x14ac:dyDescent="0.25">
      <c r="A1784" s="1">
        <v>20870</v>
      </c>
      <c r="B1784">
        <v>43.490001999999997</v>
      </c>
      <c r="C1784">
        <f>LN(B1784/B1783)</f>
        <v>6.9012077850987019E-4</v>
      </c>
      <c r="D1784">
        <v>-0.13226586759423201</v>
      </c>
      <c r="E1784" s="5"/>
      <c r="F1784">
        <v>2.5618610999999999E-2</v>
      </c>
    </row>
    <row r="1785" spans="1:6" x14ac:dyDescent="0.25">
      <c r="A1785" s="1">
        <v>20871</v>
      </c>
      <c r="B1785">
        <v>43.630001</v>
      </c>
      <c r="C1785">
        <f>LN(B1785/B1784)</f>
        <v>3.2139374583978943E-3</v>
      </c>
      <c r="D1785">
        <v>-0.12905193013583399</v>
      </c>
      <c r="E1785" s="5">
        <v>20863</v>
      </c>
      <c r="F1785">
        <v>2.8832548E-2</v>
      </c>
    </row>
    <row r="1786" spans="1:6" x14ac:dyDescent="0.25">
      <c r="A1786" s="1">
        <v>20872</v>
      </c>
      <c r="B1786">
        <v>43.48</v>
      </c>
      <c r="C1786">
        <f>LN(B1786/B1785)</f>
        <v>-3.4439478025185396E-3</v>
      </c>
      <c r="D1786">
        <v>-0.13249587793835299</v>
      </c>
      <c r="E1786" s="5"/>
      <c r="F1786">
        <v>2.5388600000000001E-2</v>
      </c>
    </row>
    <row r="1787" spans="1:6" x14ac:dyDescent="0.25">
      <c r="A1787" s="1">
        <v>20876</v>
      </c>
      <c r="B1787">
        <v>43.380001</v>
      </c>
      <c r="C1787">
        <f>LN(B1787/B1786)</f>
        <v>-2.3025338021828495E-3</v>
      </c>
      <c r="D1787">
        <v>-0.134798411740536</v>
      </c>
      <c r="E1787" s="5"/>
      <c r="F1787">
        <v>2.3086065999999999E-2</v>
      </c>
    </row>
    <row r="1788" spans="1:6" x14ac:dyDescent="0.25">
      <c r="A1788" s="1">
        <v>20877</v>
      </c>
      <c r="B1788">
        <v>43.450001</v>
      </c>
      <c r="C1788">
        <f>LN(B1788/B1787)</f>
        <v>1.6123462755346248E-3</v>
      </c>
      <c r="D1788">
        <v>-0.133186065465001</v>
      </c>
      <c r="E1788" s="5"/>
      <c r="F1788">
        <v>2.4698411999999999E-2</v>
      </c>
    </row>
    <row r="1789" spans="1:6" x14ac:dyDescent="0.25">
      <c r="A1789" s="1">
        <v>20878</v>
      </c>
      <c r="B1789">
        <v>43.41</v>
      </c>
      <c r="C1789">
        <f>LN(B1789/B1788)</f>
        <v>-9.2104541485836912E-4</v>
      </c>
      <c r="D1789">
        <v>-0.13410711087985899</v>
      </c>
      <c r="E1789" s="5">
        <v>20863</v>
      </c>
      <c r="F1789">
        <v>2.3777367000000001E-2</v>
      </c>
    </row>
    <row r="1790" spans="1:6" x14ac:dyDescent="0.25">
      <c r="A1790" s="1">
        <v>20879</v>
      </c>
      <c r="B1790">
        <v>43.259998000000003</v>
      </c>
      <c r="C1790">
        <f>LN(B1790/B1789)</f>
        <v>-3.4614550186754514E-3</v>
      </c>
      <c r="D1790">
        <v>-0.137568565898534</v>
      </c>
      <c r="E1790" s="5"/>
      <c r="F1790">
        <v>2.0315911999999998E-2</v>
      </c>
    </row>
    <row r="1791" spans="1:6" x14ac:dyDescent="0.25">
      <c r="A1791" s="1">
        <v>20880</v>
      </c>
      <c r="B1791">
        <v>43.740001999999997</v>
      </c>
      <c r="C1791">
        <f>LN(B1791/B1790)</f>
        <v>1.1034686680531199E-2</v>
      </c>
      <c r="D1791">
        <v>-0.12653387921800299</v>
      </c>
      <c r="E1791" s="5"/>
      <c r="F1791">
        <v>3.1350599E-2</v>
      </c>
    </row>
    <row r="1792" spans="1:6" x14ac:dyDescent="0.25">
      <c r="A1792" s="1">
        <v>20883</v>
      </c>
      <c r="B1792">
        <v>44.060001</v>
      </c>
      <c r="C1792">
        <f>LN(B1792/B1791)</f>
        <v>7.2893030971623125E-3</v>
      </c>
      <c r="D1792">
        <v>-0.11924457612084099</v>
      </c>
      <c r="E1792" s="5"/>
      <c r="F1792">
        <v>3.8639901999999997E-2</v>
      </c>
    </row>
    <row r="1793" spans="1:6" x14ac:dyDescent="0.25">
      <c r="A1793" s="1">
        <v>20884</v>
      </c>
      <c r="B1793">
        <v>44.220001000000003</v>
      </c>
      <c r="C1793">
        <f>LN(B1793/B1792)</f>
        <v>3.6248339729817603E-3</v>
      </c>
      <c r="D1793">
        <v>-0.115619742147859</v>
      </c>
      <c r="E1793" s="5"/>
      <c r="F1793">
        <v>4.2264735999999997E-2</v>
      </c>
    </row>
    <row r="1794" spans="1:6" x14ac:dyDescent="0.25">
      <c r="A1794" s="1">
        <v>20885</v>
      </c>
      <c r="B1794">
        <v>44.23</v>
      </c>
      <c r="C1794">
        <f>LN(B1794/B1793)</f>
        <v>2.2609383673355369E-4</v>
      </c>
      <c r="D1794">
        <v>-0.115393648311125</v>
      </c>
      <c r="E1794" s="5">
        <v>20863</v>
      </c>
      <c r="F1794">
        <v>4.249083E-2</v>
      </c>
    </row>
    <row r="1795" spans="1:6" x14ac:dyDescent="0.25">
      <c r="A1795" s="1">
        <v>20886</v>
      </c>
      <c r="B1795">
        <v>44.209999000000003</v>
      </c>
      <c r="C1795">
        <f>LN(B1795/B1794)</f>
        <v>-4.5230666140058185E-4</v>
      </c>
      <c r="D1795">
        <v>-0.11584595497252601</v>
      </c>
      <c r="E1795" s="5"/>
      <c r="F1795">
        <v>4.2038523000000001E-2</v>
      </c>
    </row>
    <row r="1796" spans="1:6" x14ac:dyDescent="0.25">
      <c r="A1796" s="1">
        <v>20887</v>
      </c>
      <c r="B1796">
        <v>44.07</v>
      </c>
      <c r="C1796">
        <f>LN(B1796/B1795)</f>
        <v>-3.1717063649391356E-3</v>
      </c>
      <c r="D1796">
        <v>-0.119017661337465</v>
      </c>
      <c r="E1796" s="5"/>
      <c r="F1796">
        <v>3.8866816999999998E-2</v>
      </c>
    </row>
    <row r="1797" spans="1:6" x14ac:dyDescent="0.25">
      <c r="A1797" s="1">
        <v>20890</v>
      </c>
      <c r="B1797">
        <v>43.779998999999997</v>
      </c>
      <c r="C1797">
        <f>LN(B1797/B1796)</f>
        <v>-6.6022096006591808E-3</v>
      </c>
      <c r="D1797">
        <v>-0.12561987093812399</v>
      </c>
      <c r="E1797" s="5"/>
      <c r="F1797">
        <v>3.2264607000000001E-2</v>
      </c>
    </row>
    <row r="1798" spans="1:6" x14ac:dyDescent="0.25">
      <c r="A1798" s="1">
        <v>20891</v>
      </c>
      <c r="B1798">
        <v>43.75</v>
      </c>
      <c r="C1798">
        <f>LN(B1798/B1797)</f>
        <v>-6.8545644961299536E-4</v>
      </c>
      <c r="D1798">
        <v>-0.126305327387737</v>
      </c>
      <c r="E1798" s="5"/>
      <c r="F1798">
        <v>3.1579151E-2</v>
      </c>
    </row>
    <row r="1799" spans="1:6" x14ac:dyDescent="0.25">
      <c r="A1799" s="1">
        <v>20892</v>
      </c>
      <c r="B1799">
        <v>44.040000999999997</v>
      </c>
      <c r="C1799">
        <f>LN(B1799/B1798)</f>
        <v>6.6067217574858443E-3</v>
      </c>
      <c r="D1799">
        <v>-0.119698605630251</v>
      </c>
      <c r="E1799" s="5">
        <v>20863</v>
      </c>
      <c r="F1799">
        <v>3.8185873000000002E-2</v>
      </c>
    </row>
    <row r="1800" spans="1:6" x14ac:dyDescent="0.25">
      <c r="A1800" s="1">
        <v>20893</v>
      </c>
      <c r="B1800">
        <v>44.07</v>
      </c>
      <c r="C1800">
        <f>LN(B1800/B1799)</f>
        <v>6.8094429278649975E-4</v>
      </c>
      <c r="D1800">
        <v>-0.119017661337464</v>
      </c>
      <c r="E1800" s="5"/>
      <c r="F1800">
        <v>3.8866816999999998E-2</v>
      </c>
    </row>
    <row r="1801" spans="1:6" x14ac:dyDescent="0.25">
      <c r="A1801" s="1">
        <v>20894</v>
      </c>
      <c r="B1801">
        <v>44.049999</v>
      </c>
      <c r="C1801">
        <f>LN(B1801/B1800)</f>
        <v>-4.5394917318295082E-4</v>
      </c>
      <c r="D1801">
        <v>-0.119471610510647</v>
      </c>
      <c r="E1801" s="5"/>
      <c r="F1801">
        <v>3.8412868000000003E-2</v>
      </c>
    </row>
    <row r="1802" spans="1:6" x14ac:dyDescent="0.25">
      <c r="A1802" s="1">
        <v>20897</v>
      </c>
      <c r="B1802">
        <v>43.849997999999999</v>
      </c>
      <c r="C1802">
        <f>LN(B1802/B1801)</f>
        <v>-4.5506564725558219E-3</v>
      </c>
      <c r="D1802">
        <v>-0.124022266983203</v>
      </c>
      <c r="E1802" s="5"/>
      <c r="F1802">
        <v>3.3862212000000003E-2</v>
      </c>
    </row>
    <row r="1803" spans="1:6" x14ac:dyDescent="0.25">
      <c r="A1803" s="1">
        <v>20898</v>
      </c>
      <c r="B1803">
        <v>44.040000999999997</v>
      </c>
      <c r="C1803">
        <f>LN(B1803/B1802)</f>
        <v>4.3236613529523396E-3</v>
      </c>
      <c r="D1803">
        <v>-0.119698605630251</v>
      </c>
      <c r="E1803" s="5"/>
      <c r="F1803">
        <v>3.8185873000000002E-2</v>
      </c>
    </row>
    <row r="1804" spans="1:6" x14ac:dyDescent="0.25">
      <c r="A1804" s="1">
        <v>20899</v>
      </c>
      <c r="B1804">
        <v>44.099997999999999</v>
      </c>
      <c r="C1804">
        <f>LN(B1804/B1803)</f>
        <v>1.3614025402160822E-3</v>
      </c>
      <c r="D1804">
        <v>-0.118337203090035</v>
      </c>
      <c r="E1804" s="5">
        <v>20863</v>
      </c>
      <c r="F1804">
        <v>3.9547275999999999E-2</v>
      </c>
    </row>
    <row r="1805" spans="1:6" x14ac:dyDescent="0.25">
      <c r="A1805" s="1">
        <v>20900</v>
      </c>
      <c r="B1805">
        <v>44.110000999999997</v>
      </c>
      <c r="C1805">
        <f>LN(B1805/B1804)</f>
        <v>2.2679968611899489E-4</v>
      </c>
      <c r="D1805">
        <v>-0.118110403403916</v>
      </c>
      <c r="E1805" s="5"/>
      <c r="F1805">
        <v>3.9774075999999998E-2</v>
      </c>
    </row>
    <row r="1806" spans="1:6" x14ac:dyDescent="0.25">
      <c r="A1806" s="1">
        <v>20901</v>
      </c>
      <c r="B1806">
        <v>44.060001</v>
      </c>
      <c r="C1806">
        <f>LN(B1806/B1805)</f>
        <v>-1.1341727169243171E-3</v>
      </c>
      <c r="D1806">
        <v>-0.11924457612084</v>
      </c>
      <c r="E1806" s="5"/>
      <c r="F1806">
        <v>3.8639903000000003E-2</v>
      </c>
    </row>
    <row r="1807" spans="1:6" x14ac:dyDescent="0.25">
      <c r="A1807" s="1">
        <v>20904</v>
      </c>
      <c r="B1807">
        <v>43.880001</v>
      </c>
      <c r="C1807">
        <f>LN(B1807/B1806)</f>
        <v>-4.0937058740650482E-3</v>
      </c>
      <c r="D1807">
        <v>-0.123338281994905</v>
      </c>
      <c r="E1807" s="5"/>
      <c r="F1807">
        <v>3.4546197000000001E-2</v>
      </c>
    </row>
    <row r="1808" spans="1:6" x14ac:dyDescent="0.25">
      <c r="A1808" s="1">
        <v>20905</v>
      </c>
      <c r="B1808">
        <v>43.91</v>
      </c>
      <c r="C1808">
        <f>LN(B1808/B1807)</f>
        <v>6.8342637717102499E-4</v>
      </c>
      <c r="D1808">
        <v>-0.122654855617734</v>
      </c>
      <c r="E1808" s="5"/>
      <c r="F1808">
        <v>3.5229623000000002E-2</v>
      </c>
    </row>
    <row r="1809" spans="1:6" x14ac:dyDescent="0.25">
      <c r="A1809" s="1">
        <v>20906</v>
      </c>
      <c r="B1809">
        <v>44.09</v>
      </c>
      <c r="C1809">
        <f>LN(B1809/B1808)</f>
        <v>4.0909147962202488E-3</v>
      </c>
      <c r="D1809">
        <v>-0.118563940821514</v>
      </c>
      <c r="E1809" s="5">
        <v>20863</v>
      </c>
      <c r="F1809">
        <v>3.9320538000000002E-2</v>
      </c>
    </row>
    <row r="1810" spans="1:6" x14ac:dyDescent="0.25">
      <c r="A1810" s="1">
        <v>20907</v>
      </c>
      <c r="B1810">
        <v>44.18</v>
      </c>
      <c r="C1810">
        <f>LN(B1810/B1809)</f>
        <v>2.0391986221247162E-3</v>
      </c>
      <c r="D1810">
        <v>-0.11652474219938901</v>
      </c>
      <c r="E1810" s="5"/>
      <c r="F1810">
        <v>4.1359737000000001E-2</v>
      </c>
    </row>
    <row r="1811" spans="1:6" x14ac:dyDescent="0.25">
      <c r="A1811" s="1">
        <v>20908</v>
      </c>
      <c r="B1811">
        <v>44.110000999999997</v>
      </c>
      <c r="C1811">
        <f>LN(B1811/B1810)</f>
        <v>-1.5856612045267858E-3</v>
      </c>
      <c r="D1811">
        <v>-0.118110403403916</v>
      </c>
      <c r="E1811" s="5"/>
      <c r="F1811">
        <v>3.9774075999999998E-2</v>
      </c>
    </row>
    <row r="1812" spans="1:6" x14ac:dyDescent="0.25">
      <c r="A1812" s="1">
        <v>20911</v>
      </c>
      <c r="B1812">
        <v>44.139999000000003</v>
      </c>
      <c r="C1812">
        <f>LN(B1812/B1811)</f>
        <v>6.7984138595791367E-4</v>
      </c>
      <c r="D1812">
        <v>-0.117430562017958</v>
      </c>
      <c r="E1812" s="5"/>
      <c r="F1812">
        <v>4.0453916999999999E-2</v>
      </c>
    </row>
    <row r="1813" spans="1:6" x14ac:dyDescent="0.25">
      <c r="A1813" s="1">
        <v>20912</v>
      </c>
      <c r="B1813">
        <v>44.419998</v>
      </c>
      <c r="C1813">
        <f>LN(B1813/B1812)</f>
        <v>6.3233952681146233E-3</v>
      </c>
      <c r="D1813">
        <v>-0.111107166749843</v>
      </c>
      <c r="E1813" s="5"/>
      <c r="F1813">
        <v>4.6777312000000001E-2</v>
      </c>
    </row>
    <row r="1814" spans="1:6" x14ac:dyDescent="0.25">
      <c r="A1814" s="1">
        <v>20913</v>
      </c>
      <c r="B1814">
        <v>44.540000999999997</v>
      </c>
      <c r="C1814">
        <f>LN(B1814/B1813)</f>
        <v>2.6979108394332057E-3</v>
      </c>
      <c r="D1814">
        <v>-0.10840925591040999</v>
      </c>
      <c r="E1814" s="5">
        <v>20863</v>
      </c>
      <c r="F1814">
        <v>4.9475222999999999E-2</v>
      </c>
    </row>
    <row r="1815" spans="1:6" x14ac:dyDescent="0.25">
      <c r="A1815" s="1">
        <v>20914</v>
      </c>
      <c r="B1815">
        <v>44.439999</v>
      </c>
      <c r="C1815">
        <f>LN(B1815/B1814)</f>
        <v>-2.2477420117712576E-3</v>
      </c>
      <c r="D1815">
        <v>-0.11065699792218101</v>
      </c>
      <c r="E1815" s="5"/>
      <c r="F1815">
        <v>4.7227481000000002E-2</v>
      </c>
    </row>
    <row r="1816" spans="1:6" x14ac:dyDescent="0.25">
      <c r="A1816" s="1">
        <v>20915</v>
      </c>
      <c r="B1816">
        <v>44.490001999999997</v>
      </c>
      <c r="C1816">
        <f>LN(B1816/B1815)</f>
        <v>1.1245475026927267E-3</v>
      </c>
      <c r="D1816">
        <v>-0.109532450419488</v>
      </c>
      <c r="E1816" s="5"/>
      <c r="F1816">
        <v>4.8352028999999998E-2</v>
      </c>
    </row>
    <row r="1817" spans="1:6" x14ac:dyDescent="0.25">
      <c r="A1817" s="1">
        <v>20918</v>
      </c>
      <c r="B1817">
        <v>44.389999000000003</v>
      </c>
      <c r="C1817">
        <f>LN(B1817/B1816)</f>
        <v>-2.2502934535241917E-3</v>
      </c>
      <c r="D1817">
        <v>-0.111782743873012</v>
      </c>
      <c r="E1817" s="5"/>
      <c r="F1817">
        <v>4.6101735999999997E-2</v>
      </c>
    </row>
    <row r="1818" spans="1:6" x14ac:dyDescent="0.25">
      <c r="A1818" s="1">
        <v>20919</v>
      </c>
      <c r="B1818">
        <v>44.790000999999997</v>
      </c>
      <c r="C1818">
        <f>LN(B1818/B1817)</f>
        <v>8.9707262272732298E-3</v>
      </c>
      <c r="D1818">
        <v>-0.102812017645739</v>
      </c>
      <c r="E1818" s="5"/>
      <c r="F1818">
        <v>5.5072462000000003E-2</v>
      </c>
    </row>
    <row r="1819" spans="1:6" x14ac:dyDescent="0.25">
      <c r="A1819" s="1">
        <v>20920</v>
      </c>
      <c r="B1819">
        <v>44.98</v>
      </c>
      <c r="C1819">
        <f>LN(B1819/B1818)</f>
        <v>4.2330239855489296E-3</v>
      </c>
      <c r="D1819">
        <v>-9.8578993660190101E-2</v>
      </c>
      <c r="E1819" s="5">
        <v>20863</v>
      </c>
      <c r="F1819">
        <v>5.9305485999999998E-2</v>
      </c>
    </row>
    <row r="1820" spans="1:6" x14ac:dyDescent="0.25">
      <c r="A1820" s="1">
        <v>20921</v>
      </c>
      <c r="B1820">
        <v>44.98</v>
      </c>
      <c r="C1820">
        <f>LN(B1820/B1819)</f>
        <v>0</v>
      </c>
      <c r="D1820">
        <v>-9.8578993660190101E-2</v>
      </c>
      <c r="E1820" s="5"/>
      <c r="F1820">
        <v>5.9305485999999998E-2</v>
      </c>
    </row>
    <row r="1821" spans="1:6" x14ac:dyDescent="0.25">
      <c r="A1821" s="1">
        <v>20922</v>
      </c>
      <c r="B1821">
        <v>44.98</v>
      </c>
      <c r="C1821">
        <f>LN(B1821/B1820)</f>
        <v>0</v>
      </c>
      <c r="D1821">
        <v>-9.8578993660190101E-2</v>
      </c>
      <c r="E1821" s="5"/>
      <c r="F1821">
        <v>5.9305485999999998E-2</v>
      </c>
    </row>
    <row r="1822" spans="1:6" x14ac:dyDescent="0.25">
      <c r="A1822" s="1">
        <v>20925</v>
      </c>
      <c r="B1822">
        <v>44.950001</v>
      </c>
      <c r="C1822">
        <f>LN(B1822/B1821)</f>
        <v>-6.6716336659949135E-4</v>
      </c>
      <c r="D1822">
        <v>-9.92461570267896E-2</v>
      </c>
      <c r="E1822" s="5"/>
      <c r="F1822">
        <v>5.8638322999999999E-2</v>
      </c>
    </row>
    <row r="1823" spans="1:6" x14ac:dyDescent="0.25">
      <c r="A1823" s="1">
        <v>20926</v>
      </c>
      <c r="B1823">
        <v>45.02</v>
      </c>
      <c r="C1823">
        <f>LN(B1823/B1822)</f>
        <v>1.5560523140160834E-3</v>
      </c>
      <c r="D1823">
        <v>-9.7690104712773507E-2</v>
      </c>
      <c r="E1823" s="5"/>
      <c r="F1823">
        <v>6.0194375000000001E-2</v>
      </c>
    </row>
    <row r="1824" spans="1:6" x14ac:dyDescent="0.25">
      <c r="A1824" s="1">
        <v>20927</v>
      </c>
      <c r="B1824">
        <v>45.080002</v>
      </c>
      <c r="C1824">
        <f>LN(B1824/B1823)</f>
        <v>1.3318980585605349E-3</v>
      </c>
      <c r="D1824">
        <v>-9.6358206654213005E-2</v>
      </c>
      <c r="E1824" s="5">
        <v>20863</v>
      </c>
      <c r="F1824">
        <v>6.1526272999999999E-2</v>
      </c>
    </row>
    <row r="1825" spans="1:6" x14ac:dyDescent="0.25">
      <c r="A1825" s="1">
        <v>20928</v>
      </c>
      <c r="B1825">
        <v>45.41</v>
      </c>
      <c r="C1825">
        <f>LN(B1825/B1824)</f>
        <v>7.293611572712683E-3</v>
      </c>
      <c r="D1825">
        <v>-8.9064595081500303E-2</v>
      </c>
      <c r="E1825" s="5"/>
      <c r="F1825">
        <v>6.8819884999999997E-2</v>
      </c>
    </row>
    <row r="1826" spans="1:6" x14ac:dyDescent="0.25">
      <c r="A1826" s="1">
        <v>20932</v>
      </c>
      <c r="B1826">
        <v>45.48</v>
      </c>
      <c r="C1826">
        <f>LN(B1826/B1825)</f>
        <v>1.5403237724754913E-3</v>
      </c>
      <c r="D1826">
        <v>-8.7524271309024806E-2</v>
      </c>
      <c r="E1826" s="5"/>
      <c r="F1826">
        <v>7.0360209000000007E-2</v>
      </c>
    </row>
    <row r="1827" spans="1:6" x14ac:dyDescent="0.25">
      <c r="A1827" s="1">
        <v>20933</v>
      </c>
      <c r="B1827">
        <v>45.650002000000001</v>
      </c>
      <c r="C1827">
        <f>LN(B1827/B1826)</f>
        <v>3.7309819702513775E-3</v>
      </c>
      <c r="D1827">
        <v>-8.3793289338773405E-2</v>
      </c>
      <c r="E1827" s="5"/>
      <c r="F1827">
        <v>7.4091191000000001E-2</v>
      </c>
    </row>
    <row r="1828" spans="1:6" x14ac:dyDescent="0.25">
      <c r="A1828" s="1">
        <v>20934</v>
      </c>
      <c r="B1828">
        <v>45.720001000000003</v>
      </c>
      <c r="C1828">
        <f>LN(B1828/B1827)</f>
        <v>1.5322099462891801E-3</v>
      </c>
      <c r="D1828">
        <v>-8.2261079392484199E-2</v>
      </c>
      <c r="E1828" s="5">
        <v>20863</v>
      </c>
      <c r="F1828">
        <v>7.5623401000000007E-2</v>
      </c>
    </row>
    <row r="1829" spans="1:6" x14ac:dyDescent="0.25">
      <c r="A1829" s="1">
        <v>20935</v>
      </c>
      <c r="B1829">
        <v>45.560001</v>
      </c>
      <c r="C1829">
        <f>LN(B1829/B1828)</f>
        <v>-3.5057002708164726E-3</v>
      </c>
      <c r="D1829">
        <v>-8.5766779663300693E-2</v>
      </c>
      <c r="E1829" s="5"/>
      <c r="F1829">
        <v>7.2117701000000006E-2</v>
      </c>
    </row>
    <row r="1830" spans="1:6" x14ac:dyDescent="0.25">
      <c r="A1830" s="1">
        <v>20936</v>
      </c>
      <c r="B1830">
        <v>45.5</v>
      </c>
      <c r="C1830">
        <f>LN(B1830/B1829)</f>
        <v>-1.3178345711545377E-3</v>
      </c>
      <c r="D1830">
        <v>-8.7084614234455196E-2</v>
      </c>
      <c r="E1830" s="5"/>
      <c r="F1830">
        <v>7.0799866000000003E-2</v>
      </c>
    </row>
    <row r="1831" spans="1:6" x14ac:dyDescent="0.25">
      <c r="A1831" s="1">
        <v>20939</v>
      </c>
      <c r="B1831">
        <v>45.73</v>
      </c>
      <c r="C1831">
        <f>LN(B1831/B1830)</f>
        <v>5.0422117130591131E-3</v>
      </c>
      <c r="D1831">
        <v>-8.2042402521396093E-2</v>
      </c>
      <c r="E1831" s="5"/>
      <c r="F1831">
        <v>7.5842077999999993E-2</v>
      </c>
    </row>
    <row r="1832" spans="1:6" x14ac:dyDescent="0.25">
      <c r="A1832" s="1">
        <v>20940</v>
      </c>
      <c r="B1832">
        <v>45.740001999999997</v>
      </c>
      <c r="C1832">
        <f>LN(B1832/B1831)</f>
        <v>2.1869465007481369E-4</v>
      </c>
      <c r="D1832">
        <v>-8.1823707871321302E-2</v>
      </c>
      <c r="E1832" s="5"/>
      <c r="F1832">
        <v>7.6060772999999998E-2</v>
      </c>
    </row>
    <row r="1833" spans="1:6" x14ac:dyDescent="0.25">
      <c r="A1833" s="1">
        <v>20941</v>
      </c>
      <c r="B1833">
        <v>46.02</v>
      </c>
      <c r="C1833">
        <f>LN(B1833/B1832)</f>
        <v>6.1028522871812967E-3</v>
      </c>
      <c r="D1833">
        <v>-7.5720855584140004E-2</v>
      </c>
      <c r="E1833" s="5">
        <v>20863</v>
      </c>
      <c r="F1833">
        <v>8.2163625000000004E-2</v>
      </c>
    </row>
    <row r="1834" spans="1:6" x14ac:dyDescent="0.25">
      <c r="A1834" s="1">
        <v>20942</v>
      </c>
      <c r="B1834">
        <v>46.389999000000003</v>
      </c>
      <c r="C1834">
        <f>LN(B1834/B1833)</f>
        <v>8.0078126000623986E-3</v>
      </c>
      <c r="D1834">
        <v>-6.7713042984077598E-2</v>
      </c>
      <c r="E1834" s="5"/>
      <c r="F1834">
        <v>9.0171438000000007E-2</v>
      </c>
    </row>
    <row r="1835" spans="1:6" x14ac:dyDescent="0.25">
      <c r="A1835" s="1">
        <v>20943</v>
      </c>
      <c r="B1835">
        <v>46.34</v>
      </c>
      <c r="C1835">
        <f>LN(B1835/B1834)</f>
        <v>-1.0783782030520284E-3</v>
      </c>
      <c r="D1835">
        <v>-6.8791421187129595E-2</v>
      </c>
      <c r="E1835" s="5"/>
      <c r="F1835">
        <v>8.9093060000000002E-2</v>
      </c>
    </row>
    <row r="1836" spans="1:6" x14ac:dyDescent="0.25">
      <c r="A1836" s="1">
        <v>20946</v>
      </c>
      <c r="B1836">
        <v>46.27</v>
      </c>
      <c r="C1836">
        <f>LN(B1836/B1835)</f>
        <v>-1.5117160853219673E-3</v>
      </c>
      <c r="D1836">
        <v>-7.0303137272451605E-2</v>
      </c>
      <c r="E1836" s="5"/>
      <c r="F1836">
        <v>8.7581344000000005E-2</v>
      </c>
    </row>
    <row r="1837" spans="1:6" x14ac:dyDescent="0.25">
      <c r="A1837" s="1">
        <v>20947</v>
      </c>
      <c r="B1837">
        <v>46.130001</v>
      </c>
      <c r="C1837">
        <f>LN(B1837/B1836)</f>
        <v>-3.0302836713124591E-3</v>
      </c>
      <c r="D1837">
        <v>-7.3333420943764105E-2</v>
      </c>
      <c r="E1837" s="5"/>
      <c r="F1837">
        <v>8.4551059999999997E-2</v>
      </c>
    </row>
    <row r="1838" spans="1:6" x14ac:dyDescent="0.25">
      <c r="A1838" s="1">
        <v>20948</v>
      </c>
      <c r="B1838">
        <v>46.310001</v>
      </c>
      <c r="C1838">
        <f>LN(B1838/B1837)</f>
        <v>3.8944228386729217E-3</v>
      </c>
      <c r="D1838">
        <v>-6.9438998105091201E-2</v>
      </c>
      <c r="E1838" s="5">
        <v>20863</v>
      </c>
      <c r="F1838">
        <v>8.8445483000000005E-2</v>
      </c>
    </row>
    <row r="1839" spans="1:6" x14ac:dyDescent="0.25">
      <c r="A1839" s="1">
        <v>20949</v>
      </c>
      <c r="B1839">
        <v>46.360000999999997</v>
      </c>
      <c r="C1839">
        <f>LN(B1839/B1838)</f>
        <v>1.079097955601154E-3</v>
      </c>
      <c r="D1839">
        <v>-6.8359900149490005E-2</v>
      </c>
      <c r="E1839" s="5"/>
      <c r="F1839">
        <v>8.9524581000000006E-2</v>
      </c>
    </row>
    <row r="1840" spans="1:6" x14ac:dyDescent="0.25">
      <c r="A1840" s="1">
        <v>20950</v>
      </c>
      <c r="B1840">
        <v>46.59</v>
      </c>
      <c r="C1840">
        <f>LN(B1840/B1839)</f>
        <v>4.9488857868355066E-3</v>
      </c>
      <c r="D1840">
        <v>-6.3411014362654505E-2</v>
      </c>
      <c r="E1840" s="5"/>
      <c r="F1840">
        <v>9.4473467000000005E-2</v>
      </c>
    </row>
    <row r="1841" spans="1:6" x14ac:dyDescent="0.25">
      <c r="A1841" s="1">
        <v>20953</v>
      </c>
      <c r="B1841">
        <v>46.880001</v>
      </c>
      <c r="C1841">
        <f>LN(B1841/B1840)</f>
        <v>6.2052407711095468E-3</v>
      </c>
      <c r="D1841">
        <v>-5.7205773591545002E-2</v>
      </c>
      <c r="E1841" s="5"/>
      <c r="F1841">
        <v>0.10067870800000001</v>
      </c>
    </row>
    <row r="1842" spans="1:6" x14ac:dyDescent="0.25">
      <c r="A1842" s="1">
        <v>20954</v>
      </c>
      <c r="B1842">
        <v>46.669998</v>
      </c>
      <c r="C1842">
        <f>LN(B1842/B1841)</f>
        <v>-4.4896494921735225E-3</v>
      </c>
      <c r="D1842">
        <v>-6.1695423083718497E-2</v>
      </c>
      <c r="E1842" s="5"/>
      <c r="F1842">
        <v>9.6189058999999993E-2</v>
      </c>
    </row>
    <row r="1843" spans="1:6" x14ac:dyDescent="0.25">
      <c r="A1843" s="1">
        <v>20955</v>
      </c>
      <c r="B1843">
        <v>46.830002</v>
      </c>
      <c r="C1843">
        <f>LN(B1843/B1842)</f>
        <v>3.422548795474073E-3</v>
      </c>
      <c r="D1843">
        <v>-5.8272874288244403E-2</v>
      </c>
      <c r="E1843" s="5">
        <v>20863</v>
      </c>
      <c r="F1843">
        <v>9.9611608000000004E-2</v>
      </c>
    </row>
    <row r="1844" spans="1:6" x14ac:dyDescent="0.25">
      <c r="A1844" s="1">
        <v>20956</v>
      </c>
      <c r="B1844">
        <v>47.02</v>
      </c>
      <c r="C1844">
        <f>LN(B1844/B1843)</f>
        <v>4.0489772088080859E-3</v>
      </c>
      <c r="D1844">
        <v>-5.4223897079436298E-2</v>
      </c>
      <c r="E1844" s="5"/>
      <c r="F1844">
        <v>0.103660585</v>
      </c>
    </row>
    <row r="1845" spans="1:6" x14ac:dyDescent="0.25">
      <c r="A1845" s="1">
        <v>20957</v>
      </c>
      <c r="B1845">
        <v>47.150002000000001</v>
      </c>
      <c r="C1845">
        <f>LN(B1845/B1844)</f>
        <v>2.761008385357611E-3</v>
      </c>
      <c r="D1845">
        <v>-5.1462888694078703E-2</v>
      </c>
      <c r="E1845" s="5"/>
      <c r="F1845">
        <v>0.10642159299999999</v>
      </c>
    </row>
    <row r="1846" spans="1:6" x14ac:dyDescent="0.25">
      <c r="A1846" s="1">
        <v>20960</v>
      </c>
      <c r="B1846">
        <v>47.349997999999999</v>
      </c>
      <c r="C1846">
        <f>LN(B1846/B1845)</f>
        <v>4.2327258961567952E-3</v>
      </c>
      <c r="D1846">
        <v>-4.7230162797921901E-2</v>
      </c>
      <c r="E1846" s="5"/>
      <c r="F1846">
        <v>0.110654319</v>
      </c>
    </row>
    <row r="1847" spans="1:6" x14ac:dyDescent="0.25">
      <c r="A1847" s="1">
        <v>20961</v>
      </c>
      <c r="B1847">
        <v>47.330002</v>
      </c>
      <c r="C1847">
        <f>LN(B1847/B1846)</f>
        <v>-4.2239121878533115E-4</v>
      </c>
      <c r="D1847">
        <v>-4.7652554016707198E-2</v>
      </c>
      <c r="E1847" s="5"/>
      <c r="F1847">
        <v>0.11023192800000001</v>
      </c>
    </row>
    <row r="1848" spans="1:6" x14ac:dyDescent="0.25">
      <c r="A1848" s="1">
        <v>20962</v>
      </c>
      <c r="B1848">
        <v>47.139999000000003</v>
      </c>
      <c r="C1848">
        <f>LN(B1848/B1847)</f>
        <v>-4.0225098800745927E-3</v>
      </c>
      <c r="D1848">
        <v>-5.1675063896781802E-2</v>
      </c>
      <c r="E1848" s="5">
        <v>20863</v>
      </c>
      <c r="F1848">
        <v>0.106209418</v>
      </c>
    </row>
    <row r="1849" spans="1:6" x14ac:dyDescent="0.25">
      <c r="A1849" s="1">
        <v>20963</v>
      </c>
      <c r="B1849">
        <v>47.150002000000001</v>
      </c>
      <c r="C1849">
        <f>LN(B1849/B1848)</f>
        <v>2.121752027031208E-4</v>
      </c>
      <c r="D1849">
        <v>-5.1462888694078703E-2</v>
      </c>
      <c r="E1849" s="5"/>
      <c r="F1849">
        <v>0.10642159299999999</v>
      </c>
    </row>
    <row r="1850" spans="1:6" x14ac:dyDescent="0.25">
      <c r="A1850" s="1">
        <v>20964</v>
      </c>
      <c r="B1850">
        <v>47.209999000000003</v>
      </c>
      <c r="C1850">
        <f>LN(B1850/B1849)</f>
        <v>1.2716618789612342E-3</v>
      </c>
      <c r="D1850">
        <v>-5.01912268151175E-2</v>
      </c>
      <c r="E1850" s="5"/>
      <c r="F1850">
        <v>0.107693255</v>
      </c>
    </row>
    <row r="1851" spans="1:6" x14ac:dyDescent="0.25">
      <c r="A1851" s="1">
        <v>20967</v>
      </c>
      <c r="B1851">
        <v>46.779998999999997</v>
      </c>
      <c r="C1851">
        <f>LN(B1851/B1850)</f>
        <v>-9.1499735968662271E-3</v>
      </c>
      <c r="D1851">
        <v>-5.9341200411983701E-2</v>
      </c>
      <c r="E1851" s="5"/>
      <c r="F1851">
        <v>9.8543280999999996E-2</v>
      </c>
    </row>
    <row r="1852" spans="1:6" x14ac:dyDescent="0.25">
      <c r="A1852" s="1">
        <v>20968</v>
      </c>
      <c r="B1852">
        <v>46.689999</v>
      </c>
      <c r="C1852">
        <f>LN(B1852/B1851)</f>
        <v>-1.9257522143929862E-3</v>
      </c>
      <c r="D1852">
        <v>-6.12669526263767E-2</v>
      </c>
      <c r="E1852" s="5"/>
      <c r="F1852">
        <v>9.6617528999999994E-2</v>
      </c>
    </row>
    <row r="1853" spans="1:6" x14ac:dyDescent="0.25">
      <c r="A1853" s="1">
        <v>20969</v>
      </c>
      <c r="B1853">
        <v>47.110000999999997</v>
      </c>
      <c r="C1853">
        <f>LN(B1853/B1852)</f>
        <v>8.9553263738822789E-3</v>
      </c>
      <c r="D1853">
        <v>-5.23116262524944E-2</v>
      </c>
      <c r="E1853" s="5">
        <v>20863</v>
      </c>
      <c r="F1853">
        <v>0.10557285499999999</v>
      </c>
    </row>
    <row r="1854" spans="1:6" x14ac:dyDescent="0.25">
      <c r="A1854" s="1">
        <v>20971</v>
      </c>
      <c r="B1854">
        <v>47.43</v>
      </c>
      <c r="C1854">
        <f>LN(B1854/B1853)</f>
        <v>6.769625950625237E-3</v>
      </c>
      <c r="D1854">
        <v>-4.5542000301869202E-2</v>
      </c>
      <c r="E1854" s="5"/>
      <c r="F1854">
        <v>0.11234248099999999</v>
      </c>
    </row>
    <row r="1855" spans="1:6" x14ac:dyDescent="0.25">
      <c r="A1855" s="1">
        <v>20974</v>
      </c>
      <c r="B1855">
        <v>47.369999</v>
      </c>
      <c r="C1855">
        <f>LN(B1855/B1854)</f>
        <v>-1.2658440642375817E-3</v>
      </c>
      <c r="D1855">
        <v>-4.6807844366106799E-2</v>
      </c>
      <c r="E1855" s="5"/>
      <c r="F1855">
        <v>0.11107663700000001</v>
      </c>
    </row>
    <row r="1856" spans="1:6" x14ac:dyDescent="0.25">
      <c r="A1856" s="1">
        <v>20975</v>
      </c>
      <c r="B1856">
        <v>47.279998999999997</v>
      </c>
      <c r="C1856">
        <f>LN(B1856/B1855)</f>
        <v>-1.9017438780025153E-3</v>
      </c>
      <c r="D1856">
        <v>-4.87095882441093E-2</v>
      </c>
      <c r="E1856" s="5"/>
      <c r="F1856">
        <v>0.109174893</v>
      </c>
    </row>
    <row r="1857" spans="1:6" x14ac:dyDescent="0.25">
      <c r="A1857" s="1">
        <v>20976</v>
      </c>
      <c r="B1857">
        <v>47.27</v>
      </c>
      <c r="C1857">
        <f>LN(B1857/B1856)</f>
        <v>-2.1150714210518143E-4</v>
      </c>
      <c r="D1857">
        <v>-4.8921095386214503E-2</v>
      </c>
      <c r="E1857" s="5">
        <v>20863</v>
      </c>
      <c r="F1857">
        <v>0.108963386</v>
      </c>
    </row>
    <row r="1858" spans="1:6" x14ac:dyDescent="0.25">
      <c r="A1858" s="1">
        <v>20977</v>
      </c>
      <c r="B1858">
        <v>47.799999</v>
      </c>
      <c r="C1858">
        <f>LN(B1858/B1857)</f>
        <v>1.1149773771762815E-2</v>
      </c>
      <c r="D1858">
        <v>-3.7771321614451701E-2</v>
      </c>
      <c r="E1858" s="5"/>
      <c r="F1858">
        <v>0.12011316</v>
      </c>
    </row>
    <row r="1859" spans="1:6" x14ac:dyDescent="0.25">
      <c r="A1859" s="1">
        <v>20978</v>
      </c>
      <c r="B1859">
        <v>47.849997999999999</v>
      </c>
      <c r="C1859">
        <f>LN(B1859/B1858)</f>
        <v>1.0454575247713278E-3</v>
      </c>
      <c r="D1859">
        <v>-3.6725864089680399E-2</v>
      </c>
      <c r="E1859" s="5"/>
      <c r="F1859">
        <v>0.121158618</v>
      </c>
    </row>
    <row r="1860" spans="1:6" x14ac:dyDescent="0.25">
      <c r="A1860" s="1">
        <v>20981</v>
      </c>
      <c r="B1860">
        <v>47.900002000000001</v>
      </c>
      <c r="C1860">
        <f>LN(B1860/B1859)</f>
        <v>1.0444700688429208E-3</v>
      </c>
      <c r="D1860">
        <v>-3.5681394020837497E-2</v>
      </c>
      <c r="E1860" s="5"/>
      <c r="F1860">
        <v>0.122203088</v>
      </c>
    </row>
    <row r="1861" spans="1:6" x14ac:dyDescent="0.25">
      <c r="A1861" s="1">
        <v>20982</v>
      </c>
      <c r="B1861">
        <v>47.939999</v>
      </c>
      <c r="C1861">
        <f>LN(B1861/B1860)</f>
        <v>8.3466197630834753E-4</v>
      </c>
      <c r="D1861">
        <v>-3.4846732044529101E-2</v>
      </c>
      <c r="E1861" s="5"/>
      <c r="F1861">
        <v>0.12303775</v>
      </c>
    </row>
    <row r="1862" spans="1:6" x14ac:dyDescent="0.25">
      <c r="A1862" s="1">
        <v>20983</v>
      </c>
      <c r="B1862">
        <v>48.049999</v>
      </c>
      <c r="C1862">
        <f>LN(B1862/B1861)</f>
        <v>2.2919064578163541E-3</v>
      </c>
      <c r="D1862">
        <v>-3.2554825586712702E-2</v>
      </c>
      <c r="E1862" s="5">
        <v>20863</v>
      </c>
      <c r="F1862">
        <v>0.12532965600000001</v>
      </c>
    </row>
    <row r="1863" spans="1:6" x14ac:dyDescent="0.25">
      <c r="A1863" s="1">
        <v>20984</v>
      </c>
      <c r="B1863">
        <v>48.139999000000003</v>
      </c>
      <c r="C1863">
        <f>LN(B1863/B1862)</f>
        <v>1.8712969775327945E-3</v>
      </c>
      <c r="D1863">
        <v>-3.0683528609179899E-2</v>
      </c>
      <c r="E1863" s="5"/>
      <c r="F1863">
        <v>0.12720095300000001</v>
      </c>
    </row>
    <row r="1864" spans="1:6" x14ac:dyDescent="0.25">
      <c r="A1864" s="1">
        <v>20985</v>
      </c>
      <c r="B1864">
        <v>48.150002000000001</v>
      </c>
      <c r="C1864">
        <f>LN(B1864/B1863)</f>
        <v>2.0776819881817085E-4</v>
      </c>
      <c r="D1864">
        <v>-3.0475760410361701E-2</v>
      </c>
      <c r="E1864" s="5"/>
      <c r="F1864">
        <v>0.127408721</v>
      </c>
    </row>
    <row r="1865" spans="1:6" x14ac:dyDescent="0.25">
      <c r="A1865" s="1">
        <v>20988</v>
      </c>
      <c r="B1865">
        <v>48.240001999999997</v>
      </c>
      <c r="C1865">
        <f>LN(B1865/B1864)</f>
        <v>1.867414097301305E-3</v>
      </c>
      <c r="D1865">
        <v>-2.86083463130604E-2</v>
      </c>
      <c r="E1865" s="5"/>
      <c r="F1865">
        <v>0.12927613499999999</v>
      </c>
    </row>
    <row r="1866" spans="1:6" x14ac:dyDescent="0.25">
      <c r="A1866" s="1">
        <v>20989</v>
      </c>
      <c r="B1866">
        <v>48.040000999999997</v>
      </c>
      <c r="C1866">
        <f>LN(B1866/B1865)</f>
        <v>-4.1545758505297549E-3</v>
      </c>
      <c r="D1866">
        <v>-3.2762922163590197E-2</v>
      </c>
      <c r="E1866" s="5"/>
      <c r="F1866">
        <v>0.12512155899999999</v>
      </c>
    </row>
    <row r="1867" spans="1:6" x14ac:dyDescent="0.25">
      <c r="A1867" s="1">
        <v>20990</v>
      </c>
      <c r="B1867">
        <v>47.720001000000003</v>
      </c>
      <c r="C1867">
        <f>LN(B1867/B1866)</f>
        <v>-6.683399842479819E-3</v>
      </c>
      <c r="D1867">
        <v>-3.9446322006069998E-2</v>
      </c>
      <c r="E1867" s="5">
        <v>20863</v>
      </c>
      <c r="F1867">
        <v>0.118438159</v>
      </c>
    </row>
    <row r="1868" spans="1:6" x14ac:dyDescent="0.25">
      <c r="A1868" s="1">
        <v>20991</v>
      </c>
      <c r="B1868">
        <v>47.43</v>
      </c>
      <c r="C1868">
        <f>LN(B1868/B1867)</f>
        <v>-6.0956782957990929E-3</v>
      </c>
      <c r="D1868">
        <v>-4.5542000301869098E-2</v>
      </c>
      <c r="E1868" s="5"/>
      <c r="F1868">
        <v>0.11234248099999999</v>
      </c>
    </row>
    <row r="1869" spans="1:6" x14ac:dyDescent="0.25">
      <c r="A1869" s="1">
        <v>20992</v>
      </c>
      <c r="B1869">
        <v>47.150002000000001</v>
      </c>
      <c r="C1869">
        <f>LN(B1869/B1868)</f>
        <v>-5.9208883922092824E-3</v>
      </c>
      <c r="D1869">
        <v>-5.1462888694078397E-2</v>
      </c>
      <c r="E1869" s="5"/>
      <c r="F1869">
        <v>0.10642159299999999</v>
      </c>
    </row>
    <row r="1870" spans="1:6" x14ac:dyDescent="0.25">
      <c r="A1870" s="1">
        <v>20995</v>
      </c>
      <c r="B1870">
        <v>46.779998999999997</v>
      </c>
      <c r="C1870">
        <f>LN(B1870/B1869)</f>
        <v>-7.8783117179051718E-3</v>
      </c>
      <c r="D1870">
        <v>-5.9341200411983597E-2</v>
      </c>
      <c r="E1870" s="5"/>
      <c r="F1870">
        <v>9.8543280999999996E-2</v>
      </c>
    </row>
    <row r="1871" spans="1:6" x14ac:dyDescent="0.25">
      <c r="A1871" s="1">
        <v>20996</v>
      </c>
      <c r="B1871">
        <v>47.150002000000001</v>
      </c>
      <c r="C1871">
        <f>LN(B1871/B1870)</f>
        <v>7.8783117179050451E-3</v>
      </c>
      <c r="D1871">
        <v>-5.1462888694078501E-2</v>
      </c>
      <c r="E1871" s="5"/>
      <c r="F1871">
        <v>0.10642159299999999</v>
      </c>
    </row>
    <row r="1872" spans="1:6" x14ac:dyDescent="0.25">
      <c r="A1872" s="1">
        <v>20997</v>
      </c>
      <c r="B1872">
        <v>47.09</v>
      </c>
      <c r="C1872">
        <f>LN(B1872/B1871)</f>
        <v>-1.2733872418178511E-3</v>
      </c>
      <c r="D1872">
        <v>-5.2736275935896401E-2</v>
      </c>
      <c r="E1872" s="5">
        <v>20863</v>
      </c>
      <c r="F1872">
        <v>0.10514820599999999</v>
      </c>
    </row>
    <row r="1873" spans="1:6" x14ac:dyDescent="0.25">
      <c r="A1873" s="1">
        <v>20998</v>
      </c>
      <c r="B1873">
        <v>47.259998000000003</v>
      </c>
      <c r="C1873">
        <f>LN(B1873/B1872)</f>
        <v>3.6035651842117348E-3</v>
      </c>
      <c r="D1873">
        <v>-4.9132710751684697E-2</v>
      </c>
      <c r="E1873" s="5"/>
      <c r="F1873">
        <v>0.108751771</v>
      </c>
    </row>
    <row r="1874" spans="1:6" x14ac:dyDescent="0.25">
      <c r="A1874" s="1">
        <v>20999</v>
      </c>
      <c r="B1874">
        <v>47.369999</v>
      </c>
      <c r="C1874">
        <f>LN(B1874/B1873)</f>
        <v>2.324866385577753E-3</v>
      </c>
      <c r="D1874">
        <v>-4.6807844366106903E-2</v>
      </c>
      <c r="E1874" s="5"/>
      <c r="F1874">
        <v>0.11107663700000001</v>
      </c>
    </row>
    <row r="1875" spans="1:6" x14ac:dyDescent="0.25">
      <c r="A1875" s="1">
        <v>21002</v>
      </c>
      <c r="B1875">
        <v>47.43</v>
      </c>
      <c r="C1875">
        <f>LN(B1875/B1874)</f>
        <v>1.2658440642375451E-3</v>
      </c>
      <c r="D1875">
        <v>-4.5542000301869397E-2</v>
      </c>
      <c r="E1875" s="5"/>
      <c r="F1875">
        <v>0.11234248099999999</v>
      </c>
    </row>
    <row r="1876" spans="1:6" x14ac:dyDescent="0.25">
      <c r="A1876" s="1">
        <v>21003</v>
      </c>
      <c r="B1876">
        <v>47.900002000000001</v>
      </c>
      <c r="C1876">
        <f>LN(B1876/B1875)</f>
        <v>9.8606062810318099E-3</v>
      </c>
      <c r="D1876">
        <v>-3.5681394020837601E-2</v>
      </c>
      <c r="E1876" s="5"/>
      <c r="F1876">
        <v>0.122203087</v>
      </c>
    </row>
    <row r="1877" spans="1:6" x14ac:dyDescent="0.25">
      <c r="A1877" s="1">
        <v>21004</v>
      </c>
      <c r="B1877">
        <v>48.459999000000003</v>
      </c>
      <c r="C1877">
        <f>LN(B1877/B1876)</f>
        <v>1.1623148582281632E-2</v>
      </c>
      <c r="D1877">
        <v>-2.4058245438555999E-2</v>
      </c>
      <c r="E1877" s="5">
        <v>20863</v>
      </c>
      <c r="F1877">
        <v>0.13382623599999999</v>
      </c>
    </row>
    <row r="1878" spans="1:6" x14ac:dyDescent="0.25">
      <c r="A1878" s="1">
        <v>21006</v>
      </c>
      <c r="B1878">
        <v>48.689999</v>
      </c>
      <c r="C1878">
        <f>LN(B1878/B1877)</f>
        <v>4.7349549037074053E-3</v>
      </c>
      <c r="D1878">
        <v>-1.9323290534848599E-2</v>
      </c>
      <c r="E1878" s="5"/>
      <c r="F1878">
        <v>0.138561191</v>
      </c>
    </row>
    <row r="1879" spans="1:6" x14ac:dyDescent="0.25">
      <c r="A1879" s="1">
        <v>21009</v>
      </c>
      <c r="B1879">
        <v>48.900002000000001</v>
      </c>
      <c r="C1879">
        <f>LN(B1879/B1878)</f>
        <v>4.3037877241098059E-3</v>
      </c>
      <c r="D1879">
        <v>-1.50195028107388E-2</v>
      </c>
      <c r="E1879" s="5"/>
      <c r="F1879">
        <v>0.142864979</v>
      </c>
    </row>
    <row r="1880" spans="1:6" x14ac:dyDescent="0.25">
      <c r="A1880" s="1">
        <v>21010</v>
      </c>
      <c r="B1880">
        <v>48.900002000000001</v>
      </c>
      <c r="C1880">
        <f>LN(B1880/B1879)</f>
        <v>0</v>
      </c>
      <c r="D1880">
        <v>-1.50195028107388E-2</v>
      </c>
      <c r="E1880" s="5"/>
      <c r="F1880">
        <v>0.142864979</v>
      </c>
    </row>
    <row r="1881" spans="1:6" x14ac:dyDescent="0.25">
      <c r="A1881" s="1">
        <v>21011</v>
      </c>
      <c r="B1881">
        <v>49</v>
      </c>
      <c r="C1881">
        <f>LN(B1881/B1880)</f>
        <v>2.042860730005619E-3</v>
      </c>
      <c r="D1881">
        <v>-1.29766420807332E-2</v>
      </c>
      <c r="E1881" s="5">
        <v>20863</v>
      </c>
      <c r="F1881">
        <v>0.14490784000000001</v>
      </c>
    </row>
    <row r="1882" spans="1:6" x14ac:dyDescent="0.25">
      <c r="A1882" s="1">
        <v>21012</v>
      </c>
      <c r="B1882">
        <v>48.860000999999997</v>
      </c>
      <c r="C1882">
        <f>LN(B1882/B1881)</f>
        <v>-2.8612118143930615E-3</v>
      </c>
      <c r="D1882">
        <v>-1.5837853895126298E-2</v>
      </c>
      <c r="E1882" s="5"/>
      <c r="F1882">
        <v>0.14204662800000001</v>
      </c>
    </row>
    <row r="1883" spans="1:6" x14ac:dyDescent="0.25">
      <c r="A1883" s="1">
        <v>21013</v>
      </c>
      <c r="B1883">
        <v>49.080002</v>
      </c>
      <c r="C1883">
        <f>LN(B1883/B1882)</f>
        <v>4.4925742962726584E-3</v>
      </c>
      <c r="D1883">
        <v>-1.13452795988536E-2</v>
      </c>
      <c r="E1883" s="5"/>
      <c r="F1883">
        <v>0.14653920200000001</v>
      </c>
    </row>
    <row r="1884" spans="1:6" x14ac:dyDescent="0.25">
      <c r="A1884" s="1">
        <v>21016</v>
      </c>
      <c r="B1884">
        <v>49.130001</v>
      </c>
      <c r="C1884">
        <f>LN(B1884/B1883)</f>
        <v>1.0182059422129642E-3</v>
      </c>
      <c r="D1884">
        <v>-1.03270736566406E-2</v>
      </c>
      <c r="E1884" s="5"/>
      <c r="F1884">
        <v>0.147557408</v>
      </c>
    </row>
    <row r="1885" spans="1:6" x14ac:dyDescent="0.25">
      <c r="A1885" s="1">
        <v>21017</v>
      </c>
      <c r="B1885">
        <v>48.880001</v>
      </c>
      <c r="C1885">
        <f>LN(B1885/B1884)</f>
        <v>-5.1015312131142384E-3</v>
      </c>
      <c r="D1885">
        <v>-1.54286048697548E-2</v>
      </c>
      <c r="E1885" s="5"/>
      <c r="F1885">
        <v>0.14245587700000001</v>
      </c>
    </row>
    <row r="1886" spans="1:6" x14ac:dyDescent="0.25">
      <c r="A1886" s="1">
        <v>21018</v>
      </c>
      <c r="B1886">
        <v>48.580002</v>
      </c>
      <c r="C1886">
        <f>LN(B1886/B1885)</f>
        <v>-6.1563705783737876E-3</v>
      </c>
      <c r="D1886">
        <v>-2.15849754481286E-2</v>
      </c>
      <c r="E1886" s="5">
        <v>20863</v>
      </c>
      <c r="F1886">
        <v>0.13629950599999999</v>
      </c>
    </row>
    <row r="1887" spans="1:6" x14ac:dyDescent="0.25">
      <c r="A1887" s="1">
        <v>21019</v>
      </c>
      <c r="B1887">
        <v>48.529998999999997</v>
      </c>
      <c r="C1887">
        <f>LN(B1887/B1886)</f>
        <v>-1.0298219319173588E-3</v>
      </c>
      <c r="D1887">
        <v>-2.2614797380046001E-2</v>
      </c>
      <c r="E1887" s="5"/>
      <c r="F1887">
        <v>0.135269684</v>
      </c>
    </row>
    <row r="1888" spans="1:6" x14ac:dyDescent="0.25">
      <c r="A1888" s="1">
        <v>21020</v>
      </c>
      <c r="B1888">
        <v>48.580002</v>
      </c>
      <c r="C1888">
        <f>LN(B1888/B1887)</f>
        <v>1.0298219319172374E-3</v>
      </c>
      <c r="D1888">
        <v>-2.1584975448128801E-2</v>
      </c>
      <c r="E1888" s="5"/>
      <c r="F1888">
        <v>0.13629950599999999</v>
      </c>
    </row>
    <row r="1889" spans="1:6" x14ac:dyDescent="0.25">
      <c r="A1889" s="1">
        <v>21023</v>
      </c>
      <c r="B1889">
        <v>48.470001000000003</v>
      </c>
      <c r="C1889">
        <f>LN(B1889/B1888)</f>
        <v>-2.2668942546282171E-3</v>
      </c>
      <c r="D1889">
        <v>-2.3851869702757E-2</v>
      </c>
      <c r="E1889" s="5"/>
      <c r="F1889">
        <v>0.134032612</v>
      </c>
    </row>
    <row r="1890" spans="1:6" x14ac:dyDescent="0.25">
      <c r="A1890" s="1">
        <v>21024</v>
      </c>
      <c r="B1890">
        <v>48.560001</v>
      </c>
      <c r="C1890">
        <f>LN(B1890/B1889)</f>
        <v>1.855096855720477E-3</v>
      </c>
      <c r="D1890">
        <v>-2.1996772847036501E-2</v>
      </c>
      <c r="E1890" s="5"/>
      <c r="F1890">
        <v>0.135887709</v>
      </c>
    </row>
    <row r="1891" spans="1:6" x14ac:dyDescent="0.25">
      <c r="A1891" s="1">
        <v>21025</v>
      </c>
      <c r="B1891">
        <v>48.610000999999997</v>
      </c>
      <c r="C1891">
        <f>LN(B1891/B1890)</f>
        <v>1.0291242849393603E-3</v>
      </c>
      <c r="D1891">
        <v>-2.09676485620971E-2</v>
      </c>
      <c r="E1891" s="5">
        <v>20863</v>
      </c>
      <c r="F1891">
        <v>0.13691683299999999</v>
      </c>
    </row>
    <row r="1892" spans="1:6" x14ac:dyDescent="0.25">
      <c r="A1892" s="1">
        <v>21026</v>
      </c>
      <c r="B1892">
        <v>48.610000999999997</v>
      </c>
      <c r="C1892">
        <f>LN(B1892/B1891)</f>
        <v>0</v>
      </c>
      <c r="D1892">
        <v>-2.09676485620971E-2</v>
      </c>
      <c r="E1892" s="5"/>
      <c r="F1892">
        <v>0.13691683299999999</v>
      </c>
    </row>
    <row r="1893" spans="1:6" x14ac:dyDescent="0.25">
      <c r="A1893" s="1">
        <v>21027</v>
      </c>
      <c r="B1893">
        <v>48.450001</v>
      </c>
      <c r="C1893">
        <f>LN(B1893/B1892)</f>
        <v>-3.2969326526527277E-3</v>
      </c>
      <c r="D1893">
        <v>-2.4264581214749802E-2</v>
      </c>
      <c r="E1893" s="5"/>
      <c r="F1893">
        <v>0.13361990000000001</v>
      </c>
    </row>
    <row r="1894" spans="1:6" x14ac:dyDescent="0.25">
      <c r="A1894" s="1">
        <v>21030</v>
      </c>
      <c r="B1894">
        <v>47.919998</v>
      </c>
      <c r="C1894">
        <f>LN(B1894/B1893)</f>
        <v>-1.0999446905643936E-2</v>
      </c>
      <c r="D1894">
        <v>-3.5264028120393698E-2</v>
      </c>
      <c r="E1894" s="5"/>
      <c r="F1894">
        <v>0.122620453</v>
      </c>
    </row>
    <row r="1895" spans="1:6" x14ac:dyDescent="0.25">
      <c r="A1895" s="1">
        <v>21031</v>
      </c>
      <c r="B1895">
        <v>47.919998</v>
      </c>
      <c r="C1895">
        <f>LN(B1895/B1894)</f>
        <v>0</v>
      </c>
      <c r="D1895">
        <v>-3.5264028120393698E-2</v>
      </c>
      <c r="E1895" s="5"/>
      <c r="F1895">
        <v>0.122620453</v>
      </c>
    </row>
    <row r="1896" spans="1:6" x14ac:dyDescent="0.25">
      <c r="A1896" s="1">
        <v>21032</v>
      </c>
      <c r="B1896">
        <v>47.91</v>
      </c>
      <c r="C1896">
        <f>LN(B1896/B1895)</f>
        <v>-2.0866117593529618E-4</v>
      </c>
      <c r="D1896">
        <v>-3.5472689296328998E-2</v>
      </c>
      <c r="E1896" s="5">
        <v>20863</v>
      </c>
      <c r="F1896">
        <v>0.12241179200000001</v>
      </c>
    </row>
    <row r="1897" spans="1:6" x14ac:dyDescent="0.25">
      <c r="A1897" s="1">
        <v>21033</v>
      </c>
      <c r="B1897">
        <v>47.790000999999997</v>
      </c>
      <c r="C1897">
        <f>LN(B1897/B1896)</f>
        <v>-2.5078173800844412E-3</v>
      </c>
      <c r="D1897">
        <v>-3.7980506676413402E-2</v>
      </c>
      <c r="E1897" s="5"/>
      <c r="F1897">
        <v>0.119903975</v>
      </c>
    </row>
    <row r="1898" spans="1:6" x14ac:dyDescent="0.25">
      <c r="A1898" s="1">
        <v>21034</v>
      </c>
      <c r="B1898">
        <v>47.68</v>
      </c>
      <c r="C1898">
        <f>LN(B1898/B1897)</f>
        <v>-2.3044107578519503E-3</v>
      </c>
      <c r="D1898">
        <v>-4.0284917434265301E-2</v>
      </c>
      <c r="E1898" s="5"/>
      <c r="F1898">
        <v>0.117599564</v>
      </c>
    </row>
    <row r="1899" spans="1:6" x14ac:dyDescent="0.25">
      <c r="A1899" s="1">
        <v>21037</v>
      </c>
      <c r="B1899">
        <v>47.259998000000003</v>
      </c>
      <c r="C1899">
        <f>LN(B1899/B1898)</f>
        <v>-8.8477933174192346E-3</v>
      </c>
      <c r="D1899">
        <v>-4.9132710751684502E-2</v>
      </c>
      <c r="E1899" s="5"/>
      <c r="F1899">
        <v>0.108751771</v>
      </c>
    </row>
    <row r="1900" spans="1:6" x14ac:dyDescent="0.25">
      <c r="A1900" s="1">
        <v>21038</v>
      </c>
      <c r="B1900">
        <v>46.669998</v>
      </c>
      <c r="C1900">
        <f>LN(B1900/B1899)</f>
        <v>-1.2562712332033574E-2</v>
      </c>
      <c r="D1900">
        <v>-6.1695423083718101E-2</v>
      </c>
      <c r="E1900" s="5"/>
      <c r="F1900">
        <v>9.6189058999999993E-2</v>
      </c>
    </row>
    <row r="1901" spans="1:6" x14ac:dyDescent="0.25">
      <c r="A1901" s="1">
        <v>21039</v>
      </c>
      <c r="B1901">
        <v>47.029998999999997</v>
      </c>
      <c r="C1901">
        <f>LN(B1901/B1900)</f>
        <v>7.6841575862911472E-3</v>
      </c>
      <c r="D1901">
        <v>-5.4011265497426998E-2</v>
      </c>
      <c r="E1901" s="5">
        <v>20863</v>
      </c>
      <c r="F1901">
        <v>0.103873217</v>
      </c>
    </row>
    <row r="1902" spans="1:6" x14ac:dyDescent="0.25">
      <c r="A1902" s="1">
        <v>21040</v>
      </c>
      <c r="B1902">
        <v>46.900002000000001</v>
      </c>
      <c r="C1902">
        <f>LN(B1902/B1901)</f>
        <v>-2.7679565977766349E-3</v>
      </c>
      <c r="D1902">
        <v>-5.6779222095203599E-2</v>
      </c>
      <c r="E1902" s="5"/>
      <c r="F1902">
        <v>0.10110526</v>
      </c>
    </row>
    <row r="1903" spans="1:6" x14ac:dyDescent="0.25">
      <c r="A1903" s="1">
        <v>21041</v>
      </c>
      <c r="B1903">
        <v>46.919998</v>
      </c>
      <c r="C1903">
        <f>LN(B1903/B1902)</f>
        <v>4.2626306337191906E-4</v>
      </c>
      <c r="D1903">
        <v>-5.6352959031831698E-2</v>
      </c>
      <c r="E1903" s="5"/>
      <c r="F1903">
        <v>0.101531523</v>
      </c>
    </row>
    <row r="1904" spans="1:6" x14ac:dyDescent="0.25">
      <c r="A1904" s="1">
        <v>21044</v>
      </c>
      <c r="B1904">
        <v>46.330002</v>
      </c>
      <c r="C1904">
        <f>LN(B1904/B1903)</f>
        <v>-1.2654238562398459E-2</v>
      </c>
      <c r="D1904">
        <v>-6.9007197594230199E-2</v>
      </c>
      <c r="E1904" s="5"/>
      <c r="F1904">
        <v>8.8877284000000001E-2</v>
      </c>
    </row>
    <row r="1905" spans="1:6" x14ac:dyDescent="0.25">
      <c r="A1905" s="1">
        <v>21045</v>
      </c>
      <c r="B1905">
        <v>46.299999</v>
      </c>
      <c r="C1905">
        <f>LN(B1905/B1904)</f>
        <v>-6.4780310321333671E-4</v>
      </c>
      <c r="D1905">
        <v>-6.96550006974435E-2</v>
      </c>
      <c r="E1905" s="5"/>
      <c r="F1905">
        <v>8.8229480999999998E-2</v>
      </c>
    </row>
    <row r="1906" spans="1:6" x14ac:dyDescent="0.25">
      <c r="A1906" s="1">
        <v>21046</v>
      </c>
      <c r="B1906">
        <v>45.73</v>
      </c>
      <c r="C1906">
        <f>LN(B1906/B1905)</f>
        <v>-1.2387401823952296E-2</v>
      </c>
      <c r="D1906">
        <v>-8.2042402521395802E-2</v>
      </c>
      <c r="E1906" s="5">
        <v>20863</v>
      </c>
      <c r="F1906">
        <v>7.5842079000000007E-2</v>
      </c>
    </row>
    <row r="1907" spans="1:6" x14ac:dyDescent="0.25">
      <c r="A1907" s="1">
        <v>21047</v>
      </c>
      <c r="B1907">
        <v>45.75</v>
      </c>
      <c r="C1907">
        <f>LN(B1907/B1906)</f>
        <v>4.3725405156662178E-4</v>
      </c>
      <c r="D1907">
        <v>-8.1605148469829206E-2</v>
      </c>
      <c r="E1907" s="5"/>
      <c r="F1907">
        <v>7.6279333000000005E-2</v>
      </c>
    </row>
    <row r="1908" spans="1:6" x14ac:dyDescent="0.25">
      <c r="A1908" s="1">
        <v>21048</v>
      </c>
      <c r="B1908">
        <v>45.830002</v>
      </c>
      <c r="C1908">
        <f>LN(B1908/B1907)</f>
        <v>1.7471504390387776E-3</v>
      </c>
      <c r="D1908">
        <v>-7.9857998030790397E-2</v>
      </c>
      <c r="E1908" s="5"/>
      <c r="F1908">
        <v>7.8026482999999994E-2</v>
      </c>
    </row>
    <row r="1909" spans="1:6" x14ac:dyDescent="0.25">
      <c r="A1909" s="1">
        <v>21051</v>
      </c>
      <c r="B1909">
        <v>44.91</v>
      </c>
      <c r="C1909">
        <f>LN(B1909/B1908)</f>
        <v>-2.027845506092257E-2</v>
      </c>
      <c r="D1909">
        <v>-0.100136453091713</v>
      </c>
      <c r="E1909" s="5"/>
      <c r="F1909">
        <v>5.7748028E-2</v>
      </c>
    </row>
    <row r="1910" spans="1:6" x14ac:dyDescent="0.25">
      <c r="A1910" s="1">
        <v>21052</v>
      </c>
      <c r="B1910">
        <v>45.290000999999997</v>
      </c>
      <c r="C1910">
        <f>LN(B1910/B1909)</f>
        <v>8.4257925484049929E-3</v>
      </c>
      <c r="D1910">
        <v>-9.1710660543307995E-2</v>
      </c>
      <c r="E1910" s="5"/>
      <c r="F1910">
        <v>6.6173820999999994E-2</v>
      </c>
    </row>
    <row r="1911" spans="1:6" x14ac:dyDescent="0.25">
      <c r="A1911" s="1">
        <v>21053</v>
      </c>
      <c r="B1911">
        <v>45.490001999999997</v>
      </c>
      <c r="C1911">
        <f>LN(B1911/B1910)</f>
        <v>4.4062858995668639E-3</v>
      </c>
      <c r="D1911">
        <v>-8.7304374643741106E-2</v>
      </c>
      <c r="E1911" s="5">
        <v>20863</v>
      </c>
      <c r="F1911">
        <v>7.0580107000000003E-2</v>
      </c>
    </row>
    <row r="1912" spans="1:6" x14ac:dyDescent="0.25">
      <c r="A1912" s="1">
        <v>21054</v>
      </c>
      <c r="B1912">
        <v>45.16</v>
      </c>
      <c r="C1912">
        <f>LN(B1912/B1911)</f>
        <v>-7.2808262661571959E-3</v>
      </c>
      <c r="D1912">
        <v>-9.4585200909898304E-2</v>
      </c>
      <c r="E1912" s="5"/>
      <c r="F1912">
        <v>6.3299280999999999E-2</v>
      </c>
    </row>
    <row r="1913" spans="1:6" x14ac:dyDescent="0.25">
      <c r="A1913" s="1">
        <v>21055</v>
      </c>
      <c r="B1913">
        <v>44.509998000000003</v>
      </c>
      <c r="C1913">
        <f>LN(B1913/B1912)</f>
        <v>-1.4497901187421926E-2</v>
      </c>
      <c r="D1913">
        <v>-0.10908310209732</v>
      </c>
      <c r="E1913" s="5"/>
      <c r="F1913">
        <v>4.8801379999999998E-2</v>
      </c>
    </row>
    <row r="1914" spans="1:6" x14ac:dyDescent="0.25">
      <c r="A1914" s="1">
        <v>21058</v>
      </c>
      <c r="B1914">
        <v>43.889999000000003</v>
      </c>
      <c r="C1914">
        <f>LN(B1914/B1913)</f>
        <v>-1.4027357178130091E-2</v>
      </c>
      <c r="D1914">
        <v>-0.12311045927545</v>
      </c>
      <c r="E1914" s="5"/>
      <c r="F1914">
        <v>3.4774023000000001E-2</v>
      </c>
    </row>
    <row r="1915" spans="1:6" x14ac:dyDescent="0.25">
      <c r="A1915" s="1">
        <v>21059</v>
      </c>
      <c r="B1915">
        <v>44.610000999999997</v>
      </c>
      <c r="C1915">
        <f>LN(B1915/B1914)</f>
        <v>1.6271590640762498E-2</v>
      </c>
      <c r="D1915">
        <v>-0.106838868634688</v>
      </c>
      <c r="E1915" s="5"/>
      <c r="F1915">
        <v>5.1045614000000003E-2</v>
      </c>
    </row>
    <row r="1916" spans="1:6" x14ac:dyDescent="0.25">
      <c r="A1916" s="1">
        <v>21060</v>
      </c>
      <c r="B1916">
        <v>44.639999000000003</v>
      </c>
      <c r="C1916">
        <f>LN(B1916/B1915)</f>
        <v>6.7222411495002857E-4</v>
      </c>
      <c r="D1916">
        <v>-0.10616664451973799</v>
      </c>
      <c r="E1916" s="5">
        <v>20863</v>
      </c>
      <c r="F1916">
        <v>5.1717838000000002E-2</v>
      </c>
    </row>
    <row r="1917" spans="1:6" x14ac:dyDescent="0.25">
      <c r="A1917" s="1">
        <v>21061</v>
      </c>
      <c r="B1917">
        <v>44.459999000000003</v>
      </c>
      <c r="C1917">
        <f>LN(B1917/B1916)</f>
        <v>-4.040409627699088E-3</v>
      </c>
      <c r="D1917">
        <v>-0.11020705414743701</v>
      </c>
      <c r="E1917" s="5"/>
      <c r="F1917">
        <v>4.7677428000000001E-2</v>
      </c>
    </row>
    <row r="1918" spans="1:6" x14ac:dyDescent="0.25">
      <c r="A1918" s="1">
        <v>21062</v>
      </c>
      <c r="B1918">
        <v>45.220001000000003</v>
      </c>
      <c r="C1918">
        <f>LN(B1918/B1917)</f>
        <v>1.6949602920009858E-2</v>
      </c>
      <c r="D1918">
        <v>-9.3257451227427193E-2</v>
      </c>
      <c r="E1918" s="5"/>
      <c r="F1918">
        <v>6.4627031000000001E-2</v>
      </c>
    </row>
    <row r="1919" spans="1:6" x14ac:dyDescent="0.25">
      <c r="A1919" s="1">
        <v>21066</v>
      </c>
      <c r="B1919">
        <v>45.439999</v>
      </c>
      <c r="C1919">
        <f>LN(B1919/B1918)</f>
        <v>4.8532634419210796E-3</v>
      </c>
      <c r="D1919">
        <v>-8.84041877855061E-2</v>
      </c>
      <c r="E1919" s="5"/>
      <c r="F1919">
        <v>6.9480293999999998E-2</v>
      </c>
    </row>
    <row r="1920" spans="1:6" x14ac:dyDescent="0.25">
      <c r="A1920" s="1">
        <v>21067</v>
      </c>
      <c r="B1920">
        <v>45.049999</v>
      </c>
      <c r="C1920">
        <f>LN(B1920/B1919)</f>
        <v>-8.6197905490650595E-3</v>
      </c>
      <c r="D1920">
        <v>-9.7023978334571201E-2</v>
      </c>
      <c r="E1920" s="5">
        <v>20863</v>
      </c>
      <c r="F1920">
        <v>6.0860503000000003E-2</v>
      </c>
    </row>
    <row r="1921" spans="1:6" x14ac:dyDescent="0.25">
      <c r="A1921" s="1">
        <v>21068</v>
      </c>
      <c r="B1921">
        <v>44.82</v>
      </c>
      <c r="C1921">
        <f>LN(B1921/B1920)</f>
        <v>-5.1184934840075077E-3</v>
      </c>
      <c r="D1921">
        <v>-0.10214247181857899</v>
      </c>
      <c r="E1921" s="5"/>
      <c r="F1921">
        <v>5.5742010000000002E-2</v>
      </c>
    </row>
    <row r="1922" spans="1:6" x14ac:dyDescent="0.25">
      <c r="A1922" s="1">
        <v>21069</v>
      </c>
      <c r="B1922">
        <v>44.68</v>
      </c>
      <c r="C1922">
        <f>LN(B1922/B1921)</f>
        <v>-3.1284941717809817E-3</v>
      </c>
      <c r="D1922">
        <v>-0.10527096599036</v>
      </c>
      <c r="E1922" s="5"/>
      <c r="F1922">
        <v>5.2613515999999999E-2</v>
      </c>
    </row>
    <row r="1923" spans="1:6" x14ac:dyDescent="0.25">
      <c r="A1923" s="1">
        <v>21072</v>
      </c>
      <c r="B1923">
        <v>44.279998999999997</v>
      </c>
      <c r="C1923">
        <f>LN(B1923/B1922)</f>
        <v>-8.9928889441233187E-3</v>
      </c>
      <c r="D1923">
        <v>-0.114263854934483</v>
      </c>
      <c r="E1923" s="5"/>
      <c r="F1923">
        <v>4.3620627000000002E-2</v>
      </c>
    </row>
    <row r="1924" spans="1:6" x14ac:dyDescent="0.25">
      <c r="A1924" s="1">
        <v>21073</v>
      </c>
      <c r="B1924">
        <v>43.869999</v>
      </c>
      <c r="C1924">
        <f>LN(B1924/B1923)</f>
        <v>-9.3023928733747853E-3</v>
      </c>
      <c r="D1924">
        <v>-0.12356624780785801</v>
      </c>
      <c r="E1924" s="5"/>
      <c r="F1924">
        <v>3.4318234000000003E-2</v>
      </c>
    </row>
    <row r="1925" spans="1:6" x14ac:dyDescent="0.25">
      <c r="A1925" s="1">
        <v>21074</v>
      </c>
      <c r="B1925">
        <v>44.259998000000003</v>
      </c>
      <c r="C1925">
        <f>LN(B1925/B1924)</f>
        <v>8.8505970518724508E-3</v>
      </c>
      <c r="D1925">
        <v>-0.114715650755986</v>
      </c>
      <c r="E1925" s="5">
        <v>20863</v>
      </c>
      <c r="F1925">
        <v>4.3168830999999998E-2</v>
      </c>
    </row>
    <row r="1926" spans="1:6" x14ac:dyDescent="0.25">
      <c r="A1926" s="1">
        <v>21075</v>
      </c>
      <c r="B1926">
        <v>44.82</v>
      </c>
      <c r="C1926">
        <f>LN(B1926/B1925)</f>
        <v>1.2573178937406471E-2</v>
      </c>
      <c r="D1926">
        <v>-0.10214247181857999</v>
      </c>
      <c r="E1926" s="5"/>
      <c r="F1926">
        <v>5.5742010000000002E-2</v>
      </c>
    </row>
    <row r="1927" spans="1:6" x14ac:dyDescent="0.25">
      <c r="A1927" s="1">
        <v>21076</v>
      </c>
      <c r="B1927">
        <v>44.799999</v>
      </c>
      <c r="C1927">
        <f>LN(B1927/B1926)</f>
        <v>-4.4635127327027343E-4</v>
      </c>
      <c r="D1927">
        <v>-0.10258882309185</v>
      </c>
      <c r="E1927" s="5"/>
      <c r="F1927">
        <v>5.5295658999999997E-2</v>
      </c>
    </row>
    <row r="1928" spans="1:6" x14ac:dyDescent="0.25">
      <c r="A1928" s="1">
        <v>21079</v>
      </c>
      <c r="B1928">
        <v>44.580002</v>
      </c>
      <c r="C1928">
        <f>LN(B1928/B1927)</f>
        <v>-4.9227442786214815E-3</v>
      </c>
      <c r="D1928">
        <v>-0.107511567370471</v>
      </c>
      <c r="E1928" s="5"/>
      <c r="F1928">
        <v>5.0372914999999997E-2</v>
      </c>
    </row>
    <row r="1929" spans="1:6" x14ac:dyDescent="0.25">
      <c r="A1929" s="1">
        <v>21080</v>
      </c>
      <c r="B1929">
        <v>44.639999000000003</v>
      </c>
      <c r="C1929">
        <f>LN(B1929/B1928)</f>
        <v>1.3449228507324078E-3</v>
      </c>
      <c r="D1929">
        <v>-0.10616664451973901</v>
      </c>
      <c r="E1929" s="5"/>
      <c r="F1929">
        <v>5.1717838000000002E-2</v>
      </c>
    </row>
    <row r="1930" spans="1:6" x14ac:dyDescent="0.25">
      <c r="A1930" s="1">
        <v>21081</v>
      </c>
      <c r="B1930">
        <v>44.689999</v>
      </c>
      <c r="C1930">
        <f>LN(B1930/B1929)</f>
        <v>1.1194448973676234E-3</v>
      </c>
      <c r="D1930">
        <v>-0.105047199622371</v>
      </c>
      <c r="E1930" s="5">
        <v>20863</v>
      </c>
      <c r="F1930">
        <v>5.2837282999999999E-2</v>
      </c>
    </row>
    <row r="1931" spans="1:6" x14ac:dyDescent="0.25">
      <c r="A1931" s="1">
        <v>21082</v>
      </c>
      <c r="B1931">
        <v>44.400002000000001</v>
      </c>
      <c r="C1931">
        <f>LN(B1931/B1930)</f>
        <v>-6.5102260857661893E-3</v>
      </c>
      <c r="D1931">
        <v>-0.111557425708137</v>
      </c>
      <c r="E1931" s="5"/>
      <c r="F1931">
        <v>4.6327056999999998E-2</v>
      </c>
    </row>
    <row r="1932" spans="1:6" x14ac:dyDescent="0.25">
      <c r="A1932" s="1">
        <v>21083</v>
      </c>
      <c r="B1932">
        <v>43.689999</v>
      </c>
      <c r="C1932">
        <f>LN(B1932/B1931)</f>
        <v>-1.612029440841168E-2</v>
      </c>
      <c r="D1932">
        <v>-0.12767772011654899</v>
      </c>
      <c r="E1932" s="5"/>
      <c r="F1932">
        <v>3.0206763000000001E-2</v>
      </c>
    </row>
    <row r="1933" spans="1:6" x14ac:dyDescent="0.25">
      <c r="A1933" s="1">
        <v>21086</v>
      </c>
      <c r="B1933">
        <v>42.689999</v>
      </c>
      <c r="C1933">
        <f>LN(B1933/B1932)</f>
        <v>-2.3154542729630627E-2</v>
      </c>
      <c r="D1933">
        <v>-0.15083226284618001</v>
      </c>
      <c r="E1933" s="5"/>
      <c r="F1933">
        <v>7.0522199999999997E-3</v>
      </c>
    </row>
    <row r="1934" spans="1:6" x14ac:dyDescent="0.25">
      <c r="A1934" s="1">
        <v>21087</v>
      </c>
      <c r="B1934">
        <v>42.98</v>
      </c>
      <c r="C1934">
        <f>LN(B1934/B1933)</f>
        <v>6.7702138691835556E-3</v>
      </c>
      <c r="D1934">
        <v>-0.14406204897699601</v>
      </c>
      <c r="E1934" s="5"/>
      <c r="F1934">
        <v>1.3822434E-2</v>
      </c>
    </row>
    <row r="1935" spans="1:6" x14ac:dyDescent="0.25">
      <c r="A1935" s="1">
        <v>21088</v>
      </c>
      <c r="B1935">
        <v>42.98</v>
      </c>
      <c r="C1935">
        <f>LN(B1935/B1934)</f>
        <v>0</v>
      </c>
      <c r="D1935">
        <v>-0.14406204897699601</v>
      </c>
      <c r="E1935" s="5">
        <v>20863</v>
      </c>
      <c r="F1935">
        <v>1.3822434E-2</v>
      </c>
    </row>
    <row r="1936" spans="1:6" x14ac:dyDescent="0.25">
      <c r="A1936" s="1">
        <v>21089</v>
      </c>
      <c r="B1936">
        <v>42.57</v>
      </c>
      <c r="C1936">
        <f>LN(B1936/B1935)</f>
        <v>-9.5851113743033577E-3</v>
      </c>
      <c r="D1936">
        <v>-0.15364716035129899</v>
      </c>
      <c r="E1936" s="5"/>
      <c r="F1936">
        <v>4.2373230000000003E-3</v>
      </c>
    </row>
    <row r="1937" spans="1:6" x14ac:dyDescent="0.25">
      <c r="A1937" s="1">
        <v>21090</v>
      </c>
      <c r="B1937">
        <v>42.549999</v>
      </c>
      <c r="C1937">
        <f>LN(B1937/B1936)</f>
        <v>-4.699483224407845E-4</v>
      </c>
      <c r="D1937">
        <v>-0.15411710867374001</v>
      </c>
      <c r="E1937" s="5"/>
      <c r="F1937">
        <v>3.7673749999999999E-3</v>
      </c>
    </row>
    <row r="1938" spans="1:6" x14ac:dyDescent="0.25">
      <c r="A1938" s="1">
        <v>21093</v>
      </c>
      <c r="B1938">
        <v>42.419998</v>
      </c>
      <c r="C1938">
        <f>LN(B1938/B1937)</f>
        <v>-3.0599295286568686E-3</v>
      </c>
      <c r="D1938">
        <v>-0.15717703820239701</v>
      </c>
      <c r="E1938" s="5"/>
      <c r="F1938">
        <v>7.0744500000000001E-4</v>
      </c>
    </row>
    <row r="1939" spans="1:6" x14ac:dyDescent="0.25">
      <c r="A1939" s="1">
        <v>21094</v>
      </c>
      <c r="B1939">
        <v>42.759998000000003</v>
      </c>
      <c r="C1939">
        <f>LN(B1939/B1938)</f>
        <v>7.9831373951952909E-3</v>
      </c>
      <c r="D1939">
        <v>-0.14919390080720199</v>
      </c>
      <c r="E1939" s="5"/>
      <c r="F1939">
        <v>8.6905820000000005E-3</v>
      </c>
    </row>
    <row r="1940" spans="1:6" x14ac:dyDescent="0.25">
      <c r="A1940" s="1">
        <v>21095</v>
      </c>
      <c r="B1940">
        <v>43.099997999999999</v>
      </c>
      <c r="C1940">
        <f>LN(B1940/B1939)</f>
        <v>7.919911321829981E-3</v>
      </c>
      <c r="D1940">
        <v>-0.14127398948537201</v>
      </c>
      <c r="E1940" s="5">
        <v>20863</v>
      </c>
      <c r="F1940">
        <v>1.6610493E-2</v>
      </c>
    </row>
    <row r="1941" spans="1:6" x14ac:dyDescent="0.25">
      <c r="A1941" s="1">
        <v>21096</v>
      </c>
      <c r="B1941">
        <v>43.139999000000003</v>
      </c>
      <c r="C1941">
        <f>LN(B1941/B1940)</f>
        <v>9.2766707467823882E-4</v>
      </c>
      <c r="D1941">
        <v>-0.140346322410694</v>
      </c>
      <c r="E1941" s="5"/>
      <c r="F1941">
        <v>1.7538160000000001E-2</v>
      </c>
    </row>
    <row r="1942" spans="1:6" x14ac:dyDescent="0.25">
      <c r="A1942" s="1">
        <v>21097</v>
      </c>
      <c r="B1942">
        <v>42.790000999999997</v>
      </c>
      <c r="C1942">
        <f>LN(B1942/B1941)</f>
        <v>-8.1461639819956563E-3</v>
      </c>
      <c r="D1942">
        <v>-0.14849248639269</v>
      </c>
      <c r="E1942" s="5"/>
      <c r="F1942">
        <v>9.3919959999999997E-3</v>
      </c>
    </row>
    <row r="1943" spans="1:6" x14ac:dyDescent="0.25">
      <c r="A1943" s="1">
        <v>21100</v>
      </c>
      <c r="B1943">
        <v>42.220001000000003</v>
      </c>
      <c r="C1943">
        <f>LN(B1943/B1942)</f>
        <v>-1.3410387693039866E-2</v>
      </c>
      <c r="D1943">
        <v>-0.16190287408573001</v>
      </c>
      <c r="E1943" s="5"/>
      <c r="F1943">
        <v>-4.018392E-3</v>
      </c>
    </row>
    <row r="1944" spans="1:6" x14ac:dyDescent="0.25">
      <c r="A1944" s="1">
        <v>21101</v>
      </c>
      <c r="B1944">
        <v>41.950001</v>
      </c>
      <c r="C1944">
        <f>LN(B1944/B1943)</f>
        <v>-6.4156093545142739E-3</v>
      </c>
      <c r="D1944">
        <v>-0.168318483440244</v>
      </c>
      <c r="E1944" s="5"/>
      <c r="F1944">
        <v>-1.0434001E-2</v>
      </c>
    </row>
    <row r="1945" spans="1:6" x14ac:dyDescent="0.25">
      <c r="A1945" s="1">
        <v>21102</v>
      </c>
      <c r="B1945">
        <v>41.990001999999997</v>
      </c>
      <c r="C1945">
        <f>LN(B1945/B1944)</f>
        <v>9.5308557537175773E-4</v>
      </c>
      <c r="D1945">
        <v>-0.16736539786487201</v>
      </c>
      <c r="E1945" s="5">
        <v>21101</v>
      </c>
      <c r="F1945">
        <v>-9.4809149999999995E-3</v>
      </c>
    </row>
    <row r="1946" spans="1:6" x14ac:dyDescent="0.25">
      <c r="A1946" s="1">
        <v>21103</v>
      </c>
      <c r="B1946">
        <v>40.959999000000003</v>
      </c>
      <c r="C1946">
        <f>LN(B1946/B1945)</f>
        <v>-2.4835586009299304E-2</v>
      </c>
      <c r="D1946">
        <v>-0.19220098387417101</v>
      </c>
      <c r="E1946" s="5"/>
      <c r="F1946">
        <v>-3.4316500999999999E-2</v>
      </c>
    </row>
    <row r="1947" spans="1:6" x14ac:dyDescent="0.25">
      <c r="A1947" s="1">
        <v>21104</v>
      </c>
      <c r="B1947">
        <v>40.939999</v>
      </c>
      <c r="C1947">
        <f>LN(B1947/B1946)</f>
        <v>-4.8840051003571782E-4</v>
      </c>
      <c r="D1947">
        <v>-0.19268938438420699</v>
      </c>
      <c r="E1947" s="5"/>
      <c r="F1947">
        <v>-3.4804901999999999E-2</v>
      </c>
    </row>
    <row r="1948" spans="1:6" x14ac:dyDescent="0.25">
      <c r="A1948" s="1">
        <v>21107</v>
      </c>
      <c r="B1948">
        <v>41.240001999999997</v>
      </c>
      <c r="C1948">
        <f>LN(B1948/B1947)</f>
        <v>7.3011518382091814E-3</v>
      </c>
      <c r="D1948">
        <v>-0.18538823254599801</v>
      </c>
      <c r="E1948" s="5"/>
      <c r="F1948">
        <v>-2.750375E-2</v>
      </c>
    </row>
    <row r="1949" spans="1:6" x14ac:dyDescent="0.25">
      <c r="A1949" s="1">
        <v>21108</v>
      </c>
      <c r="B1949">
        <v>41.669998</v>
      </c>
      <c r="C1949">
        <f>LN(B1949/B1948)</f>
        <v>1.0372689792837552E-2</v>
      </c>
      <c r="D1949">
        <v>-0.17501554275316</v>
      </c>
      <c r="E1949" s="5"/>
      <c r="F1949">
        <v>-1.713106E-2</v>
      </c>
    </row>
    <row r="1950" spans="1:6" x14ac:dyDescent="0.25">
      <c r="A1950" s="1">
        <v>21109</v>
      </c>
      <c r="B1950">
        <v>41.330002</v>
      </c>
      <c r="C1950">
        <f>LN(B1950/B1949)</f>
        <v>-8.1927205235615662E-3</v>
      </c>
      <c r="D1950">
        <v>-0.18320826327672199</v>
      </c>
      <c r="E1950" s="5">
        <v>21104</v>
      </c>
      <c r="F1950">
        <v>-2.5323781E-2</v>
      </c>
    </row>
    <row r="1951" spans="1:6" x14ac:dyDescent="0.25">
      <c r="A1951" s="1">
        <v>21110</v>
      </c>
      <c r="B1951">
        <v>40.650002000000001</v>
      </c>
      <c r="C1951">
        <f>LN(B1951/B1950)</f>
        <v>-1.6589791720328657E-2</v>
      </c>
      <c r="D1951">
        <v>-0.199798054997051</v>
      </c>
      <c r="E1951" s="5"/>
      <c r="F1951">
        <v>-4.1913573000000003E-2</v>
      </c>
    </row>
    <row r="1952" spans="1:6" x14ac:dyDescent="0.25">
      <c r="A1952" s="1">
        <v>21111</v>
      </c>
      <c r="B1952">
        <v>40.330002</v>
      </c>
      <c r="C1952">
        <f>LN(B1952/B1951)</f>
        <v>-7.9032267181596248E-3</v>
      </c>
      <c r="D1952">
        <v>-0.20770128171521099</v>
      </c>
      <c r="E1952" s="5"/>
      <c r="F1952">
        <v>-4.9816800000000001E-2</v>
      </c>
    </row>
    <row r="1953" spans="1:6" x14ac:dyDescent="0.25">
      <c r="A1953" s="1">
        <v>21114</v>
      </c>
      <c r="B1953">
        <v>39.150002000000001</v>
      </c>
      <c r="C1953">
        <f>LN(B1953/B1952)</f>
        <v>-2.9695184953771672E-2</v>
      </c>
      <c r="D1953">
        <v>-0.23739646666898301</v>
      </c>
      <c r="E1953" s="5"/>
      <c r="F1953">
        <v>-7.9511984999999993E-2</v>
      </c>
    </row>
    <row r="1954" spans="1:6" x14ac:dyDescent="0.25">
      <c r="A1954" s="1">
        <v>21115</v>
      </c>
      <c r="B1954">
        <v>38.979999999999997</v>
      </c>
      <c r="C1954">
        <f>LN(B1954/B1953)</f>
        <v>-4.3517794429645106E-3</v>
      </c>
      <c r="D1954">
        <v>-0.24174824611194801</v>
      </c>
      <c r="E1954" s="5"/>
      <c r="F1954">
        <v>0</v>
      </c>
    </row>
    <row r="1955" spans="1:6" x14ac:dyDescent="0.25">
      <c r="A1955" s="1">
        <v>21116</v>
      </c>
      <c r="B1955">
        <v>40.729999999999997</v>
      </c>
      <c r="C1955">
        <f>LN(B1955/B1954)</f>
        <v>4.3916227580906401E-2</v>
      </c>
      <c r="D1955">
        <v>-0.19783201853104199</v>
      </c>
      <c r="E1955" s="5">
        <v>21115</v>
      </c>
      <c r="F1955">
        <v>4.3916228000000002E-2</v>
      </c>
    </row>
    <row r="1956" spans="1:6" x14ac:dyDescent="0.25">
      <c r="A1956" s="1">
        <v>21117</v>
      </c>
      <c r="B1956">
        <v>40.709999000000003</v>
      </c>
      <c r="C1956">
        <f>LN(B1956/B1955)</f>
        <v>-4.9118370942304913E-4</v>
      </c>
      <c r="D1956">
        <v>-0.19832320224046501</v>
      </c>
      <c r="E1956" s="5"/>
      <c r="F1956">
        <v>4.3425044000000003E-2</v>
      </c>
    </row>
    <row r="1957" spans="1:6" x14ac:dyDescent="0.25">
      <c r="A1957" s="1">
        <v>21118</v>
      </c>
      <c r="B1957">
        <v>40.590000000000003</v>
      </c>
      <c r="C1957">
        <f>LN(B1957/B1956)</f>
        <v>-2.9520071000915609E-3</v>
      </c>
      <c r="D1957">
        <v>-0.20127520934055701</v>
      </c>
      <c r="E1957" s="5"/>
      <c r="F1957">
        <v>4.0473037000000003E-2</v>
      </c>
    </row>
    <row r="1958" spans="1:6" x14ac:dyDescent="0.25">
      <c r="A1958" s="1">
        <v>21121</v>
      </c>
      <c r="B1958">
        <v>40.419998</v>
      </c>
      <c r="C1958">
        <f>LN(B1958/B1957)</f>
        <v>-4.197068355787913E-3</v>
      </c>
      <c r="D1958">
        <v>-0.20547227769634499</v>
      </c>
      <c r="E1958" s="5"/>
      <c r="F1958">
        <v>3.6275968999999998E-2</v>
      </c>
    </row>
    <row r="1959" spans="1:6" x14ac:dyDescent="0.25">
      <c r="A1959" s="1">
        <v>21122</v>
      </c>
      <c r="B1959">
        <v>40.689999</v>
      </c>
      <c r="C1959">
        <f>LN(B1959/B1958)</f>
        <v>6.6576749425169487E-3</v>
      </c>
      <c r="D1959">
        <v>-0.19881460275382801</v>
      </c>
      <c r="E1959" s="5"/>
      <c r="F1959">
        <v>4.2933644E-2</v>
      </c>
    </row>
    <row r="1960" spans="1:6" x14ac:dyDescent="0.25">
      <c r="A1960" s="1">
        <v>21123</v>
      </c>
      <c r="B1960">
        <v>41.02</v>
      </c>
      <c r="C1960">
        <f>LN(B1960/B1959)</f>
        <v>8.0774152066993635E-3</v>
      </c>
      <c r="D1960">
        <v>-0.19073718754712901</v>
      </c>
      <c r="E1960" s="5">
        <v>21115</v>
      </c>
      <c r="F1960">
        <v>5.1011058999999997E-2</v>
      </c>
    </row>
    <row r="1961" spans="1:6" x14ac:dyDescent="0.25">
      <c r="A1961" s="1">
        <v>21124</v>
      </c>
      <c r="B1961">
        <v>41.060001</v>
      </c>
      <c r="C1961">
        <f>LN(B1961/B1960)</f>
        <v>9.7468330115561515E-4</v>
      </c>
      <c r="D1961">
        <v>-0.18976250424597299</v>
      </c>
      <c r="E1961" s="5"/>
      <c r="F1961">
        <v>5.1985742000000001E-2</v>
      </c>
    </row>
    <row r="1962" spans="1:6" x14ac:dyDescent="0.25">
      <c r="A1962" s="1">
        <v>21125</v>
      </c>
      <c r="B1962">
        <v>40.439999</v>
      </c>
      <c r="C1962">
        <f>LN(B1962/B1961)</f>
        <v>-1.5215066521112004E-2</v>
      </c>
      <c r="D1962">
        <v>-0.204977570767085</v>
      </c>
      <c r="E1962" s="5"/>
      <c r="F1962">
        <v>3.6770675000000003E-2</v>
      </c>
    </row>
    <row r="1963" spans="1:6" x14ac:dyDescent="0.25">
      <c r="A1963" s="1">
        <v>21128</v>
      </c>
      <c r="B1963">
        <v>40.369999</v>
      </c>
      <c r="C1963">
        <f>LN(B1963/B1962)</f>
        <v>-1.732459330298583E-3</v>
      </c>
      <c r="D1963">
        <v>-0.20671003009738401</v>
      </c>
      <c r="E1963" s="5"/>
      <c r="F1963">
        <v>3.5038215999999997E-2</v>
      </c>
    </row>
    <row r="1964" spans="1:6" x14ac:dyDescent="0.25">
      <c r="A1964" s="1">
        <v>21130</v>
      </c>
      <c r="B1964">
        <v>40.43</v>
      </c>
      <c r="C1964">
        <f>LN(B1964/B1963)</f>
        <v>1.4851735586998351E-3</v>
      </c>
      <c r="D1964">
        <v>-0.205224856538684</v>
      </c>
      <c r="E1964" s="5">
        <v>21115</v>
      </c>
      <c r="F1964">
        <v>3.6523390000000003E-2</v>
      </c>
    </row>
    <row r="1965" spans="1:6" x14ac:dyDescent="0.25">
      <c r="A1965" s="1">
        <v>21131</v>
      </c>
      <c r="B1965">
        <v>40.669998</v>
      </c>
      <c r="C1965">
        <f>LN(B1965/B1964)</f>
        <v>5.9185870901555093E-3</v>
      </c>
      <c r="D1965">
        <v>-0.199306269448529</v>
      </c>
      <c r="E1965" s="5"/>
      <c r="F1965">
        <v>4.2441976999999999E-2</v>
      </c>
    </row>
    <row r="1966" spans="1:6" x14ac:dyDescent="0.25">
      <c r="A1966" s="1">
        <v>21132</v>
      </c>
      <c r="B1966">
        <v>40.189999</v>
      </c>
      <c r="C1966">
        <f>LN(B1966/B1965)</f>
        <v>-1.1872487163536883E-2</v>
      </c>
      <c r="D1966">
        <v>-0.211178756612066</v>
      </c>
      <c r="E1966" s="5"/>
      <c r="F1966">
        <v>3.0569490000000001E-2</v>
      </c>
    </row>
    <row r="1967" spans="1:6" x14ac:dyDescent="0.25">
      <c r="A1967" s="1">
        <v>21135</v>
      </c>
      <c r="B1967">
        <v>40.18</v>
      </c>
      <c r="C1967">
        <f>LN(B1967/B1966)</f>
        <v>-2.4882419250966134E-4</v>
      </c>
      <c r="D1967">
        <v>-0.21142758080457599</v>
      </c>
      <c r="E1967" s="5"/>
      <c r="F1967">
        <v>3.0320666E-2</v>
      </c>
    </row>
    <row r="1968" spans="1:6" x14ac:dyDescent="0.25">
      <c r="A1968" s="1">
        <v>21136</v>
      </c>
      <c r="B1968">
        <v>39.599997999999999</v>
      </c>
      <c r="C1968">
        <f>LN(B1968/B1967)</f>
        <v>-1.4540291631405317E-2</v>
      </c>
      <c r="D1968">
        <v>-0.22596787243598099</v>
      </c>
      <c r="E1968" s="5"/>
      <c r="F1968">
        <v>1.5780374E-2</v>
      </c>
    </row>
    <row r="1969" spans="1:6" x14ac:dyDescent="0.25">
      <c r="A1969" s="1">
        <v>21137</v>
      </c>
      <c r="B1969">
        <v>39.549999</v>
      </c>
      <c r="C1969">
        <f>LN(B1969/B1968)</f>
        <v>-1.2633988261706172E-3</v>
      </c>
      <c r="D1969">
        <v>-0.22723127126215201</v>
      </c>
      <c r="E1969" s="5">
        <v>21115</v>
      </c>
      <c r="F1969">
        <v>1.4516975E-2</v>
      </c>
    </row>
    <row r="1970" spans="1:6" x14ac:dyDescent="0.25">
      <c r="A1970" s="1">
        <v>21138</v>
      </c>
      <c r="B1970">
        <v>39.439999</v>
      </c>
      <c r="C1970">
        <f>LN(B1970/B1969)</f>
        <v>-2.7851645497477596E-3</v>
      </c>
      <c r="D1970">
        <v>-0.23001643581190001</v>
      </c>
      <c r="E1970" s="5"/>
      <c r="F1970">
        <v>1.1731810000000001E-2</v>
      </c>
    </row>
    <row r="1971" spans="1:6" x14ac:dyDescent="0.25">
      <c r="A1971" s="1">
        <v>21139</v>
      </c>
      <c r="B1971">
        <v>40.369999</v>
      </c>
      <c r="C1971">
        <f>LN(B1971/B1970)</f>
        <v>2.33064057145148E-2</v>
      </c>
      <c r="D1971">
        <v>-0.20671003009738501</v>
      </c>
      <c r="E1971" s="5"/>
      <c r="F1971">
        <v>3.5038215999999997E-2</v>
      </c>
    </row>
    <row r="1972" spans="1:6" x14ac:dyDescent="0.25">
      <c r="A1972" s="1">
        <v>21142</v>
      </c>
      <c r="B1972">
        <v>40.040000999999997</v>
      </c>
      <c r="C1972">
        <f>LN(B1972/B1971)</f>
        <v>-8.2079306719353116E-3</v>
      </c>
      <c r="D1972">
        <v>-0.21491796076931999</v>
      </c>
      <c r="E1972" s="5"/>
      <c r="F1972">
        <v>2.6830284999999999E-2</v>
      </c>
    </row>
    <row r="1973" spans="1:6" x14ac:dyDescent="0.25">
      <c r="A1973" s="1">
        <v>21143</v>
      </c>
      <c r="B1973">
        <v>39.810001</v>
      </c>
      <c r="C1973">
        <f>LN(B1973/B1972)</f>
        <v>-5.7608172905021342E-3</v>
      </c>
      <c r="D1973">
        <v>-0.220678778059822</v>
      </c>
      <c r="E1973" s="5"/>
      <c r="F1973">
        <v>2.1069468000000001E-2</v>
      </c>
    </row>
    <row r="1974" spans="1:6" x14ac:dyDescent="0.25">
      <c r="A1974" s="1">
        <v>21144</v>
      </c>
      <c r="B1974">
        <v>39.919998</v>
      </c>
      <c r="C1974">
        <f>LN(B1974/B1973)</f>
        <v>2.7592392115192935E-3</v>
      </c>
      <c r="D1974">
        <v>-0.21791953884830301</v>
      </c>
      <c r="E1974" s="5">
        <v>21115</v>
      </c>
      <c r="F1974">
        <v>2.3828707000000001E-2</v>
      </c>
    </row>
    <row r="1975" spans="1:6" x14ac:dyDescent="0.25">
      <c r="A1975" s="1">
        <v>21145</v>
      </c>
      <c r="B1975">
        <v>40.479999999999997</v>
      </c>
      <c r="C1975">
        <f>LN(B1975/B1974)</f>
        <v>1.3930623636148423E-2</v>
      </c>
      <c r="D1975">
        <v>-0.20398891521215501</v>
      </c>
      <c r="E1975" s="5"/>
      <c r="F1975">
        <v>3.7759331E-2</v>
      </c>
    </row>
    <row r="1976" spans="1:6" x14ac:dyDescent="0.25">
      <c r="A1976" s="1">
        <v>21146</v>
      </c>
      <c r="B1976">
        <v>40.869999</v>
      </c>
      <c r="C1976">
        <f>LN(B1976/B1975)</f>
        <v>9.5882481291507549E-3</v>
      </c>
      <c r="D1976">
        <v>-0.19440066708300399</v>
      </c>
      <c r="E1976" s="5"/>
      <c r="F1976">
        <v>4.7347579000000001E-2</v>
      </c>
    </row>
    <row r="1977" spans="1:6" x14ac:dyDescent="0.25">
      <c r="A1977" s="1">
        <v>21149</v>
      </c>
      <c r="B1977">
        <v>41.18</v>
      </c>
      <c r="C1977">
        <f>LN(B1977/B1976)</f>
        <v>7.5564284912826539E-3</v>
      </c>
      <c r="D1977">
        <v>-0.186844238591721</v>
      </c>
      <c r="E1977" s="5"/>
      <c r="F1977">
        <v>5.4904006999999998E-2</v>
      </c>
    </row>
    <row r="1978" spans="1:6" x14ac:dyDescent="0.25">
      <c r="A1978" s="1">
        <v>21150</v>
      </c>
      <c r="B1978">
        <v>40.090000000000003</v>
      </c>
      <c r="C1978">
        <f>LN(B1978/B1977)</f>
        <v>-2.6825774945227698E-2</v>
      </c>
      <c r="D1978">
        <v>-0.21367001353694901</v>
      </c>
      <c r="E1978" s="5"/>
      <c r="F1978">
        <v>2.8078232000000002E-2</v>
      </c>
    </row>
    <row r="1979" spans="1:6" x14ac:dyDescent="0.25">
      <c r="A1979" s="1">
        <v>21151</v>
      </c>
      <c r="B1979">
        <v>41.25</v>
      </c>
      <c r="C1979">
        <f>LN(B1979/B1978)</f>
        <v>2.8524186126274217E-2</v>
      </c>
      <c r="D1979">
        <v>-0.18514582741067501</v>
      </c>
      <c r="E1979" s="5">
        <v>21115</v>
      </c>
      <c r="F1979">
        <v>5.6602418000000002E-2</v>
      </c>
    </row>
    <row r="1980" spans="1:6" x14ac:dyDescent="0.25">
      <c r="A1980" s="1">
        <v>21153</v>
      </c>
      <c r="B1980">
        <v>41.720001000000003</v>
      </c>
      <c r="C1980">
        <f>LN(B1980/B1979)</f>
        <v>1.1329541321200853E-2</v>
      </c>
      <c r="D1980">
        <v>-0.173816286089474</v>
      </c>
      <c r="E1980" s="5"/>
      <c r="F1980">
        <v>6.7931959E-2</v>
      </c>
    </row>
    <row r="1981" spans="1:6" x14ac:dyDescent="0.25">
      <c r="A1981" s="1">
        <v>21156</v>
      </c>
      <c r="B1981">
        <v>41.360000999999997</v>
      </c>
      <c r="C1981">
        <f>LN(B1981/B1980)</f>
        <v>-8.6663997237677662E-3</v>
      </c>
      <c r="D1981">
        <v>-0.18248268581324201</v>
      </c>
      <c r="E1981" s="5"/>
      <c r="F1981">
        <v>5.9265559000000002E-2</v>
      </c>
    </row>
    <row r="1982" spans="1:6" x14ac:dyDescent="0.25">
      <c r="A1982" s="1">
        <v>21157</v>
      </c>
      <c r="B1982">
        <v>41.369999</v>
      </c>
      <c r="C1982">
        <f>LN(B1982/B1981)</f>
        <v>2.4170192309132016E-4</v>
      </c>
      <c r="D1982">
        <v>-0.182240983890151</v>
      </c>
      <c r="E1982" s="5"/>
      <c r="F1982">
        <v>5.9507260999999999E-2</v>
      </c>
    </row>
    <row r="1983" spans="1:6" x14ac:dyDescent="0.25">
      <c r="A1983" s="1">
        <v>21158</v>
      </c>
      <c r="B1983">
        <v>41.540000999999997</v>
      </c>
      <c r="C1983">
        <f>LN(B1983/B1982)</f>
        <v>4.1008862199339033E-3</v>
      </c>
      <c r="D1983">
        <v>-0.17814009767021699</v>
      </c>
      <c r="E1983" s="5">
        <v>21115</v>
      </c>
      <c r="F1983">
        <v>6.3608147000000004E-2</v>
      </c>
    </row>
    <row r="1984" spans="1:6" x14ac:dyDescent="0.25">
      <c r="A1984" s="1">
        <v>21159</v>
      </c>
      <c r="B1984">
        <v>41.52</v>
      </c>
      <c r="C1984">
        <f>LN(B1984/B1983)</f>
        <v>-4.8160366351504097E-4</v>
      </c>
      <c r="D1984">
        <v>-0.17862170133373201</v>
      </c>
      <c r="E1984" s="5"/>
      <c r="F1984">
        <v>6.3126542999999993E-2</v>
      </c>
    </row>
    <row r="1985" spans="1:6" x14ac:dyDescent="0.25">
      <c r="A1985" s="1">
        <v>21160</v>
      </c>
      <c r="B1985">
        <v>41.310001</v>
      </c>
      <c r="C1985">
        <f>LN(B1985/B1984)</f>
        <v>-5.0706132417466729E-3</v>
      </c>
      <c r="D1985">
        <v>-0.18369231457547899</v>
      </c>
      <c r="E1985" s="5"/>
      <c r="F1985">
        <v>5.8055929999999999E-2</v>
      </c>
    </row>
    <row r="1986" spans="1:6" x14ac:dyDescent="0.25">
      <c r="A1986" s="1">
        <v>21163</v>
      </c>
      <c r="B1986">
        <v>40.919998</v>
      </c>
      <c r="C1986">
        <f>LN(B1986/B1985)</f>
        <v>-9.4857334083174559E-3</v>
      </c>
      <c r="D1986">
        <v>-0.19317804798379601</v>
      </c>
      <c r="E1986" s="5"/>
      <c r="F1986">
        <v>4.8570197000000002E-2</v>
      </c>
    </row>
    <row r="1987" spans="1:6" x14ac:dyDescent="0.25">
      <c r="A1987" s="1">
        <v>21164</v>
      </c>
      <c r="B1987">
        <v>40.560001</v>
      </c>
      <c r="C1987">
        <f>LN(B1987/B1986)</f>
        <v>-8.8365082698094594E-3</v>
      </c>
      <c r="D1987">
        <v>-0.20201455625360501</v>
      </c>
      <c r="E1987" s="5"/>
      <c r="F1987">
        <v>3.9733689000000003E-2</v>
      </c>
    </row>
    <row r="1988" spans="1:6" x14ac:dyDescent="0.25">
      <c r="A1988" s="1">
        <v>21165</v>
      </c>
      <c r="B1988">
        <v>40.509998000000003</v>
      </c>
      <c r="C1988">
        <f>LN(B1988/B1987)</f>
        <v>-1.2335760936875641E-3</v>
      </c>
      <c r="D1988">
        <v>-0.203248132347293</v>
      </c>
      <c r="E1988" s="5">
        <v>21115</v>
      </c>
      <c r="F1988">
        <v>3.8500113000000002E-2</v>
      </c>
    </row>
    <row r="1989" spans="1:6" x14ac:dyDescent="0.25">
      <c r="A1989" s="1">
        <v>21166</v>
      </c>
      <c r="B1989">
        <v>40.549999</v>
      </c>
      <c r="C1989">
        <f>LN(B1989/B1988)</f>
        <v>9.8694805643695892E-4</v>
      </c>
      <c r="D1989">
        <v>-0.20226118429085599</v>
      </c>
      <c r="E1989" s="5"/>
      <c r="F1989">
        <v>3.9487060999999997E-2</v>
      </c>
    </row>
    <row r="1990" spans="1:6" x14ac:dyDescent="0.25">
      <c r="A1990" s="1">
        <v>21167</v>
      </c>
      <c r="B1990">
        <v>40.729999999999997</v>
      </c>
      <c r="C1990">
        <f>LN(B1990/B1989)</f>
        <v>4.4291657598119847E-3</v>
      </c>
      <c r="D1990">
        <v>-0.19783201853104401</v>
      </c>
      <c r="E1990" s="5"/>
      <c r="F1990">
        <v>4.3916227000000002E-2</v>
      </c>
    </row>
    <row r="1991" spans="1:6" x14ac:dyDescent="0.25">
      <c r="A1991" s="1">
        <v>21170</v>
      </c>
      <c r="B1991">
        <v>40.119999</v>
      </c>
      <c r="C1991">
        <f>LN(B1991/B1990)</f>
        <v>-1.5089983491811031E-2</v>
      </c>
      <c r="D1991">
        <v>-0.21292200202285499</v>
      </c>
      <c r="E1991" s="5"/>
      <c r="F1991">
        <v>2.8826244000000001E-2</v>
      </c>
    </row>
    <row r="1992" spans="1:6" x14ac:dyDescent="0.25">
      <c r="A1992" s="1">
        <v>21171</v>
      </c>
      <c r="B1992">
        <v>39.419998</v>
      </c>
      <c r="C1992">
        <f>LN(B1992/B1991)</f>
        <v>-1.7601687179604419E-2</v>
      </c>
      <c r="D1992">
        <v>-0.230523689202459</v>
      </c>
      <c r="E1992" s="5"/>
      <c r="F1992">
        <v>1.1224557E-2</v>
      </c>
    </row>
    <row r="1993" spans="1:6" x14ac:dyDescent="0.25">
      <c r="A1993" s="1">
        <v>21172</v>
      </c>
      <c r="B1993">
        <v>39.380001</v>
      </c>
      <c r="C1993">
        <f>LN(B1993/B1992)</f>
        <v>-1.0151523843257154E-3</v>
      </c>
      <c r="D1993">
        <v>-0.231538841586785</v>
      </c>
      <c r="E1993" s="5">
        <v>21115</v>
      </c>
      <c r="F1993">
        <v>1.0209405E-2</v>
      </c>
    </row>
    <row r="1994" spans="1:6" x14ac:dyDescent="0.25">
      <c r="A1994" s="1">
        <v>21173</v>
      </c>
      <c r="B1994">
        <v>39.799999</v>
      </c>
      <c r="C1994">
        <f>LN(B1994/B1993)</f>
        <v>1.0608788560183564E-2</v>
      </c>
      <c r="D1994">
        <v>-0.22093005302660099</v>
      </c>
      <c r="E1994" s="5"/>
      <c r="F1994">
        <v>2.0818194000000002E-2</v>
      </c>
    </row>
    <row r="1995" spans="1:6" x14ac:dyDescent="0.25">
      <c r="A1995" s="1">
        <v>21174</v>
      </c>
      <c r="B1995">
        <v>39.479999999999997</v>
      </c>
      <c r="C1995">
        <f>LN(B1995/B1994)</f>
        <v>-8.0726725994827702E-3</v>
      </c>
      <c r="D1995">
        <v>-0.22900272562608401</v>
      </c>
      <c r="E1995" s="5"/>
      <c r="F1995">
        <v>1.2745520999999999E-2</v>
      </c>
    </row>
    <row r="1996" spans="1:6" x14ac:dyDescent="0.25">
      <c r="A1996" s="1">
        <v>21177</v>
      </c>
      <c r="B1996">
        <v>39.479999999999997</v>
      </c>
      <c r="C1996">
        <f>LN(B1996/B1995)</f>
        <v>0</v>
      </c>
      <c r="D1996">
        <v>-0.22900272562608401</v>
      </c>
      <c r="E1996" s="5"/>
      <c r="F1996">
        <v>1.2745520999999999E-2</v>
      </c>
    </row>
    <row r="1997" spans="1:6" x14ac:dyDescent="0.25">
      <c r="A1997" s="1">
        <v>21178</v>
      </c>
      <c r="B1997">
        <v>39.520000000000003</v>
      </c>
      <c r="C1997">
        <f>LN(B1997/B1996)</f>
        <v>1.0126583143864074E-3</v>
      </c>
      <c r="D1997">
        <v>-0.22799006731169799</v>
      </c>
      <c r="E1997" s="5">
        <v>21115</v>
      </c>
      <c r="F1997">
        <v>1.3758179000000001E-2</v>
      </c>
    </row>
    <row r="1998" spans="1:6" x14ac:dyDescent="0.25">
      <c r="A1998" s="1">
        <v>21180</v>
      </c>
      <c r="B1998">
        <v>39.919998</v>
      </c>
      <c r="C1998">
        <f>LN(B1998/B1997)</f>
        <v>1.0070528463394412E-2</v>
      </c>
      <c r="D1998">
        <v>-0.21791953884830401</v>
      </c>
      <c r="E1998" s="5"/>
      <c r="F1998">
        <v>2.3828707000000001E-2</v>
      </c>
    </row>
    <row r="1999" spans="1:6" x14ac:dyDescent="0.25">
      <c r="A1999" s="1">
        <v>21181</v>
      </c>
      <c r="B1999">
        <v>39.779998999999997</v>
      </c>
      <c r="C1999">
        <f>LN(B1999/B1998)</f>
        <v>-3.5131530554962874E-3</v>
      </c>
      <c r="D1999">
        <v>-0.22143269190379999</v>
      </c>
      <c r="E1999" s="5"/>
      <c r="F1999">
        <v>2.0315554E-2</v>
      </c>
    </row>
    <row r="2000" spans="1:6" x14ac:dyDescent="0.25">
      <c r="A2000" s="1">
        <v>21184</v>
      </c>
      <c r="B2000">
        <v>39.580002</v>
      </c>
      <c r="C2000">
        <f>LN(B2000/B1999)</f>
        <v>-5.0402575825758984E-3</v>
      </c>
      <c r="D2000">
        <v>-0.226472949486376</v>
      </c>
      <c r="E2000" s="5"/>
      <c r="F2000">
        <v>1.5275296000000001E-2</v>
      </c>
    </row>
    <row r="2001" spans="1:6" x14ac:dyDescent="0.25">
      <c r="A2001" s="1">
        <v>21185</v>
      </c>
      <c r="B2001">
        <v>39.990001999999997</v>
      </c>
      <c r="C2001">
        <f>LN(B2001/B2000)</f>
        <v>1.0305482166239437E-2</v>
      </c>
      <c r="D2001">
        <v>-0.216167467320137</v>
      </c>
      <c r="E2001" s="5"/>
      <c r="F2001">
        <v>2.5580777999999998E-2</v>
      </c>
    </row>
    <row r="2002" spans="1:6" x14ac:dyDescent="0.25">
      <c r="A2002" s="1">
        <v>21187</v>
      </c>
      <c r="B2002">
        <v>40.330002</v>
      </c>
      <c r="C2002">
        <f>LN(B2002/B2001)</f>
        <v>8.466185604921992E-3</v>
      </c>
      <c r="D2002">
        <v>-0.20770128171521501</v>
      </c>
      <c r="E2002" s="5"/>
      <c r="F2002">
        <v>3.4046963999999999E-2</v>
      </c>
    </row>
    <row r="2003" spans="1:6" x14ac:dyDescent="0.25">
      <c r="A2003" s="1">
        <v>21188</v>
      </c>
      <c r="B2003">
        <v>40.869999</v>
      </c>
      <c r="C2003">
        <f>LN(B2003/B2002)</f>
        <v>1.330061463220995E-2</v>
      </c>
      <c r="D2003">
        <v>-0.19440066708300499</v>
      </c>
      <c r="E2003" s="5"/>
      <c r="F2003">
        <v>4.7347579000000001E-2</v>
      </c>
    </row>
    <row r="2004" spans="1:6" x14ac:dyDescent="0.25">
      <c r="A2004" s="1">
        <v>21191</v>
      </c>
      <c r="B2004">
        <v>40.68</v>
      </c>
      <c r="C2004">
        <f>LN(B2004/B2003)</f>
        <v>-4.6597019280016855E-3</v>
      </c>
      <c r="D2004">
        <v>-0.19906036901100699</v>
      </c>
      <c r="E2004" s="5"/>
      <c r="F2004">
        <v>4.2687876999999999E-2</v>
      </c>
    </row>
    <row r="2005" spans="1:6" x14ac:dyDescent="0.25">
      <c r="A2005" s="1">
        <v>21192</v>
      </c>
      <c r="B2005">
        <v>41</v>
      </c>
      <c r="C2005">
        <f>LN(B2005/B2004)</f>
        <v>7.8354955239486376E-3</v>
      </c>
      <c r="D2005">
        <v>-0.19122487348705799</v>
      </c>
      <c r="E2005" s="5"/>
      <c r="F2005">
        <v>5.0523373000000003E-2</v>
      </c>
    </row>
    <row r="2006" spans="1:6" x14ac:dyDescent="0.25">
      <c r="A2006" s="1">
        <v>21193</v>
      </c>
      <c r="B2006">
        <v>40.990001999999997</v>
      </c>
      <c r="C2006">
        <f>LN(B2006/B2005)</f>
        <v>-2.4388339567445923E-4</v>
      </c>
      <c r="D2006">
        <v>-0.19146875688273199</v>
      </c>
      <c r="E2006" s="5">
        <v>21115</v>
      </c>
      <c r="F2006">
        <v>5.0279490000000003E-2</v>
      </c>
    </row>
    <row r="2007" spans="1:6" x14ac:dyDescent="0.25">
      <c r="A2007" s="1">
        <v>21194</v>
      </c>
      <c r="B2007">
        <v>40.75</v>
      </c>
      <c r="C2007">
        <f>LN(B2007/B2006)</f>
        <v>-5.8723436217616148E-3</v>
      </c>
      <c r="D2007">
        <v>-0.19734110050449399</v>
      </c>
      <c r="E2007" s="5"/>
      <c r="F2007">
        <v>4.4407146000000002E-2</v>
      </c>
    </row>
    <row r="2008" spans="1:6" x14ac:dyDescent="0.25">
      <c r="A2008" s="1">
        <v>21195</v>
      </c>
      <c r="B2008">
        <v>40.369999</v>
      </c>
      <c r="C2008">
        <f>LN(B2008/B2007)</f>
        <v>-9.3689295928920755E-3</v>
      </c>
      <c r="D2008">
        <v>-0.206710030097386</v>
      </c>
      <c r="E2008" s="5"/>
      <c r="F2008">
        <v>3.5038215999999997E-2</v>
      </c>
    </row>
    <row r="2009" spans="1:6" x14ac:dyDescent="0.25">
      <c r="A2009" s="1">
        <v>21198</v>
      </c>
      <c r="B2009">
        <v>40.490001999999997</v>
      </c>
      <c r="C2009">
        <f>LN(B2009/B2008)</f>
        <v>2.9681693450011584E-3</v>
      </c>
      <c r="D2009">
        <v>-0.20374186075238501</v>
      </c>
      <c r="E2009" s="5"/>
      <c r="F2009">
        <v>3.8006384999999997E-2</v>
      </c>
    </row>
    <row r="2010" spans="1:6" x14ac:dyDescent="0.25">
      <c r="A2010" s="1">
        <v>21199</v>
      </c>
      <c r="B2010">
        <v>40.669998</v>
      </c>
      <c r="C2010">
        <f>LN(B2010/B2009)</f>
        <v>4.4355913038540452E-3</v>
      </c>
      <c r="D2010">
        <v>-0.199306269448531</v>
      </c>
      <c r="E2010" s="5"/>
      <c r="F2010">
        <v>4.2441975999999999E-2</v>
      </c>
    </row>
    <row r="2011" spans="1:6" x14ac:dyDescent="0.25">
      <c r="A2011" s="1">
        <v>21200</v>
      </c>
      <c r="B2011">
        <v>40.990001999999997</v>
      </c>
      <c r="C2011">
        <f>LN(B2011/B2010)</f>
        <v>7.8375125657984546E-3</v>
      </c>
      <c r="D2011">
        <v>-0.19146875688273299</v>
      </c>
      <c r="E2011" s="5">
        <v>21115</v>
      </c>
      <c r="F2011">
        <v>5.0279488999999997E-2</v>
      </c>
    </row>
    <row r="2012" spans="1:6" x14ac:dyDescent="0.25">
      <c r="A2012" s="1">
        <v>21201</v>
      </c>
      <c r="B2012">
        <v>41.060001</v>
      </c>
      <c r="C2012">
        <f>LN(B2012/B2011)</f>
        <v>1.7062526367568971E-3</v>
      </c>
      <c r="D2012">
        <v>-0.18976250424597599</v>
      </c>
      <c r="E2012" s="5"/>
      <c r="F2012">
        <v>5.1985742000000001E-2</v>
      </c>
    </row>
    <row r="2013" spans="1:6" x14ac:dyDescent="0.25">
      <c r="A2013" s="1">
        <v>21202</v>
      </c>
      <c r="B2013">
        <v>41.099997999999999</v>
      </c>
      <c r="C2013">
        <f>LN(B2013/B2012)</f>
        <v>9.7363689499705558E-4</v>
      </c>
      <c r="D2013">
        <v>-0.18878886735097899</v>
      </c>
      <c r="E2013" s="5"/>
      <c r="F2013">
        <v>5.2959379000000001E-2</v>
      </c>
    </row>
    <row r="2014" spans="1:6" x14ac:dyDescent="0.25">
      <c r="A2014" s="1">
        <v>21205</v>
      </c>
      <c r="B2014">
        <v>41.349997999999999</v>
      </c>
      <c r="C2014">
        <f>LN(B2014/B2013)</f>
        <v>6.064300261718206E-3</v>
      </c>
      <c r="D2014">
        <v>-0.18272456708926099</v>
      </c>
      <c r="E2014" s="5"/>
      <c r="F2014">
        <v>5.9023679000000003E-2</v>
      </c>
    </row>
    <row r="2015" spans="1:6" x14ac:dyDescent="0.25">
      <c r="A2015" s="1">
        <v>21206</v>
      </c>
      <c r="B2015">
        <v>41.299999</v>
      </c>
      <c r="C2015">
        <f>LN(B2015/B2014)</f>
        <v>-1.2098973481936754E-3</v>
      </c>
      <c r="D2015">
        <v>-0.18393446443745501</v>
      </c>
      <c r="E2015" s="5"/>
      <c r="F2015">
        <v>5.7813782000000001E-2</v>
      </c>
    </row>
    <row r="2016" spans="1:6" x14ac:dyDescent="0.25">
      <c r="A2016" s="1">
        <v>21207</v>
      </c>
      <c r="B2016">
        <v>41.200001</v>
      </c>
      <c r="C2016">
        <f>LN(B2016/B2015)</f>
        <v>-2.4241951265866779E-3</v>
      </c>
      <c r="D2016">
        <v>-0.18635865956404199</v>
      </c>
      <c r="E2016" s="5">
        <v>21115</v>
      </c>
      <c r="F2016">
        <v>5.5389586999999997E-2</v>
      </c>
    </row>
    <row r="2017" spans="1:6" x14ac:dyDescent="0.25">
      <c r="A2017" s="1">
        <v>21208</v>
      </c>
      <c r="B2017">
        <v>41.360000999999997</v>
      </c>
      <c r="C2017">
        <f>LN(B2017/B2016)</f>
        <v>3.8759737507978696E-3</v>
      </c>
      <c r="D2017">
        <v>-0.18248268581324401</v>
      </c>
      <c r="E2017" s="5"/>
      <c r="F2017">
        <v>5.9265561000000001E-2</v>
      </c>
    </row>
    <row r="2018" spans="1:6" x14ac:dyDescent="0.25">
      <c r="A2018" s="1">
        <v>21209</v>
      </c>
      <c r="B2018">
        <v>41.709999000000003</v>
      </c>
      <c r="C2018">
        <f>LN(B2018/B2017)</f>
        <v>8.4266298556646795E-3</v>
      </c>
      <c r="D2018">
        <v>-0.174056055957579</v>
      </c>
      <c r="E2018" s="5"/>
      <c r="F2018">
        <v>6.7692190999999999E-2</v>
      </c>
    </row>
    <row r="2019" spans="1:6" x14ac:dyDescent="0.25">
      <c r="A2019" s="1">
        <v>21212</v>
      </c>
      <c r="B2019">
        <v>41.59</v>
      </c>
      <c r="C2019">
        <f>LN(B2019/B2018)</f>
        <v>-2.8811304789673532E-3</v>
      </c>
      <c r="D2019">
        <v>-0.17693718643654599</v>
      </c>
      <c r="E2019" s="5"/>
      <c r="F2019">
        <v>6.4811061000000003E-2</v>
      </c>
    </row>
    <row r="2020" spans="1:6" x14ac:dyDescent="0.25">
      <c r="A2020" s="1">
        <v>21213</v>
      </c>
      <c r="B2020">
        <v>41.630001</v>
      </c>
      <c r="C2020">
        <f>LN(B2020/B2019)</f>
        <v>9.6133147320204791E-4</v>
      </c>
      <c r="D2020">
        <v>-0.175975854963344</v>
      </c>
      <c r="E2020" s="5"/>
      <c r="F2020">
        <v>6.5772391999999999E-2</v>
      </c>
    </row>
    <row r="2021" spans="1:6" x14ac:dyDescent="0.25">
      <c r="A2021" s="1">
        <v>21214</v>
      </c>
      <c r="B2021">
        <v>41.880001</v>
      </c>
      <c r="C2021">
        <f>LN(B2021/B2020)</f>
        <v>5.9873246520593228E-3</v>
      </c>
      <c r="D2021">
        <v>-0.169988530311285</v>
      </c>
      <c r="E2021" s="5">
        <v>21115</v>
      </c>
      <c r="F2021">
        <v>7.1759717000000001E-2</v>
      </c>
    </row>
    <row r="2022" spans="1:6" x14ac:dyDescent="0.25">
      <c r="A2022" s="1">
        <v>21215</v>
      </c>
      <c r="B2022">
        <v>41.68</v>
      </c>
      <c r="C2022">
        <f>LN(B2022/B2021)</f>
        <v>-4.7870124349703195E-3</v>
      </c>
      <c r="D2022">
        <v>-0.17477554274625501</v>
      </c>
      <c r="E2022" s="5"/>
      <c r="F2022">
        <v>6.6972704999999993E-2</v>
      </c>
    </row>
    <row r="2023" spans="1:6" x14ac:dyDescent="0.25">
      <c r="A2023" s="1">
        <v>21216</v>
      </c>
      <c r="B2023">
        <v>41.700001</v>
      </c>
      <c r="C2023">
        <f>LN(B2023/B2022)</f>
        <v>4.7975534045942053E-4</v>
      </c>
      <c r="D2023">
        <v>-0.17429578740579599</v>
      </c>
      <c r="E2023" s="5"/>
      <c r="F2023">
        <v>6.7452460000000006E-2</v>
      </c>
    </row>
    <row r="2024" spans="1:6" x14ac:dyDescent="0.25">
      <c r="A2024" s="1">
        <v>21219</v>
      </c>
      <c r="B2024">
        <v>42.040000999999997</v>
      </c>
      <c r="C2024">
        <f>LN(B2024/B2023)</f>
        <v>8.1204170100488329E-3</v>
      </c>
      <c r="D2024">
        <v>-0.16617537039574701</v>
      </c>
      <c r="E2024" s="5"/>
      <c r="F2024">
        <v>7.5572876999999997E-2</v>
      </c>
    </row>
    <row r="2025" spans="1:6" x14ac:dyDescent="0.25">
      <c r="A2025" s="1">
        <v>21220</v>
      </c>
      <c r="B2025">
        <v>42.459999000000003</v>
      </c>
      <c r="C2025">
        <f>LN(B2025/B2024)</f>
        <v>9.9408629279122192E-3</v>
      </c>
      <c r="D2025">
        <v>-0.15623450746783499</v>
      </c>
      <c r="E2025" s="5"/>
      <c r="F2025">
        <v>8.5513740000000005E-2</v>
      </c>
    </row>
    <row r="2026" spans="1:6" x14ac:dyDescent="0.25">
      <c r="A2026" s="1">
        <v>21221</v>
      </c>
      <c r="B2026">
        <v>42.189999</v>
      </c>
      <c r="C2026">
        <f>LN(B2026/B2025)</f>
        <v>-6.37923028958403E-3</v>
      </c>
      <c r="D2026">
        <v>-0.162613737757419</v>
      </c>
      <c r="E2026" s="5">
        <v>21115</v>
      </c>
      <c r="F2026">
        <v>7.9134510000000005E-2</v>
      </c>
    </row>
    <row r="2027" spans="1:6" x14ac:dyDescent="0.25">
      <c r="A2027" s="1">
        <v>21222</v>
      </c>
      <c r="B2027">
        <v>42.099997999999999</v>
      </c>
      <c r="C2027">
        <f>LN(B2027/B2026)</f>
        <v>-2.1355092515516053E-3</v>
      </c>
      <c r="D2027">
        <v>-0.16474924700897101</v>
      </c>
      <c r="E2027" s="5"/>
      <c r="F2027">
        <v>7.6999000999999997E-2</v>
      </c>
    </row>
    <row r="2028" spans="1:6" x14ac:dyDescent="0.25">
      <c r="A2028" s="1">
        <v>21223</v>
      </c>
      <c r="B2028">
        <v>41.73</v>
      </c>
      <c r="C2028">
        <f>LN(B2028/B2027)</f>
        <v>-8.8273985789351517E-3</v>
      </c>
      <c r="D2028">
        <v>-0.173576645587906</v>
      </c>
      <c r="E2028" s="5"/>
      <c r="F2028">
        <v>6.8171601999999998E-2</v>
      </c>
    </row>
    <row r="2029" spans="1:6" x14ac:dyDescent="0.25">
      <c r="A2029" s="1">
        <v>21226</v>
      </c>
      <c r="B2029">
        <v>41.48</v>
      </c>
      <c r="C2029">
        <f>LN(B2029/B2028)</f>
        <v>-6.0089112421346106E-3</v>
      </c>
      <c r="D2029">
        <v>-0.17958555683004099</v>
      </c>
      <c r="E2029" s="5"/>
      <c r="F2029">
        <v>6.2162690999999999E-2</v>
      </c>
    </row>
    <row r="2030" spans="1:6" x14ac:dyDescent="0.25">
      <c r="A2030" s="1">
        <v>21227</v>
      </c>
      <c r="B2030">
        <v>41.110000999999997</v>
      </c>
      <c r="C2030">
        <f>LN(B2030/B2029)</f>
        <v>-8.9599581265580458E-3</v>
      </c>
      <c r="D2030">
        <v>-0.18854551495659899</v>
      </c>
      <c r="E2030" s="5"/>
      <c r="F2030">
        <v>5.3202733000000002E-2</v>
      </c>
    </row>
    <row r="2031" spans="1:6" x14ac:dyDescent="0.25">
      <c r="A2031" s="1">
        <v>21228</v>
      </c>
      <c r="B2031">
        <v>40.93</v>
      </c>
      <c r="C2031">
        <f>LN(B2031/B2030)</f>
        <v>-4.388134730456762E-3</v>
      </c>
      <c r="D2031">
        <v>-0.19293364968705601</v>
      </c>
      <c r="E2031" s="5">
        <v>21115</v>
      </c>
      <c r="F2031">
        <v>4.8814598000000001E-2</v>
      </c>
    </row>
    <row r="2032" spans="1:6" x14ac:dyDescent="0.25">
      <c r="A2032" s="1">
        <v>21229</v>
      </c>
      <c r="B2032">
        <v>40.939999</v>
      </c>
      <c r="C2032">
        <f>LN(B2032/B2031)</f>
        <v>2.4426530284231299E-4</v>
      </c>
      <c r="D2032">
        <v>-0.19268938438421401</v>
      </c>
      <c r="E2032" s="5"/>
      <c r="F2032">
        <v>4.9058863000000001E-2</v>
      </c>
    </row>
    <row r="2033" spans="1:6" x14ac:dyDescent="0.25">
      <c r="A2033" s="1">
        <v>21230</v>
      </c>
      <c r="B2033">
        <v>41.330002</v>
      </c>
      <c r="C2033">
        <f>LN(B2033/B2032)</f>
        <v>9.4811211074851305E-3</v>
      </c>
      <c r="D2033">
        <v>-0.18320826327672901</v>
      </c>
      <c r="E2033" s="5"/>
      <c r="F2033">
        <v>5.8539984000000003E-2</v>
      </c>
    </row>
    <row r="2034" spans="1:6" x14ac:dyDescent="0.25">
      <c r="A2034" s="1">
        <v>21233</v>
      </c>
      <c r="B2034">
        <v>41.110000999999997</v>
      </c>
      <c r="C2034">
        <f>LN(B2034/B2033)</f>
        <v>-5.3372516798706809E-3</v>
      </c>
      <c r="D2034">
        <v>-0.18854551495659999</v>
      </c>
      <c r="E2034" s="5"/>
      <c r="F2034">
        <v>5.3202732000000003E-2</v>
      </c>
    </row>
    <row r="2035" spans="1:6" x14ac:dyDescent="0.25">
      <c r="A2035" s="1">
        <v>21234</v>
      </c>
      <c r="B2035">
        <v>41.169998</v>
      </c>
      <c r="C2035">
        <f>LN(B2035/B2034)</f>
        <v>1.4583619679812564E-3</v>
      </c>
      <c r="D2035">
        <v>-0.187087152988619</v>
      </c>
      <c r="E2035" s="5"/>
      <c r="F2035">
        <v>5.4661094E-2</v>
      </c>
    </row>
    <row r="2036" spans="1:6" x14ac:dyDescent="0.25">
      <c r="A2036" s="1">
        <v>21235</v>
      </c>
      <c r="B2036">
        <v>41.150002000000001</v>
      </c>
      <c r="C2036">
        <f>LN(B2036/B2035)</f>
        <v>-4.8581147699890685E-4</v>
      </c>
      <c r="D2036">
        <v>-0.187572964465618</v>
      </c>
      <c r="E2036" s="5">
        <v>21115</v>
      </c>
      <c r="F2036">
        <v>5.4175282999999998E-2</v>
      </c>
    </row>
    <row r="2037" spans="1:6" x14ac:dyDescent="0.25">
      <c r="A2037" s="1">
        <v>21236</v>
      </c>
      <c r="B2037">
        <v>40.909999999999997</v>
      </c>
      <c r="C2037">
        <f>LN(B2037/B2036)</f>
        <v>-5.8494437844436552E-3</v>
      </c>
      <c r="D2037">
        <v>-0.19342240825006199</v>
      </c>
      <c r="E2037" s="5"/>
      <c r="F2037">
        <v>4.8325839000000002E-2</v>
      </c>
    </row>
    <row r="2038" spans="1:6" x14ac:dyDescent="0.25">
      <c r="A2038" s="1">
        <v>21237</v>
      </c>
      <c r="B2038">
        <v>40.880001</v>
      </c>
      <c r="C2038">
        <f>LN(B2038/B2037)</f>
        <v>-7.3356158401890787E-4</v>
      </c>
      <c r="D2038">
        <v>-0.19415596983408101</v>
      </c>
      <c r="E2038" s="5"/>
      <c r="F2038">
        <v>4.7592277000000002E-2</v>
      </c>
    </row>
    <row r="2039" spans="1:6" x14ac:dyDescent="0.25">
      <c r="A2039" s="1">
        <v>21240</v>
      </c>
      <c r="B2039">
        <v>40.650002000000001</v>
      </c>
      <c r="C2039">
        <f>LN(B2039/B2038)</f>
        <v>-5.6420851629777934E-3</v>
      </c>
      <c r="D2039">
        <v>-0.19979805499705899</v>
      </c>
      <c r="E2039" s="5"/>
      <c r="F2039">
        <v>4.1950191999999997E-2</v>
      </c>
    </row>
    <row r="2040" spans="1:6" x14ac:dyDescent="0.25">
      <c r="A2040" s="1">
        <v>21241</v>
      </c>
      <c r="B2040">
        <v>40.610000999999997</v>
      </c>
      <c r="C2040">
        <f>LN(B2040/B2039)</f>
        <v>-9.8451887162762813E-4</v>
      </c>
      <c r="D2040">
        <v>-0.200782573868687</v>
      </c>
      <c r="E2040" s="5"/>
      <c r="F2040">
        <v>4.0965673000000001E-2</v>
      </c>
    </row>
    <row r="2041" spans="1:6" x14ac:dyDescent="0.25">
      <c r="A2041" s="1">
        <v>21242</v>
      </c>
      <c r="B2041">
        <v>40.919998</v>
      </c>
      <c r="C2041">
        <f>LN(B2041/B2040)</f>
        <v>7.6045258848864991E-3</v>
      </c>
      <c r="D2041">
        <v>-0.193178047983801</v>
      </c>
      <c r="E2041" s="5">
        <v>21115</v>
      </c>
      <c r="F2041">
        <v>4.8570199000000001E-2</v>
      </c>
    </row>
    <row r="2042" spans="1:6" x14ac:dyDescent="0.25">
      <c r="A2042" s="1">
        <v>21243</v>
      </c>
      <c r="B2042">
        <v>40.68</v>
      </c>
      <c r="C2042">
        <f>LN(B2042/B2041)</f>
        <v>-5.8823210272100192E-3</v>
      </c>
      <c r="D2042">
        <v>-0.19906036901101101</v>
      </c>
      <c r="E2042" s="5"/>
      <c r="F2042">
        <v>4.2687877999999999E-2</v>
      </c>
    </row>
    <row r="2043" spans="1:6" x14ac:dyDescent="0.25">
      <c r="A2043" s="1">
        <v>21244</v>
      </c>
      <c r="B2043">
        <v>40.840000000000003</v>
      </c>
      <c r="C2043">
        <f>LN(B2043/B2042)</f>
        <v>3.9254221161057331E-3</v>
      </c>
      <c r="D2043">
        <v>-0.19513494689490499</v>
      </c>
      <c r="E2043" s="5"/>
      <c r="F2043">
        <v>4.6613300000000003E-2</v>
      </c>
    </row>
    <row r="2044" spans="1:6" x14ac:dyDescent="0.25">
      <c r="A2044" s="1">
        <v>21247</v>
      </c>
      <c r="B2044">
        <v>41.130001</v>
      </c>
      <c r="C2044">
        <f>LN(B2044/B2043)</f>
        <v>7.0758132590208692E-3</v>
      </c>
      <c r="D2044">
        <v>-0.188059133635884</v>
      </c>
      <c r="E2044" s="5"/>
      <c r="F2044">
        <v>5.3689112999999997E-2</v>
      </c>
    </row>
    <row r="2045" spans="1:6" x14ac:dyDescent="0.25">
      <c r="A2045" s="1">
        <v>21248</v>
      </c>
      <c r="B2045">
        <v>41.349997999999999</v>
      </c>
      <c r="C2045">
        <f>LN(B2045/B2044)</f>
        <v>5.3345665466196781E-3</v>
      </c>
      <c r="D2045">
        <v>-0.18272456708926399</v>
      </c>
      <c r="E2045" s="5"/>
      <c r="F2045">
        <v>5.9023680000000002E-2</v>
      </c>
    </row>
    <row r="2046" spans="1:6" x14ac:dyDescent="0.25">
      <c r="A2046" s="1">
        <v>21249</v>
      </c>
      <c r="B2046">
        <v>41.470001000000003</v>
      </c>
      <c r="C2046">
        <f>LN(B2046/B2045)</f>
        <v>2.8979252700014509E-3</v>
      </c>
      <c r="D2046">
        <v>-0.179826641819263</v>
      </c>
      <c r="E2046" s="5">
        <v>21115</v>
      </c>
      <c r="F2046">
        <v>6.1921604999999998E-2</v>
      </c>
    </row>
    <row r="2047" spans="1:6" x14ac:dyDescent="0.25">
      <c r="A2047" s="1">
        <v>21250</v>
      </c>
      <c r="B2047">
        <v>42</v>
      </c>
      <c r="C2047">
        <f>LN(B2047/B2046)</f>
        <v>1.2699319911261294E-2</v>
      </c>
      <c r="D2047">
        <v>-0.167127321908002</v>
      </c>
      <c r="E2047" s="5"/>
      <c r="F2047">
        <v>7.4620925000000005E-2</v>
      </c>
    </row>
    <row r="2048" spans="1:6" x14ac:dyDescent="0.25">
      <c r="A2048" s="1">
        <v>21251</v>
      </c>
      <c r="B2048">
        <v>42.07</v>
      </c>
      <c r="C2048">
        <f>LN(B2048/B2047)</f>
        <v>1.6652793190612488E-3</v>
      </c>
      <c r="D2048">
        <v>-0.16546204258894101</v>
      </c>
      <c r="E2048" s="5"/>
      <c r="F2048">
        <v>7.6286203999999996E-2</v>
      </c>
    </row>
    <row r="2049" spans="1:6" x14ac:dyDescent="0.25">
      <c r="A2049" s="1">
        <v>21254</v>
      </c>
      <c r="B2049">
        <v>42.209999000000003</v>
      </c>
      <c r="C2049">
        <f>LN(B2049/B2048)</f>
        <v>3.3222385009092554E-3</v>
      </c>
      <c r="D2049">
        <v>-0.162139804088032</v>
      </c>
      <c r="E2049" s="5"/>
      <c r="F2049">
        <v>7.9608443000000001E-2</v>
      </c>
    </row>
    <row r="2050" spans="1:6" x14ac:dyDescent="0.25">
      <c r="A2050" s="1">
        <v>21255</v>
      </c>
      <c r="B2050">
        <v>42.509998000000003</v>
      </c>
      <c r="C2050">
        <f>LN(B2050/B2049)</f>
        <v>7.0821592196054607E-3</v>
      </c>
      <c r="D2050">
        <v>-0.15505764486842699</v>
      </c>
      <c r="E2050" s="5"/>
      <c r="F2050">
        <v>8.6690602000000005E-2</v>
      </c>
    </row>
    <row r="2051" spans="1:6" x14ac:dyDescent="0.25">
      <c r="A2051" s="1">
        <v>21256</v>
      </c>
      <c r="B2051">
        <v>42.41</v>
      </c>
      <c r="C2051">
        <f>LN(B2051/B2050)</f>
        <v>-2.3551118364450356E-3</v>
      </c>
      <c r="D2051">
        <v>-0.15741275670487201</v>
      </c>
      <c r="E2051" s="5">
        <v>21115</v>
      </c>
      <c r="F2051">
        <v>8.4335489999999999E-2</v>
      </c>
    </row>
    <row r="2052" spans="1:6" x14ac:dyDescent="0.25">
      <c r="A2052" s="1">
        <v>21257</v>
      </c>
      <c r="B2052">
        <v>42.459999000000003</v>
      </c>
      <c r="C2052">
        <f>LN(B2052/B2051)</f>
        <v>1.1782492370326588E-3</v>
      </c>
      <c r="D2052">
        <v>-0.15623450746783901</v>
      </c>
      <c r="E2052" s="5"/>
      <c r="F2052">
        <v>8.5513739000000005E-2</v>
      </c>
    </row>
    <row r="2053" spans="1:6" x14ac:dyDescent="0.25">
      <c r="A2053" s="1">
        <v>21258</v>
      </c>
      <c r="B2053">
        <v>42.330002</v>
      </c>
      <c r="C2053">
        <f>LN(B2053/B2052)</f>
        <v>-3.0663309428859186E-3</v>
      </c>
      <c r="D2053">
        <v>-0.15930083841072501</v>
      </c>
      <c r="E2053" s="5"/>
      <c r="F2053">
        <v>8.2447408E-2</v>
      </c>
    </row>
    <row r="2054" spans="1:6" x14ac:dyDescent="0.25">
      <c r="A2054" s="1">
        <v>21261</v>
      </c>
      <c r="B2054">
        <v>42.040000999999997</v>
      </c>
      <c r="C2054">
        <f>LN(B2054/B2053)</f>
        <v>-6.8745319850263102E-3</v>
      </c>
      <c r="D2054">
        <v>-0.166175370395751</v>
      </c>
      <c r="E2054" s="5"/>
      <c r="F2054">
        <v>7.5572875999999997E-2</v>
      </c>
    </row>
    <row r="2055" spans="1:6" x14ac:dyDescent="0.25">
      <c r="A2055" s="1">
        <v>21262</v>
      </c>
      <c r="B2055">
        <v>41.889999000000003</v>
      </c>
      <c r="C2055">
        <f>LN(B2055/B2054)</f>
        <v>-3.5744587087221599E-3</v>
      </c>
      <c r="D2055">
        <v>-0.169749829104473</v>
      </c>
      <c r="E2055" s="5"/>
      <c r="F2055">
        <v>7.1998416999999995E-2</v>
      </c>
    </row>
    <row r="2056" spans="1:6" x14ac:dyDescent="0.25">
      <c r="A2056" s="1">
        <v>21263</v>
      </c>
      <c r="B2056">
        <v>42.09</v>
      </c>
      <c r="C2056">
        <f>LN(B2056/B2055)</f>
        <v>4.7630716955819044E-3</v>
      </c>
      <c r="D2056">
        <v>-0.16498675740889099</v>
      </c>
      <c r="E2056" s="5">
        <v>21115</v>
      </c>
      <c r="F2056">
        <v>7.6761489000000002E-2</v>
      </c>
    </row>
    <row r="2057" spans="1:6" x14ac:dyDescent="0.25">
      <c r="A2057" s="1">
        <v>21264</v>
      </c>
      <c r="B2057">
        <v>42.110000999999997</v>
      </c>
      <c r="C2057">
        <f>LN(B2057/B2056)</f>
        <v>4.7508313868513304E-4</v>
      </c>
      <c r="D2057">
        <v>-0.16451167427020599</v>
      </c>
      <c r="E2057" s="5"/>
      <c r="F2057">
        <v>7.7236572000000003E-2</v>
      </c>
    </row>
    <row r="2058" spans="1:6" x14ac:dyDescent="0.25">
      <c r="A2058" s="1">
        <v>21265</v>
      </c>
      <c r="B2058">
        <v>42.419998</v>
      </c>
      <c r="C2058">
        <f>LN(B2058/B2057)</f>
        <v>7.3346360677988614E-3</v>
      </c>
      <c r="D2058">
        <v>-0.157177038202407</v>
      </c>
      <c r="E2058" s="5"/>
      <c r="F2058">
        <v>8.4571207999999995E-2</v>
      </c>
    </row>
    <row r="2059" spans="1:6" x14ac:dyDescent="0.25">
      <c r="A2059" s="1">
        <v>21268</v>
      </c>
      <c r="B2059">
        <v>42.580002</v>
      </c>
      <c r="C2059">
        <f>LN(B2059/B2058)</f>
        <v>3.764804446777481E-3</v>
      </c>
      <c r="D2059">
        <v>-0.15341223375563001</v>
      </c>
      <c r="E2059" s="5"/>
      <c r="F2059">
        <v>8.8336012000000005E-2</v>
      </c>
    </row>
    <row r="2060" spans="1:6" x14ac:dyDescent="0.25">
      <c r="A2060" s="1">
        <v>21269</v>
      </c>
      <c r="B2060">
        <v>42.439999</v>
      </c>
      <c r="C2060">
        <f>LN(B2060/B2059)</f>
        <v>-3.2934162526355552E-3</v>
      </c>
      <c r="D2060">
        <v>-0.156705650008266</v>
      </c>
      <c r="E2060" s="5"/>
      <c r="F2060">
        <v>8.5042595999999998E-2</v>
      </c>
    </row>
    <row r="2061" spans="1:6" x14ac:dyDescent="0.25">
      <c r="A2061" s="1">
        <v>21270</v>
      </c>
      <c r="B2061">
        <v>42.299999</v>
      </c>
      <c r="C2061">
        <f>LN(B2061/B2060)</f>
        <v>-3.3042277715353745E-3</v>
      </c>
      <c r="D2061">
        <v>-0.160009877779801</v>
      </c>
      <c r="E2061" s="5">
        <v>21115</v>
      </c>
      <c r="F2061">
        <v>8.1738368000000006E-2</v>
      </c>
    </row>
    <row r="2062" spans="1:6" x14ac:dyDescent="0.25">
      <c r="A2062" s="1">
        <v>21271</v>
      </c>
      <c r="B2062">
        <v>42.169998</v>
      </c>
      <c r="C2062">
        <f>LN(B2062/B2061)</f>
        <v>-3.0780420801835842E-3</v>
      </c>
      <c r="D2062">
        <v>-0.163087919859985</v>
      </c>
      <c r="E2062" s="5"/>
      <c r="F2062">
        <v>7.8660326000000003E-2</v>
      </c>
    </row>
    <row r="2063" spans="1:6" x14ac:dyDescent="0.25">
      <c r="A2063" s="1">
        <v>21272</v>
      </c>
      <c r="B2063">
        <v>42.200001</v>
      </c>
      <c r="C2063">
        <f>LN(B2063/B2062)</f>
        <v>7.112244072618706E-4</v>
      </c>
      <c r="D2063">
        <v>-0.16237669545272301</v>
      </c>
      <c r="E2063" s="5"/>
      <c r="F2063">
        <v>7.9371549999999999E-2</v>
      </c>
    </row>
    <row r="2064" spans="1:6" x14ac:dyDescent="0.25">
      <c r="A2064" s="1">
        <v>21275</v>
      </c>
      <c r="B2064">
        <v>42.099997999999999</v>
      </c>
      <c r="C2064">
        <f>LN(B2064/B2063)</f>
        <v>-2.3725515562519114E-3</v>
      </c>
      <c r="D2064">
        <v>-0.164749247008975</v>
      </c>
      <c r="E2064" s="5"/>
      <c r="F2064">
        <v>7.6998997999999999E-2</v>
      </c>
    </row>
    <row r="2065" spans="1:6" x14ac:dyDescent="0.25">
      <c r="A2065" s="1">
        <v>21276</v>
      </c>
      <c r="B2065">
        <v>41.93</v>
      </c>
      <c r="C2065">
        <f>LN(B2065/B2064)</f>
        <v>-4.0461319997250359E-3</v>
      </c>
      <c r="D2065">
        <v>-0.16879537900870001</v>
      </c>
      <c r="E2065" s="5"/>
      <c r="F2065">
        <v>7.2952866000000005E-2</v>
      </c>
    </row>
    <row r="2066" spans="1:6" x14ac:dyDescent="0.25">
      <c r="A2066" s="1">
        <v>21277</v>
      </c>
      <c r="B2066">
        <v>41.599997999999999</v>
      </c>
      <c r="C2066">
        <f>LN(B2066/B2065)</f>
        <v>-7.9014419923778868E-3</v>
      </c>
      <c r="D2066">
        <v>-0.176696821001078</v>
      </c>
      <c r="E2066" s="5">
        <v>21115</v>
      </c>
      <c r="F2066">
        <v>6.5051423999999997E-2</v>
      </c>
    </row>
    <row r="2067" spans="1:6" x14ac:dyDescent="0.25">
      <c r="A2067" s="1">
        <v>21278</v>
      </c>
      <c r="B2067">
        <v>41.48</v>
      </c>
      <c r="C2067">
        <f>LN(B2067/B2066)</f>
        <v>-2.8887358289667944E-3</v>
      </c>
      <c r="D2067">
        <v>-0.17958555683004501</v>
      </c>
      <c r="E2067" s="5"/>
      <c r="F2067">
        <v>6.2162688000000001E-2</v>
      </c>
    </row>
    <row r="2068" spans="1:6" x14ac:dyDescent="0.25">
      <c r="A2068" s="1">
        <v>21282</v>
      </c>
      <c r="B2068">
        <v>41.330002</v>
      </c>
      <c r="C2068">
        <f>LN(B2068/B2067)</f>
        <v>-3.6227064466873861E-3</v>
      </c>
      <c r="D2068">
        <v>-0.18320826327673201</v>
      </c>
      <c r="E2068" s="5"/>
      <c r="F2068">
        <v>5.8539981999999997E-2</v>
      </c>
    </row>
    <row r="2069" spans="1:6" x14ac:dyDescent="0.25">
      <c r="A2069" s="1">
        <v>21283</v>
      </c>
      <c r="B2069">
        <v>41.43</v>
      </c>
      <c r="C2069">
        <f>LN(B2069/B2068)</f>
        <v>2.4165791746713805E-3</v>
      </c>
      <c r="D2069">
        <v>-0.18079168410206101</v>
      </c>
      <c r="E2069" s="5"/>
      <c r="F2069">
        <v>6.0956560999999999E-2</v>
      </c>
    </row>
    <row r="2070" spans="1:6" x14ac:dyDescent="0.25">
      <c r="A2070" s="1">
        <v>21284</v>
      </c>
      <c r="B2070">
        <v>41.650002000000001</v>
      </c>
      <c r="C2070">
        <f>LN(B2070/B2069)</f>
        <v>5.2961605427478001E-3</v>
      </c>
      <c r="D2070">
        <v>-0.175495523559313</v>
      </c>
      <c r="E2070" s="5">
        <v>21115</v>
      </c>
      <c r="F2070">
        <v>6.6252722E-2</v>
      </c>
    </row>
    <row r="2071" spans="1:6" x14ac:dyDescent="0.25">
      <c r="A2071" s="1">
        <v>21285</v>
      </c>
      <c r="B2071">
        <v>41.700001</v>
      </c>
      <c r="C2071">
        <f>LN(B2071/B2070)</f>
        <v>1.199736153512558E-3</v>
      </c>
      <c r="D2071">
        <v>-0.17429578740580001</v>
      </c>
      <c r="E2071" s="5"/>
      <c r="F2071">
        <v>6.7452458000000007E-2</v>
      </c>
    </row>
    <row r="2072" spans="1:6" x14ac:dyDescent="0.25">
      <c r="A2072" s="1">
        <v>21286</v>
      </c>
      <c r="B2072">
        <v>41.740001999999997</v>
      </c>
      <c r="C2072">
        <f>LN(B2072/B2071)</f>
        <v>9.5879677915114328E-4</v>
      </c>
      <c r="D2072">
        <v>-0.17333699062664901</v>
      </c>
      <c r="E2072" s="5"/>
      <c r="F2072">
        <v>6.8411255000000004E-2</v>
      </c>
    </row>
    <row r="2073" spans="1:6" x14ac:dyDescent="0.25">
      <c r="A2073" s="1">
        <v>21289</v>
      </c>
      <c r="B2073">
        <v>42</v>
      </c>
      <c r="C2073">
        <f>LN(B2073/B2072)</f>
        <v>6.2096687186463705E-3</v>
      </c>
      <c r="D2073">
        <v>-0.167127321908003</v>
      </c>
      <c r="E2073" s="5"/>
      <c r="F2073">
        <v>7.4620924000000005E-2</v>
      </c>
    </row>
    <row r="2074" spans="1:6" x14ac:dyDescent="0.25">
      <c r="A2074" s="1">
        <v>21290</v>
      </c>
      <c r="B2074">
        <v>42.43</v>
      </c>
      <c r="C2074">
        <f>LN(B2074/B2073)</f>
        <v>1.0186040930865101E-2</v>
      </c>
      <c r="D2074">
        <v>-0.156941280977138</v>
      </c>
      <c r="E2074" s="5"/>
      <c r="F2074">
        <v>8.4806964999999998E-2</v>
      </c>
    </row>
    <row r="2075" spans="1:6" x14ac:dyDescent="0.25">
      <c r="A2075" s="1">
        <v>21291</v>
      </c>
      <c r="B2075">
        <v>42.099997999999999</v>
      </c>
      <c r="C2075">
        <f>LN(B2075/B2074)</f>
        <v>-7.8079660318371167E-3</v>
      </c>
      <c r="D2075">
        <v>-0.164749247008975</v>
      </c>
      <c r="E2075" s="5">
        <v>21115</v>
      </c>
      <c r="F2075">
        <v>7.6998998999999999E-2</v>
      </c>
    </row>
    <row r="2076" spans="1:6" x14ac:dyDescent="0.25">
      <c r="A2076" s="1">
        <v>21292</v>
      </c>
      <c r="B2076">
        <v>42.25</v>
      </c>
      <c r="C2076">
        <f>LN(B2076/B2075)</f>
        <v>3.5566606207866076E-3</v>
      </c>
      <c r="D2076">
        <v>-0.16119258638818801</v>
      </c>
      <c r="E2076" s="5"/>
      <c r="F2076">
        <v>8.0555660000000001E-2</v>
      </c>
    </row>
    <row r="2077" spans="1:6" x14ac:dyDescent="0.25">
      <c r="A2077" s="1">
        <v>21293</v>
      </c>
      <c r="B2077">
        <v>42.709999000000003</v>
      </c>
      <c r="C2077">
        <f>LN(B2077/B2076)</f>
        <v>1.0828707636471655E-2</v>
      </c>
      <c r="D2077">
        <v>-0.150363878751716</v>
      </c>
      <c r="E2077" s="5"/>
      <c r="F2077">
        <v>9.1384367999999994E-2</v>
      </c>
    </row>
    <row r="2078" spans="1:6" x14ac:dyDescent="0.25">
      <c r="A2078" s="1">
        <v>21296</v>
      </c>
      <c r="B2078">
        <v>42.93</v>
      </c>
      <c r="C2078">
        <f>LN(B2078/B2077)</f>
        <v>5.1378207968146268E-3</v>
      </c>
      <c r="D2078">
        <v>-0.14522605795490101</v>
      </c>
      <c r="E2078" s="5"/>
      <c r="F2078">
        <v>9.6522188999999994E-2</v>
      </c>
    </row>
    <row r="2079" spans="1:6" x14ac:dyDescent="0.25">
      <c r="A2079" s="1">
        <v>21297</v>
      </c>
      <c r="B2079">
        <v>42.799999</v>
      </c>
      <c r="C2079">
        <f>LN(B2079/B2078)</f>
        <v>-3.0328030132043622E-3</v>
      </c>
      <c r="D2079">
        <v>-0.14825886096810501</v>
      </c>
      <c r="E2079" s="5"/>
      <c r="F2079">
        <v>9.3489385999999994E-2</v>
      </c>
    </row>
    <row r="2080" spans="1:6" x14ac:dyDescent="0.25">
      <c r="A2080" s="1">
        <v>21298</v>
      </c>
      <c r="B2080">
        <v>42.799999</v>
      </c>
      <c r="C2080">
        <f>LN(B2080/B2079)</f>
        <v>0</v>
      </c>
      <c r="D2080">
        <v>-0.14825886096810501</v>
      </c>
      <c r="E2080" s="5">
        <v>21115</v>
      </c>
      <c r="F2080">
        <v>9.3489385999999994E-2</v>
      </c>
    </row>
    <row r="2081" spans="1:6" x14ac:dyDescent="0.25">
      <c r="A2081" s="1">
        <v>21299</v>
      </c>
      <c r="B2081">
        <v>43.139999000000003</v>
      </c>
      <c r="C2081">
        <f>LN(B2081/B2080)</f>
        <v>7.9125385574021333E-3</v>
      </c>
      <c r="D2081">
        <v>-0.14034632241070299</v>
      </c>
      <c r="E2081" s="5"/>
      <c r="F2081">
        <v>0.101401925</v>
      </c>
    </row>
    <row r="2082" spans="1:6" x14ac:dyDescent="0.25">
      <c r="A2082" s="1">
        <v>21300</v>
      </c>
      <c r="B2082">
        <v>43.360000999999997</v>
      </c>
      <c r="C2082">
        <f>LN(B2082/B2081)</f>
        <v>5.0867624134539212E-3</v>
      </c>
      <c r="D2082">
        <v>-0.13525955999724901</v>
      </c>
      <c r="E2082" s="5"/>
      <c r="F2082">
        <v>0.106488687</v>
      </c>
    </row>
    <row r="2083" spans="1:6" x14ac:dyDescent="0.25">
      <c r="A2083" s="1">
        <v>21303</v>
      </c>
      <c r="B2083">
        <v>43.220001000000003</v>
      </c>
      <c r="C2083">
        <f>LN(B2083/B2082)</f>
        <v>-3.2340059779449723E-3</v>
      </c>
      <c r="D2083">
        <v>-0.13849356597519399</v>
      </c>
      <c r="E2083" s="5"/>
      <c r="F2083">
        <v>0.103254681</v>
      </c>
    </row>
    <row r="2084" spans="1:6" x14ac:dyDescent="0.25">
      <c r="A2084" s="1">
        <v>21304</v>
      </c>
      <c r="B2084">
        <v>43</v>
      </c>
      <c r="C2084">
        <f>LN(B2084/B2083)</f>
        <v>-5.1032585226137191E-3</v>
      </c>
      <c r="D2084">
        <v>-0.143596824497808</v>
      </c>
      <c r="E2084" s="5"/>
      <c r="F2084">
        <v>9.8151422000000002E-2</v>
      </c>
    </row>
    <row r="2085" spans="1:6" x14ac:dyDescent="0.25">
      <c r="A2085" s="1">
        <v>21305</v>
      </c>
      <c r="B2085">
        <v>43.439999</v>
      </c>
      <c r="C2085">
        <f>LN(B2085/B2084)</f>
        <v>1.0180536911859443E-2</v>
      </c>
      <c r="D2085">
        <v>-0.13341628758594901</v>
      </c>
      <c r="E2085" s="5">
        <v>21115</v>
      </c>
      <c r="F2085">
        <v>0.10833195900000001</v>
      </c>
    </row>
    <row r="2086" spans="1:6" x14ac:dyDescent="0.25">
      <c r="A2086" s="1">
        <v>21306</v>
      </c>
      <c r="B2086">
        <v>43.540000999999997</v>
      </c>
      <c r="C2086">
        <f>LN(B2086/B2085)</f>
        <v>2.2994261683653887E-3</v>
      </c>
      <c r="D2086">
        <v>-0.131116861417584</v>
      </c>
      <c r="E2086" s="5"/>
      <c r="F2086">
        <v>0.110631385</v>
      </c>
    </row>
    <row r="2087" spans="1:6" x14ac:dyDescent="0.25">
      <c r="A2087" s="1">
        <v>21307</v>
      </c>
      <c r="B2087">
        <v>43.689999</v>
      </c>
      <c r="C2087">
        <f>LN(B2087/B2086)</f>
        <v>3.4391413010240184E-3</v>
      </c>
      <c r="D2087">
        <v>-0.12767772011656001</v>
      </c>
      <c r="E2087" s="5"/>
      <c r="F2087">
        <v>0.11407052600000001</v>
      </c>
    </row>
    <row r="2088" spans="1:6" x14ac:dyDescent="0.25">
      <c r="A2088" s="1">
        <v>21310</v>
      </c>
      <c r="B2088">
        <v>43.790000999999997</v>
      </c>
      <c r="C2088">
        <f>LN(B2088/B2087)</f>
        <v>2.28628357475919E-3</v>
      </c>
      <c r="D2088">
        <v>-0.12539143654180099</v>
      </c>
      <c r="E2088" s="5"/>
      <c r="F2088">
        <v>0.11635681</v>
      </c>
    </row>
    <row r="2089" spans="1:6" x14ac:dyDescent="0.25">
      <c r="A2089" s="1">
        <v>21311</v>
      </c>
      <c r="B2089">
        <v>44.009998000000003</v>
      </c>
      <c r="C2089">
        <f>LN(B2089/B2088)</f>
        <v>5.011331729211266E-3</v>
      </c>
      <c r="D2089">
        <v>-0.12038010481259</v>
      </c>
      <c r="E2089" s="5"/>
      <c r="F2089">
        <v>0.121368142</v>
      </c>
    </row>
    <row r="2090" spans="1:6" x14ac:dyDescent="0.25">
      <c r="A2090" s="1">
        <v>21312</v>
      </c>
      <c r="B2090">
        <v>43.93</v>
      </c>
      <c r="C2090">
        <f>LN(B2090/B2089)</f>
        <v>-1.8193773910936835E-3</v>
      </c>
      <c r="D2090">
        <v>-0.122199482203684</v>
      </c>
      <c r="E2090" s="5">
        <v>21115</v>
      </c>
      <c r="F2090">
        <v>0.119548765</v>
      </c>
    </row>
    <row r="2091" spans="1:6" x14ac:dyDescent="0.25">
      <c r="A2091" s="1">
        <v>21313</v>
      </c>
      <c r="B2091">
        <v>43.990001999999997</v>
      </c>
      <c r="C2091">
        <f>LN(B2091/B2090)</f>
        <v>1.3649228378175083E-3</v>
      </c>
      <c r="D2091">
        <v>-0.120834559365866</v>
      </c>
      <c r="E2091" s="5"/>
      <c r="F2091">
        <v>0.12091368800000001</v>
      </c>
    </row>
    <row r="2092" spans="1:6" x14ac:dyDescent="0.25">
      <c r="A2092" s="1">
        <v>21314</v>
      </c>
      <c r="B2092">
        <v>44.09</v>
      </c>
      <c r="C2092">
        <f>LN(B2092/B2091)</f>
        <v>2.2706185443405707E-3</v>
      </c>
      <c r="D2092">
        <v>-0.11856394082152499</v>
      </c>
      <c r="E2092" s="5"/>
      <c r="F2092">
        <v>0.12318430700000001</v>
      </c>
    </row>
    <row r="2093" spans="1:6" x14ac:dyDescent="0.25">
      <c r="A2093" s="1">
        <v>21317</v>
      </c>
      <c r="B2093">
        <v>43.75</v>
      </c>
      <c r="C2093">
        <f>LN(B2093/B2092)</f>
        <v>-7.7413865662229403E-3</v>
      </c>
      <c r="D2093">
        <v>-0.126305327387748</v>
      </c>
      <c r="E2093" s="5"/>
      <c r="F2093">
        <v>0.11544292</v>
      </c>
    </row>
    <row r="2094" spans="1:6" x14ac:dyDescent="0.25">
      <c r="A2094" s="1">
        <v>21318</v>
      </c>
      <c r="B2094">
        <v>43.619999</v>
      </c>
      <c r="C2094">
        <f>LN(B2094/B2093)</f>
        <v>-2.9758749554043818E-3</v>
      </c>
      <c r="D2094">
        <v>-0.12928120234315199</v>
      </c>
      <c r="E2094" s="5"/>
      <c r="F2094">
        <v>0.112467045</v>
      </c>
    </row>
    <row r="2095" spans="1:6" x14ac:dyDescent="0.25">
      <c r="A2095" s="1">
        <v>21319</v>
      </c>
      <c r="B2095">
        <v>43.119999</v>
      </c>
      <c r="C2095">
        <f>LN(B2095/B2094)</f>
        <v>-1.1528834438572236E-2</v>
      </c>
      <c r="D2095">
        <v>-0.14081003678172399</v>
      </c>
      <c r="E2095" s="5">
        <v>21115</v>
      </c>
      <c r="F2095">
        <v>0.100938211</v>
      </c>
    </row>
    <row r="2096" spans="1:6" x14ac:dyDescent="0.25">
      <c r="A2096" s="1">
        <v>21320</v>
      </c>
      <c r="B2096">
        <v>43.34</v>
      </c>
      <c r="C2096">
        <f>LN(B2096/B2095)</f>
        <v>5.0890926985663297E-3</v>
      </c>
      <c r="D2096">
        <v>-0.13572094408315799</v>
      </c>
      <c r="E2096" s="5"/>
      <c r="F2096">
        <v>0.106027304</v>
      </c>
    </row>
    <row r="2097" spans="1:6" x14ac:dyDescent="0.25">
      <c r="A2097" s="1">
        <v>21321</v>
      </c>
      <c r="B2097">
        <v>43.360000999999997</v>
      </c>
      <c r="C2097">
        <f>LN(B2097/B2096)</f>
        <v>4.6138408590793437E-4</v>
      </c>
      <c r="D2097">
        <v>-0.13525955999725001</v>
      </c>
      <c r="E2097" s="5"/>
      <c r="F2097">
        <v>0.106488688</v>
      </c>
    </row>
    <row r="2098" spans="1:6" x14ac:dyDescent="0.25">
      <c r="A2098" s="1">
        <v>21324</v>
      </c>
      <c r="B2098">
        <v>43.240001999999997</v>
      </c>
      <c r="C2098">
        <f>LN(B2098/B2097)</f>
        <v>-2.7713411696456275E-3</v>
      </c>
      <c r="D2098">
        <v>-0.13803090116689601</v>
      </c>
      <c r="E2098" s="5"/>
      <c r="F2098">
        <v>0.103717347</v>
      </c>
    </row>
    <row r="2099" spans="1:6" x14ac:dyDescent="0.25">
      <c r="A2099" s="1">
        <v>21325</v>
      </c>
      <c r="B2099">
        <v>43.610000999999997</v>
      </c>
      <c r="C2099">
        <f>LN(B2099/B2098)</f>
        <v>8.5204657607197819E-3</v>
      </c>
      <c r="D2099">
        <v>-0.12951043540617599</v>
      </c>
      <c r="E2099" s="5"/>
      <c r="F2099">
        <v>0.11223781300000001</v>
      </c>
    </row>
    <row r="2100" spans="1:6" x14ac:dyDescent="0.25">
      <c r="A2100" s="1">
        <v>21326</v>
      </c>
      <c r="B2100">
        <v>43.549999</v>
      </c>
      <c r="C2100">
        <f>LN(B2100/B2099)</f>
        <v>-1.3768244487962931E-3</v>
      </c>
      <c r="D2100">
        <v>-0.13088725985497199</v>
      </c>
      <c r="E2100" s="5">
        <v>21115</v>
      </c>
      <c r="F2100">
        <v>0.11086098899999999</v>
      </c>
    </row>
    <row r="2101" spans="1:6" x14ac:dyDescent="0.25">
      <c r="A2101" s="1">
        <v>21327</v>
      </c>
      <c r="B2101">
        <v>43.779998999999997</v>
      </c>
      <c r="C2101">
        <f>LN(B2101/B2100)</f>
        <v>5.2673889168372992E-3</v>
      </c>
      <c r="D2101">
        <v>-0.12561987093813501</v>
      </c>
      <c r="E2101" s="5"/>
      <c r="F2101">
        <v>0.116128378</v>
      </c>
    </row>
    <row r="2102" spans="1:6" x14ac:dyDescent="0.25">
      <c r="A2102" s="1">
        <v>21328</v>
      </c>
      <c r="B2102">
        <v>43.869999</v>
      </c>
      <c r="C2102">
        <f>LN(B2102/B2101)</f>
        <v>2.0536231302653758E-3</v>
      </c>
      <c r="D2102">
        <v>-0.12356624780787</v>
      </c>
      <c r="E2102" s="5"/>
      <c r="F2102">
        <v>0.11818200099999999</v>
      </c>
    </row>
    <row r="2103" spans="1:6" x14ac:dyDescent="0.25">
      <c r="A2103" s="1">
        <v>21331</v>
      </c>
      <c r="B2103">
        <v>43.849997999999999</v>
      </c>
      <c r="C2103">
        <f>LN(B2103/B2102)</f>
        <v>-4.5601917534505873E-4</v>
      </c>
      <c r="D2103">
        <v>-0.124022266983215</v>
      </c>
      <c r="E2103" s="5"/>
      <c r="F2103">
        <v>0.11772598200000001</v>
      </c>
    </row>
    <row r="2104" spans="1:6" x14ac:dyDescent="0.25">
      <c r="A2104" s="1">
        <v>21332</v>
      </c>
      <c r="B2104">
        <v>43.790000999999997</v>
      </c>
      <c r="C2104">
        <f>LN(B2104/B2103)</f>
        <v>-1.3691695585861486E-3</v>
      </c>
      <c r="D2104">
        <v>-0.12539143654180099</v>
      </c>
      <c r="E2104" s="5"/>
      <c r="F2104">
        <v>0.116356812</v>
      </c>
    </row>
    <row r="2105" spans="1:6" x14ac:dyDescent="0.25">
      <c r="A2105" s="1">
        <v>21333</v>
      </c>
      <c r="B2105">
        <v>43.849997999999999</v>
      </c>
      <c r="C2105">
        <f>LN(B2105/B2104)</f>
        <v>1.369169558586244E-3</v>
      </c>
      <c r="D2105">
        <v>-0.124022266983215</v>
      </c>
      <c r="E2105" s="5">
        <v>21115</v>
      </c>
      <c r="F2105">
        <v>0.11772598200000001</v>
      </c>
    </row>
    <row r="2106" spans="1:6" x14ac:dyDescent="0.25">
      <c r="A2106" s="1">
        <v>21334</v>
      </c>
      <c r="B2106">
        <v>44.09</v>
      </c>
      <c r="C2106">
        <f>LN(B2106/B2105)</f>
        <v>5.4583261616894911E-3</v>
      </c>
      <c r="D2106">
        <v>-0.11856394082152601</v>
      </c>
      <c r="E2106" s="5"/>
      <c r="F2106">
        <v>0.12318430800000001</v>
      </c>
    </row>
    <row r="2107" spans="1:6" x14ac:dyDescent="0.25">
      <c r="A2107" s="1">
        <v>21338</v>
      </c>
      <c r="B2107">
        <v>44.310001</v>
      </c>
      <c r="C2107">
        <f>LN(B2107/B2106)</f>
        <v>4.9774084098205993E-3</v>
      </c>
      <c r="D2107">
        <v>-0.11358653241170499</v>
      </c>
      <c r="E2107" s="5"/>
      <c r="F2107">
        <v>0.12816171600000001</v>
      </c>
    </row>
    <row r="2108" spans="1:6" x14ac:dyDescent="0.25">
      <c r="A2108" s="1">
        <v>21339</v>
      </c>
      <c r="B2108">
        <v>44.459999000000003</v>
      </c>
      <c r="C2108">
        <f>LN(B2108/B2107)</f>
        <v>3.3794782642557033E-3</v>
      </c>
      <c r="D2108">
        <v>-0.110207054147449</v>
      </c>
      <c r="E2108" s="5"/>
      <c r="F2108">
        <v>0.131541194</v>
      </c>
    </row>
    <row r="2109" spans="1:6" x14ac:dyDescent="0.25">
      <c r="A2109" s="1">
        <v>21340</v>
      </c>
      <c r="B2109">
        <v>44.5</v>
      </c>
      <c r="C2109">
        <f>LN(B2109/B2108)</f>
        <v>8.9930312827190444E-4</v>
      </c>
      <c r="D2109">
        <v>-0.109307751019177</v>
      </c>
      <c r="E2109" s="5">
        <v>21115</v>
      </c>
      <c r="F2109">
        <v>0.13244049699999999</v>
      </c>
    </row>
    <row r="2110" spans="1:6" x14ac:dyDescent="0.25">
      <c r="A2110" s="1">
        <v>21341</v>
      </c>
      <c r="B2110">
        <v>44.549999</v>
      </c>
      <c r="C2110">
        <f>LN(B2110/B2109)</f>
        <v>1.1229422979343602E-3</v>
      </c>
      <c r="D2110">
        <v>-0.108184808721243</v>
      </c>
      <c r="E2110" s="5"/>
      <c r="F2110">
        <v>0.13356343900000001</v>
      </c>
    </row>
    <row r="2111" spans="1:6" x14ac:dyDescent="0.25">
      <c r="A2111" s="1">
        <v>21342</v>
      </c>
      <c r="B2111">
        <v>44.639999000000003</v>
      </c>
      <c r="C2111">
        <f>LN(B2111/B2110)</f>
        <v>2.0181642014926076E-3</v>
      </c>
      <c r="D2111">
        <v>-0.10616664451975</v>
      </c>
      <c r="E2111" s="5"/>
      <c r="F2111">
        <v>0.13558160299999999</v>
      </c>
    </row>
    <row r="2112" spans="1:6" x14ac:dyDescent="0.25">
      <c r="A2112" s="1">
        <v>21345</v>
      </c>
      <c r="B2112">
        <v>44.57</v>
      </c>
      <c r="C2112">
        <f>LN(B2112/B2111)</f>
        <v>-1.5693087131572175E-3</v>
      </c>
      <c r="D2112">
        <v>-0.10773595323290699</v>
      </c>
      <c r="E2112" s="5"/>
      <c r="F2112">
        <v>0.134012294</v>
      </c>
    </row>
    <row r="2113" spans="1:6" x14ac:dyDescent="0.25">
      <c r="A2113" s="1">
        <v>21346</v>
      </c>
      <c r="B2113">
        <v>44.48</v>
      </c>
      <c r="C2113">
        <f>LN(B2113/B2112)</f>
        <v>-2.0213370161376028E-3</v>
      </c>
      <c r="D2113">
        <v>-0.109757290249045</v>
      </c>
      <c r="E2113" s="5"/>
      <c r="F2113">
        <v>0.13199095699999999</v>
      </c>
    </row>
    <row r="2114" spans="1:6" x14ac:dyDescent="0.25">
      <c r="A2114" s="1">
        <v>21347</v>
      </c>
      <c r="B2114">
        <v>44.490001999999997</v>
      </c>
      <c r="C2114">
        <f>LN(B2114/B2113)</f>
        <v>2.248398295447846E-4</v>
      </c>
      <c r="D2114">
        <v>-0.10953245041949999</v>
      </c>
      <c r="E2114" s="5">
        <v>21115</v>
      </c>
      <c r="F2114">
        <v>0.132215797</v>
      </c>
    </row>
    <row r="2115" spans="1:6" x14ac:dyDescent="0.25">
      <c r="A2115" s="1">
        <v>21348</v>
      </c>
      <c r="B2115">
        <v>44.75</v>
      </c>
      <c r="C2115">
        <f>LN(B2115/B2114)</f>
        <v>5.8269549489927729E-3</v>
      </c>
      <c r="D2115">
        <v>-0.103705495470507</v>
      </c>
      <c r="E2115" s="5"/>
      <c r="F2115">
        <v>0.13804275199999999</v>
      </c>
    </row>
    <row r="2116" spans="1:6" x14ac:dyDescent="0.25">
      <c r="A2116" s="1">
        <v>21349</v>
      </c>
      <c r="B2116">
        <v>45.02</v>
      </c>
      <c r="C2116">
        <f>LN(B2116/B2115)</f>
        <v>6.0153907577219215E-3</v>
      </c>
      <c r="D2116">
        <v>-9.7690104712785095E-2</v>
      </c>
      <c r="E2116" s="5"/>
      <c r="F2116">
        <v>0.144058143</v>
      </c>
    </row>
    <row r="2117" spans="1:6" x14ac:dyDescent="0.25">
      <c r="A2117" s="1">
        <v>21352</v>
      </c>
      <c r="B2117">
        <v>45.18</v>
      </c>
      <c r="C2117">
        <f>LN(B2117/B2116)</f>
        <v>3.5476755612708628E-3</v>
      </c>
      <c r="D2117">
        <v>-9.4142429151514204E-2</v>
      </c>
      <c r="E2117" s="5"/>
      <c r="F2117">
        <v>0.147605819</v>
      </c>
    </row>
    <row r="2118" spans="1:6" x14ac:dyDescent="0.25">
      <c r="A2118" s="1">
        <v>21353</v>
      </c>
      <c r="B2118">
        <v>44.939999</v>
      </c>
      <c r="C2118">
        <f>LN(B2118/B2117)</f>
        <v>-5.3262665345657186E-3</v>
      </c>
      <c r="D2118">
        <v>-9.9468695686079897E-2</v>
      </c>
      <c r="E2118" s="5"/>
      <c r="F2118">
        <v>0.142279552</v>
      </c>
    </row>
    <row r="2119" spans="1:6" x14ac:dyDescent="0.25">
      <c r="A2119" s="1">
        <v>21354</v>
      </c>
      <c r="B2119">
        <v>45.34</v>
      </c>
      <c r="C2119">
        <f>LN(B2119/B2118)</f>
        <v>8.8614005740915019E-3</v>
      </c>
      <c r="D2119">
        <v>-9.0607295111988395E-2</v>
      </c>
      <c r="E2119" s="5">
        <v>21115</v>
      </c>
      <c r="F2119">
        <v>0.15114095299999999</v>
      </c>
    </row>
    <row r="2120" spans="1:6" x14ac:dyDescent="0.25">
      <c r="A2120" s="1">
        <v>21355</v>
      </c>
      <c r="B2120">
        <v>44.610000999999997</v>
      </c>
      <c r="C2120">
        <f>LN(B2120/B2119)</f>
        <v>-1.6231573522711432E-2</v>
      </c>
      <c r="D2120">
        <v>-0.1068388686347</v>
      </c>
      <c r="E2120" s="5"/>
      <c r="F2120">
        <v>0.134909379</v>
      </c>
    </row>
    <row r="2121" spans="1:6" x14ac:dyDescent="0.25">
      <c r="A2121" s="1">
        <v>21356</v>
      </c>
      <c r="B2121">
        <v>44.849997999999999</v>
      </c>
      <c r="C2121">
        <f>LN(B2121/B2120)</f>
        <v>5.3654723550443555E-3</v>
      </c>
      <c r="D2121">
        <v>-0.101473396279656</v>
      </c>
      <c r="E2121" s="5"/>
      <c r="F2121">
        <v>0.14027485100000001</v>
      </c>
    </row>
    <row r="2122" spans="1:6" x14ac:dyDescent="0.25">
      <c r="A2122" s="1">
        <v>21359</v>
      </c>
      <c r="B2122">
        <v>44.689999</v>
      </c>
      <c r="C2122">
        <f>LN(B2122/B2121)</f>
        <v>-3.5738033427267059E-3</v>
      </c>
      <c r="D2122">
        <v>-0.105047199622383</v>
      </c>
      <c r="E2122" s="5"/>
      <c r="F2122">
        <v>0.13670104799999999</v>
      </c>
    </row>
    <row r="2123" spans="1:6" x14ac:dyDescent="0.25">
      <c r="A2123" s="1">
        <v>21360</v>
      </c>
      <c r="B2123">
        <v>44.52</v>
      </c>
      <c r="C2123">
        <f>LN(B2123/B2122)</f>
        <v>-3.8112141616452001E-3</v>
      </c>
      <c r="D2123">
        <v>-0.108858413784028</v>
      </c>
      <c r="E2123" s="5"/>
      <c r="F2123">
        <v>0.13288983400000001</v>
      </c>
    </row>
    <row r="2124" spans="1:6" x14ac:dyDescent="0.25">
      <c r="A2124" s="1">
        <v>21361</v>
      </c>
      <c r="B2124">
        <v>44.630001</v>
      </c>
      <c r="C2124">
        <f>LN(B2124/B2123)</f>
        <v>2.4677746402872744E-3</v>
      </c>
      <c r="D2124">
        <v>-0.106390639143741</v>
      </c>
      <c r="E2124" s="5">
        <v>21115</v>
      </c>
      <c r="F2124">
        <v>0.13535760899999999</v>
      </c>
    </row>
    <row r="2125" spans="1:6" x14ac:dyDescent="0.25">
      <c r="A2125" s="1">
        <v>21362</v>
      </c>
      <c r="B2125">
        <v>44.84</v>
      </c>
      <c r="C2125">
        <f>LN(B2125/B2124)</f>
        <v>4.6942971563277841E-3</v>
      </c>
      <c r="D2125">
        <v>-0.10169634198741299</v>
      </c>
      <c r="E2125" s="5"/>
      <c r="F2125">
        <v>0.140051906</v>
      </c>
    </row>
    <row r="2126" spans="1:6" x14ac:dyDescent="0.25">
      <c r="A2126" s="1">
        <v>21363</v>
      </c>
      <c r="B2126">
        <v>44.900002000000001</v>
      </c>
      <c r="C2126">
        <f>LN(B2126/B2125)</f>
        <v>1.3372410876782298E-3</v>
      </c>
      <c r="D2126">
        <v>-0.100359100899735</v>
      </c>
      <c r="E2126" s="5"/>
      <c r="F2126">
        <v>0.14138914699999999</v>
      </c>
    </row>
    <row r="2127" spans="1:6" x14ac:dyDescent="0.25">
      <c r="A2127" s="1">
        <v>21366</v>
      </c>
      <c r="B2127">
        <v>45.240001999999997</v>
      </c>
      <c r="C2127">
        <f>LN(B2127/B2126)</f>
        <v>7.543856164946054E-3</v>
      </c>
      <c r="D2127">
        <v>-9.2815244734788901E-2</v>
      </c>
      <c r="E2127" s="5"/>
      <c r="F2127">
        <v>0.14893300300000001</v>
      </c>
    </row>
    <row r="2128" spans="1:6" x14ac:dyDescent="0.25">
      <c r="A2128" s="1">
        <v>21367</v>
      </c>
      <c r="B2128">
        <v>45.279998999999997</v>
      </c>
      <c r="C2128">
        <f>LN(B2128/B2127)</f>
        <v>8.837163535379153E-4</v>
      </c>
      <c r="D2128">
        <v>-9.1931528381251001E-2</v>
      </c>
      <c r="E2128" s="5"/>
      <c r="F2128">
        <v>0.14981671899999999</v>
      </c>
    </row>
    <row r="2129" spans="1:6" x14ac:dyDescent="0.25">
      <c r="A2129" s="1">
        <v>21368</v>
      </c>
      <c r="B2129">
        <v>45.32</v>
      </c>
      <c r="C2129">
        <f>LN(B2129/B2128)</f>
        <v>8.8302434968399882E-4</v>
      </c>
      <c r="D2129">
        <v>-9.1048504031567001E-2</v>
      </c>
      <c r="E2129" s="5">
        <v>21115</v>
      </c>
      <c r="F2129">
        <v>0.150699743</v>
      </c>
    </row>
    <row r="2130" spans="1:6" x14ac:dyDescent="0.25">
      <c r="A2130" s="1">
        <v>21369</v>
      </c>
      <c r="B2130">
        <v>45.470001000000003</v>
      </c>
      <c r="C2130">
        <f>LN(B2130/B2129)</f>
        <v>3.3043536696359421E-3</v>
      </c>
      <c r="D2130">
        <v>-8.7744150361931103E-2</v>
      </c>
      <c r="E2130" s="5"/>
      <c r="F2130">
        <v>0.15400409700000001</v>
      </c>
    </row>
    <row r="2131" spans="1:6" x14ac:dyDescent="0.25">
      <c r="A2131" s="1">
        <v>21373</v>
      </c>
      <c r="B2131">
        <v>45.619999</v>
      </c>
      <c r="C2131">
        <f>LN(B2131/B2130)</f>
        <v>3.2934051065896773E-3</v>
      </c>
      <c r="D2131">
        <v>-8.4450745255341395E-2</v>
      </c>
      <c r="E2131" s="5"/>
      <c r="F2131">
        <v>0.15729750200000001</v>
      </c>
    </row>
    <row r="2132" spans="1:6" x14ac:dyDescent="0.25">
      <c r="A2132" s="1">
        <v>21374</v>
      </c>
      <c r="B2132">
        <v>45.400002000000001</v>
      </c>
      <c r="C2132">
        <f>LN(B2132/B2131)</f>
        <v>-4.8340458358665291E-3</v>
      </c>
      <c r="D2132">
        <v>-8.9284791091207905E-2</v>
      </c>
      <c r="E2132" s="5"/>
      <c r="F2132">
        <v>0.152463456</v>
      </c>
    </row>
    <row r="2133" spans="1:6" x14ac:dyDescent="0.25">
      <c r="A2133" s="1">
        <v>21375</v>
      </c>
      <c r="B2133">
        <v>45.25</v>
      </c>
      <c r="C2133">
        <f>LN(B2133/B2132)</f>
        <v>-3.3094789542296673E-3</v>
      </c>
      <c r="D2133">
        <v>-9.2594270045437604E-2</v>
      </c>
      <c r="E2133" s="5">
        <v>21115</v>
      </c>
      <c r="F2133">
        <v>0.14915397699999999</v>
      </c>
    </row>
    <row r="2134" spans="1:6" x14ac:dyDescent="0.25">
      <c r="A2134" s="1">
        <v>21376</v>
      </c>
      <c r="B2134">
        <v>45.419998</v>
      </c>
      <c r="C2134">
        <f>LN(B2134/B2133)</f>
        <v>3.7498224980107614E-3</v>
      </c>
      <c r="D2134">
        <v>-8.8844447547426805E-2</v>
      </c>
      <c r="E2134" s="5"/>
      <c r="F2134">
        <v>0.15290379900000001</v>
      </c>
    </row>
    <row r="2135" spans="1:6" x14ac:dyDescent="0.25">
      <c r="A2135" s="1">
        <v>21377</v>
      </c>
      <c r="B2135">
        <v>45.720001000000003</v>
      </c>
      <c r="C2135">
        <f>LN(B2135/B2134)</f>
        <v>6.5833681549296464E-3</v>
      </c>
      <c r="D2135">
        <v>-8.2261079392497202E-2</v>
      </c>
      <c r="E2135" s="5"/>
      <c r="F2135">
        <v>0.15948716700000001</v>
      </c>
    </row>
    <row r="2136" spans="1:6" x14ac:dyDescent="0.25">
      <c r="A2136" s="1">
        <v>21380</v>
      </c>
      <c r="B2136">
        <v>45.139999000000003</v>
      </c>
      <c r="C2136">
        <f>LN(B2136/B2135)</f>
        <v>-1.276711156278708E-2</v>
      </c>
      <c r="D2136">
        <v>-9.5028190955284295E-2</v>
      </c>
      <c r="E2136" s="5"/>
      <c r="F2136">
        <v>0.14672005499999999</v>
      </c>
    </row>
    <row r="2137" spans="1:6" x14ac:dyDescent="0.25">
      <c r="A2137" s="1">
        <v>21381</v>
      </c>
      <c r="B2137">
        <v>45.110000999999997</v>
      </c>
      <c r="C2137">
        <f>LN(B2137/B2136)</f>
        <v>-6.6477564775072138E-4</v>
      </c>
      <c r="D2137">
        <v>-9.5692966603035001E-2</v>
      </c>
      <c r="E2137" s="5"/>
      <c r="F2137">
        <v>0.14605527900000001</v>
      </c>
    </row>
    <row r="2138" spans="1:6" x14ac:dyDescent="0.25">
      <c r="A2138" s="1">
        <v>21382</v>
      </c>
      <c r="B2138">
        <v>45.25</v>
      </c>
      <c r="C2138">
        <f>LN(B2138/B2137)</f>
        <v>3.0986965575972784E-3</v>
      </c>
      <c r="D2138">
        <v>-9.2594270045437702E-2</v>
      </c>
      <c r="E2138" s="5">
        <v>21115</v>
      </c>
      <c r="F2138">
        <v>0.14915397599999999</v>
      </c>
    </row>
    <row r="2139" spans="1:6" x14ac:dyDescent="0.25">
      <c r="A2139" s="1">
        <v>21383</v>
      </c>
      <c r="B2139">
        <v>45.549999</v>
      </c>
      <c r="C2139">
        <f>LN(B2139/B2138)</f>
        <v>6.6079316061351664E-3</v>
      </c>
      <c r="D2139">
        <v>-8.5986338439302507E-2</v>
      </c>
      <c r="E2139" s="5"/>
      <c r="F2139">
        <v>0.155761908</v>
      </c>
    </row>
    <row r="2140" spans="1:6" x14ac:dyDescent="0.25">
      <c r="A2140" s="1">
        <v>21384</v>
      </c>
      <c r="B2140">
        <v>45.77</v>
      </c>
      <c r="C2140">
        <f>LN(B2140/B2139)</f>
        <v>4.8182529134804851E-3</v>
      </c>
      <c r="D2140">
        <v>-8.1168085525821998E-2</v>
      </c>
      <c r="E2140" s="5"/>
      <c r="F2140">
        <v>0.160580161</v>
      </c>
    </row>
    <row r="2141" spans="1:6" x14ac:dyDescent="0.25">
      <c r="A2141" s="1">
        <v>21387</v>
      </c>
      <c r="B2141">
        <v>46.330002</v>
      </c>
      <c r="C2141">
        <f>LN(B2141/B2140)</f>
        <v>1.2160887931578617E-2</v>
      </c>
      <c r="D2141">
        <v>-6.9007197594243397E-2</v>
      </c>
      <c r="E2141" s="5"/>
      <c r="F2141">
        <v>0.17274104900000001</v>
      </c>
    </row>
    <row r="2142" spans="1:6" x14ac:dyDescent="0.25">
      <c r="A2142" s="1">
        <v>21388</v>
      </c>
      <c r="B2142">
        <v>46.41</v>
      </c>
      <c r="C2142">
        <f>LN(B2142/B2141)</f>
        <v>1.7252106559550368E-3</v>
      </c>
      <c r="D2142">
        <v>-6.7281986938288393E-2</v>
      </c>
      <c r="E2142" s="5"/>
      <c r="F2142">
        <v>0.17446626000000001</v>
      </c>
    </row>
    <row r="2143" spans="1:6" x14ac:dyDescent="0.25">
      <c r="A2143" s="1">
        <v>21389</v>
      </c>
      <c r="B2143">
        <v>46.400002000000001</v>
      </c>
      <c r="C2143">
        <f>LN(B2143/B2142)</f>
        <v>-2.1545091742746208E-4</v>
      </c>
      <c r="D2143">
        <v>-6.7497437855715894E-2</v>
      </c>
      <c r="E2143" s="5">
        <v>21115</v>
      </c>
      <c r="F2143">
        <v>0.17425080900000001</v>
      </c>
    </row>
    <row r="2144" spans="1:6" x14ac:dyDescent="0.25">
      <c r="A2144" s="1">
        <v>21390</v>
      </c>
      <c r="B2144">
        <v>46.650002000000001</v>
      </c>
      <c r="C2144">
        <f>LN(B2144/B2143)</f>
        <v>5.3734678301494941E-3</v>
      </c>
      <c r="D2144">
        <v>-6.2123970025566397E-2</v>
      </c>
      <c r="E2144" s="5"/>
      <c r="F2144">
        <v>0.179624277</v>
      </c>
    </row>
    <row r="2145" spans="1:6" x14ac:dyDescent="0.25">
      <c r="A2145" s="1">
        <v>21391</v>
      </c>
      <c r="B2145">
        <v>46.970001000000003</v>
      </c>
      <c r="C2145">
        <f>LN(B2145/B2144)</f>
        <v>6.8361511632825138E-3</v>
      </c>
      <c r="D2145">
        <v>-5.52878188622839E-2</v>
      </c>
      <c r="E2145" s="5"/>
      <c r="F2145">
        <v>0.18646042800000001</v>
      </c>
    </row>
    <row r="2146" spans="1:6" x14ac:dyDescent="0.25">
      <c r="A2146" s="1">
        <v>21394</v>
      </c>
      <c r="B2146">
        <v>47.150002000000001</v>
      </c>
      <c r="C2146">
        <f>LN(B2146/B2145)</f>
        <v>3.8249301681923943E-3</v>
      </c>
      <c r="D2146">
        <v>-5.1462888694091498E-2</v>
      </c>
      <c r="E2146" s="5"/>
      <c r="F2146">
        <v>0.19028535799999999</v>
      </c>
    </row>
    <row r="2147" spans="1:6" x14ac:dyDescent="0.25">
      <c r="A2147" s="1">
        <v>21395</v>
      </c>
      <c r="B2147">
        <v>46.959999000000003</v>
      </c>
      <c r="C2147">
        <f>LN(B2147/B2146)</f>
        <v>-4.0378972721591445E-3</v>
      </c>
      <c r="D2147">
        <v>-5.5500785966250597E-2</v>
      </c>
      <c r="E2147" s="5"/>
      <c r="F2147">
        <v>0.186247461</v>
      </c>
    </row>
    <row r="2148" spans="1:6" x14ac:dyDescent="0.25">
      <c r="A2148" s="1">
        <v>21396</v>
      </c>
      <c r="B2148">
        <v>47.09</v>
      </c>
      <c r="C2148">
        <f>LN(B2148/B2147)</f>
        <v>2.7645100303414498E-3</v>
      </c>
      <c r="D2148">
        <v>-5.2736275935909099E-2</v>
      </c>
      <c r="E2148" s="5">
        <v>21115</v>
      </c>
      <c r="F2148">
        <v>0.189011971</v>
      </c>
    </row>
    <row r="2149" spans="1:6" x14ac:dyDescent="0.25">
      <c r="A2149" s="1">
        <v>21397</v>
      </c>
      <c r="B2149">
        <v>47.189999</v>
      </c>
      <c r="C2149">
        <f>LN(B2149/B2148)</f>
        <v>2.1213202919023277E-3</v>
      </c>
      <c r="D2149">
        <v>-5.0614955644006802E-2</v>
      </c>
      <c r="E2149" s="5"/>
      <c r="F2149">
        <v>0.19113329100000001</v>
      </c>
    </row>
    <row r="2150" spans="1:6" x14ac:dyDescent="0.25">
      <c r="A2150" s="1">
        <v>21398</v>
      </c>
      <c r="B2150">
        <v>47.490001999999997</v>
      </c>
      <c r="C2150">
        <f>LN(B2150/B2149)</f>
        <v>6.3372201277932519E-3</v>
      </c>
      <c r="D2150">
        <v>-4.4277735516213501E-2</v>
      </c>
      <c r="E2150" s="5"/>
      <c r="F2150">
        <v>0.19747051099999999</v>
      </c>
    </row>
    <row r="2151" spans="1:6" x14ac:dyDescent="0.25">
      <c r="A2151" s="1">
        <v>21401</v>
      </c>
      <c r="B2151">
        <v>47.939999</v>
      </c>
      <c r="C2151">
        <f>LN(B2151/B2150)</f>
        <v>9.4310034716717298E-3</v>
      </c>
      <c r="D2151">
        <v>-3.4846732044541799E-2</v>
      </c>
      <c r="E2151" s="5"/>
      <c r="F2151">
        <v>0.20690151400000001</v>
      </c>
    </row>
    <row r="2152" spans="1:6" x14ac:dyDescent="0.25">
      <c r="A2152" s="1">
        <v>21402</v>
      </c>
      <c r="B2152">
        <v>47.75</v>
      </c>
      <c r="C2152">
        <f>LN(B2152/B2151)</f>
        <v>-3.9711412200912153E-3</v>
      </c>
      <c r="D2152">
        <v>-3.8817873264632999E-2</v>
      </c>
      <c r="E2152" s="5"/>
      <c r="F2152">
        <v>0.202930373</v>
      </c>
    </row>
    <row r="2153" spans="1:6" x14ac:dyDescent="0.25">
      <c r="A2153" s="1">
        <v>21403</v>
      </c>
      <c r="B2153">
        <v>47.459999000000003</v>
      </c>
      <c r="C2153">
        <f>LN(B2153/B2152)</f>
        <v>-6.0918369894969989E-3</v>
      </c>
      <c r="D2153">
        <v>-4.490971025413E-2</v>
      </c>
      <c r="E2153" s="5">
        <v>21115</v>
      </c>
      <c r="F2153">
        <v>0.19683853600000001</v>
      </c>
    </row>
    <row r="2154" spans="1:6" x14ac:dyDescent="0.25">
      <c r="A2154" s="1">
        <v>21404</v>
      </c>
      <c r="B2154">
        <v>47.77</v>
      </c>
      <c r="C2154">
        <f>LN(B2154/B2153)</f>
        <v>6.5105974646282221E-3</v>
      </c>
      <c r="D2154">
        <v>-3.8399112789501803E-2</v>
      </c>
      <c r="E2154" s="5"/>
      <c r="F2154">
        <v>0.20334913299999999</v>
      </c>
    </row>
    <row r="2155" spans="1:6" x14ac:dyDescent="0.25">
      <c r="A2155" s="1">
        <v>21405</v>
      </c>
      <c r="B2155">
        <v>48.049999</v>
      </c>
      <c r="C2155">
        <f>LN(B2155/B2154)</f>
        <v>5.8442872027762559E-3</v>
      </c>
      <c r="D2155">
        <v>-3.2554825586725497E-2</v>
      </c>
      <c r="E2155" s="5"/>
      <c r="F2155">
        <v>0.20919341999999999</v>
      </c>
    </row>
    <row r="2156" spans="1:6" x14ac:dyDescent="0.25">
      <c r="A2156" s="1">
        <v>21408</v>
      </c>
      <c r="B2156">
        <v>48.16</v>
      </c>
      <c r="C2156">
        <f>LN(B2156/B2155)</f>
        <v>2.2866863959188138E-3</v>
      </c>
      <c r="D2156">
        <v>-3.02681391908067E-2</v>
      </c>
      <c r="E2156" s="5"/>
      <c r="F2156">
        <v>0.211480106</v>
      </c>
    </row>
    <row r="2157" spans="1:6" x14ac:dyDescent="0.25">
      <c r="A2157" s="1">
        <v>21409</v>
      </c>
      <c r="B2157">
        <v>47.73</v>
      </c>
      <c r="C2157">
        <f>LN(B2157/B2156)</f>
        <v>-8.9686699827603751E-3</v>
      </c>
      <c r="D2157">
        <v>-3.9236809173567103E-2</v>
      </c>
      <c r="E2157" s="5"/>
      <c r="F2157">
        <v>0.20251143599999999</v>
      </c>
    </row>
    <row r="2158" spans="1:6" x14ac:dyDescent="0.25">
      <c r="A2158" s="1">
        <v>21410</v>
      </c>
      <c r="B2158">
        <v>47.810001</v>
      </c>
      <c r="C2158">
        <f>LN(B2158/B2157)</f>
        <v>1.6747125363329399E-3</v>
      </c>
      <c r="D2158">
        <v>-3.7562096637234199E-2</v>
      </c>
      <c r="E2158" s="5">
        <v>21115</v>
      </c>
      <c r="F2158">
        <v>0.20418614900000001</v>
      </c>
    </row>
    <row r="2159" spans="1:6" x14ac:dyDescent="0.25">
      <c r="A2159" s="1">
        <v>21411</v>
      </c>
      <c r="B2159">
        <v>47.91</v>
      </c>
      <c r="C2159">
        <f>LN(B2159/B2158)</f>
        <v>2.0894073408925084E-3</v>
      </c>
      <c r="D2159">
        <v>-3.5472689296341703E-2</v>
      </c>
      <c r="E2159" s="5"/>
      <c r="F2159">
        <v>0.206275556</v>
      </c>
    </row>
    <row r="2160" spans="1:6" x14ac:dyDescent="0.25">
      <c r="A2160" s="1">
        <v>21412</v>
      </c>
      <c r="B2160">
        <v>47.5</v>
      </c>
      <c r="C2160">
        <f>LN(B2160/B2159)</f>
        <v>-8.5945398544351147E-3</v>
      </c>
      <c r="D2160">
        <v>-4.40672291507768E-2</v>
      </c>
      <c r="E2160" s="5"/>
      <c r="F2160">
        <v>0.19768101599999999</v>
      </c>
    </row>
    <row r="2161" spans="1:6" x14ac:dyDescent="0.25">
      <c r="A2161" s="1">
        <v>21415</v>
      </c>
      <c r="B2161">
        <v>47.220001000000003</v>
      </c>
      <c r="C2161">
        <f>LN(B2161/B2160)</f>
        <v>-5.9121582057616784E-3</v>
      </c>
      <c r="D2161">
        <v>-4.99793873565385E-2</v>
      </c>
      <c r="E2161" s="5"/>
      <c r="F2161">
        <v>0.19176885799999999</v>
      </c>
    </row>
    <row r="2162" spans="1:6" x14ac:dyDescent="0.25">
      <c r="A2162" s="1">
        <v>21416</v>
      </c>
      <c r="B2162">
        <v>47.299999</v>
      </c>
      <c r="C2162">
        <f>LN(B2162/B2161)</f>
        <v>1.692721521404098E-3</v>
      </c>
      <c r="D2162">
        <v>-4.8286665835134399E-2</v>
      </c>
      <c r="E2162" s="5"/>
      <c r="F2162">
        <v>0.19346157999999999</v>
      </c>
    </row>
    <row r="2163" spans="1:6" x14ac:dyDescent="0.25">
      <c r="A2163" s="1">
        <v>21417</v>
      </c>
      <c r="B2163">
        <v>47.32</v>
      </c>
      <c r="C2163">
        <f>LN(B2163/B2162)</f>
        <v>4.2276475394801942E-4</v>
      </c>
      <c r="D2163">
        <v>-4.7863901081186398E-2</v>
      </c>
      <c r="E2163" s="5">
        <v>21115</v>
      </c>
      <c r="F2163">
        <v>0.19388434500000001</v>
      </c>
    </row>
    <row r="2164" spans="1:6" x14ac:dyDescent="0.25">
      <c r="A2164" s="1">
        <v>21418</v>
      </c>
      <c r="B2164">
        <v>47.630001</v>
      </c>
      <c r="C2164">
        <f>LN(B2164/B2163)</f>
        <v>6.5297966977537958E-3</v>
      </c>
      <c r="D2164">
        <v>-4.1334104383432602E-2</v>
      </c>
      <c r="E2164" s="5"/>
      <c r="F2164">
        <v>0.20041414199999999</v>
      </c>
    </row>
    <row r="2165" spans="1:6" x14ac:dyDescent="0.25">
      <c r="A2165" s="1">
        <v>21419</v>
      </c>
      <c r="B2165">
        <v>47.73</v>
      </c>
      <c r="C2165">
        <f>LN(B2165/B2164)</f>
        <v>2.0972952098651356E-3</v>
      </c>
      <c r="D2165">
        <v>-3.9236809173567498E-2</v>
      </c>
      <c r="E2165" s="5"/>
      <c r="F2165">
        <v>0.20251143699999999</v>
      </c>
    </row>
    <row r="2166" spans="1:6" x14ac:dyDescent="0.25">
      <c r="A2166" s="1">
        <v>21422</v>
      </c>
      <c r="B2166">
        <v>47.740001999999997</v>
      </c>
      <c r="C2166">
        <f>LN(B2166/B2165)</f>
        <v>2.0953178646832275E-4</v>
      </c>
      <c r="D2166">
        <v>-3.9027277387099199E-2</v>
      </c>
      <c r="E2166" s="5"/>
      <c r="F2166">
        <v>0.202720969</v>
      </c>
    </row>
    <row r="2167" spans="1:6" x14ac:dyDescent="0.25">
      <c r="A2167" s="1">
        <v>21423</v>
      </c>
      <c r="B2167">
        <v>47.900002000000001</v>
      </c>
      <c r="C2167">
        <f>LN(B2167/B2166)</f>
        <v>3.3458833662487891E-3</v>
      </c>
      <c r="D2167">
        <v>-3.5681394020850403E-2</v>
      </c>
      <c r="E2167" s="5"/>
      <c r="F2167">
        <v>0.20606685199999999</v>
      </c>
    </row>
    <row r="2168" spans="1:6" x14ac:dyDescent="0.25">
      <c r="A2168" s="1">
        <v>21424</v>
      </c>
      <c r="B2168">
        <v>47.91</v>
      </c>
      <c r="C2168">
        <f>LN(B2168/B2167)</f>
        <v>2.0870472450849588E-4</v>
      </c>
      <c r="D2168">
        <v>-3.5472689296341897E-2</v>
      </c>
      <c r="E2168" s="5">
        <v>21115</v>
      </c>
      <c r="F2168">
        <v>0.206275557</v>
      </c>
    </row>
    <row r="2169" spans="1:6" x14ac:dyDescent="0.25">
      <c r="A2169" s="1">
        <v>21425</v>
      </c>
      <c r="B2169">
        <v>47.66</v>
      </c>
      <c r="C2169">
        <f>LN(B2169/B2168)</f>
        <v>-5.2317792244346408E-3</v>
      </c>
      <c r="D2169">
        <v>-4.0704468520776499E-2</v>
      </c>
      <c r="E2169" s="5"/>
      <c r="F2169">
        <v>0.20104377800000001</v>
      </c>
    </row>
    <row r="2170" spans="1:6" x14ac:dyDescent="0.25">
      <c r="A2170" s="1">
        <v>21426</v>
      </c>
      <c r="B2170">
        <v>47.75</v>
      </c>
      <c r="C2170">
        <f>LN(B2170/B2169)</f>
        <v>1.8865952561433459E-3</v>
      </c>
      <c r="D2170">
        <v>-3.88178732646332E-2</v>
      </c>
      <c r="E2170" s="5"/>
      <c r="F2170">
        <v>0.202930373</v>
      </c>
    </row>
    <row r="2171" spans="1:6" x14ac:dyDescent="0.25">
      <c r="A2171" s="1">
        <v>21430</v>
      </c>
      <c r="B2171">
        <v>48</v>
      </c>
      <c r="C2171">
        <f>LN(B2171/B2170)</f>
        <v>5.2219439811516249E-3</v>
      </c>
      <c r="D2171">
        <v>-3.3595929283481603E-2</v>
      </c>
      <c r="E2171" s="5"/>
      <c r="F2171">
        <v>0.208152317</v>
      </c>
    </row>
    <row r="2172" spans="1:6" x14ac:dyDescent="0.25">
      <c r="A2172" s="1">
        <v>21431</v>
      </c>
      <c r="B2172">
        <v>48.18</v>
      </c>
      <c r="C2172">
        <f>LN(B2172/B2171)</f>
        <v>3.742986278834297E-3</v>
      </c>
      <c r="D2172">
        <v>-2.98529430046473E-2</v>
      </c>
      <c r="E2172" s="5">
        <v>21115</v>
      </c>
      <c r="F2172">
        <v>0.21189530300000001</v>
      </c>
    </row>
    <row r="2173" spans="1:6" x14ac:dyDescent="0.25">
      <c r="A2173" s="1">
        <v>21432</v>
      </c>
      <c r="B2173">
        <v>48.099997999999999</v>
      </c>
      <c r="C2173">
        <f>LN(B2173/B2172)</f>
        <v>-1.6618616550522233E-3</v>
      </c>
      <c r="D2173">
        <v>-3.1514804659699497E-2</v>
      </c>
      <c r="E2173" s="5"/>
      <c r="F2173">
        <v>0.21023344099999999</v>
      </c>
    </row>
    <row r="2174" spans="1:6" x14ac:dyDescent="0.25">
      <c r="A2174" s="1">
        <v>21433</v>
      </c>
      <c r="B2174">
        <v>47.970001000000003</v>
      </c>
      <c r="C2174">
        <f>LN(B2174/B2173)</f>
        <v>-2.7062991713382831E-3</v>
      </c>
      <c r="D2174">
        <v>-3.4221103831037797E-2</v>
      </c>
      <c r="E2174" s="5"/>
      <c r="F2174">
        <v>0.207527142</v>
      </c>
    </row>
    <row r="2175" spans="1:6" x14ac:dyDescent="0.25">
      <c r="A2175" s="1">
        <v>21436</v>
      </c>
      <c r="B2175">
        <v>48.130001</v>
      </c>
      <c r="C2175">
        <f>LN(B2175/B2174)</f>
        <v>3.3298677317451682E-3</v>
      </c>
      <c r="D2175">
        <v>-3.0891236099292601E-2</v>
      </c>
      <c r="E2175" s="5"/>
      <c r="F2175">
        <v>0.21085701000000001</v>
      </c>
    </row>
    <row r="2176" spans="1:6" x14ac:dyDescent="0.25">
      <c r="A2176" s="1">
        <v>21437</v>
      </c>
      <c r="B2176">
        <v>48.459999000000003</v>
      </c>
      <c r="C2176">
        <f>LN(B2176/B2175)</f>
        <v>6.8329906607237818E-3</v>
      </c>
      <c r="D2176">
        <v>-2.4058245438568798E-2</v>
      </c>
      <c r="E2176" s="5"/>
      <c r="F2176">
        <v>0.21769000099999999</v>
      </c>
    </row>
    <row r="2177" spans="1:6" x14ac:dyDescent="0.25">
      <c r="A2177" s="1">
        <v>21438</v>
      </c>
      <c r="B2177">
        <v>48.310001</v>
      </c>
      <c r="C2177">
        <f>LN(B2177/B2176)</f>
        <v>-3.1000954868405663E-3</v>
      </c>
      <c r="D2177">
        <v>-2.7158340925409401E-2</v>
      </c>
      <c r="E2177" s="5">
        <v>21115</v>
      </c>
      <c r="F2177">
        <v>0.214589906</v>
      </c>
    </row>
    <row r="2178" spans="1:6" x14ac:dyDescent="0.25">
      <c r="A2178" s="1">
        <v>21439</v>
      </c>
      <c r="B2178">
        <v>48.639999000000003</v>
      </c>
      <c r="C2178">
        <f>LN(B2178/B2177)</f>
        <v>6.8076178327377505E-3</v>
      </c>
      <c r="D2178">
        <v>-2.0350723092671601E-2</v>
      </c>
      <c r="E2178" s="5"/>
      <c r="F2178">
        <v>0.22139752400000001</v>
      </c>
    </row>
    <row r="2179" spans="1:6" x14ac:dyDescent="0.25">
      <c r="A2179" s="1">
        <v>21440</v>
      </c>
      <c r="B2179">
        <v>48.529998999999997</v>
      </c>
      <c r="C2179">
        <f>LN(B2179/B2178)</f>
        <v>-2.2640742873872308E-3</v>
      </c>
      <c r="D2179">
        <v>-2.2614797380058799E-2</v>
      </c>
      <c r="E2179" s="5"/>
      <c r="F2179">
        <v>0.21913345000000001</v>
      </c>
    </row>
    <row r="2180" spans="1:6" x14ac:dyDescent="0.25">
      <c r="A2180" s="1">
        <v>21443</v>
      </c>
      <c r="B2180">
        <v>48.959999000000003</v>
      </c>
      <c r="C2180">
        <f>LN(B2180/B2179)</f>
        <v>8.8214749679201756E-3</v>
      </c>
      <c r="D2180">
        <v>-1.37933224121386E-2</v>
      </c>
      <c r="E2180" s="5"/>
      <c r="F2180">
        <v>0.227954925</v>
      </c>
    </row>
    <row r="2181" spans="1:6" x14ac:dyDescent="0.25">
      <c r="A2181" s="1">
        <v>21444</v>
      </c>
      <c r="B2181">
        <v>49.349997999999999</v>
      </c>
      <c r="C2181">
        <f>LN(B2181/B2180)</f>
        <v>7.9341075734068577E-3</v>
      </c>
      <c r="D2181">
        <v>-5.8592148387317401E-3</v>
      </c>
      <c r="E2181" s="5"/>
      <c r="F2181">
        <v>0.235889033</v>
      </c>
    </row>
    <row r="2182" spans="1:6" x14ac:dyDescent="0.25">
      <c r="A2182" s="1">
        <v>21445</v>
      </c>
      <c r="B2182">
        <v>49.349997999999999</v>
      </c>
      <c r="C2182">
        <f>LN(B2182/B2181)</f>
        <v>0</v>
      </c>
      <c r="D2182">
        <v>-5.8592148387317401E-3</v>
      </c>
      <c r="E2182" s="5">
        <v>21115</v>
      </c>
      <c r="F2182">
        <v>0.235889033</v>
      </c>
    </row>
    <row r="2183" spans="1:6" x14ac:dyDescent="0.25">
      <c r="A2183" s="1">
        <v>21446</v>
      </c>
      <c r="B2183">
        <v>49.380001</v>
      </c>
      <c r="C2183">
        <f>LN(B2183/B2182)</f>
        <v>6.077788155063724E-4</v>
      </c>
      <c r="D2183">
        <v>-5.2514360232253704E-3</v>
      </c>
      <c r="E2183" s="5"/>
      <c r="F2183">
        <v>0.236496812</v>
      </c>
    </row>
    <row r="2184" spans="1:6" x14ac:dyDescent="0.25">
      <c r="A2184" s="1">
        <v>21447</v>
      </c>
      <c r="B2184">
        <v>49.400002000000001</v>
      </c>
      <c r="C2184">
        <f>LN(B2184/B2183)</f>
        <v>4.0496051155889171E-4</v>
      </c>
      <c r="D2184">
        <v>-4.8464755116664803E-3</v>
      </c>
      <c r="E2184" s="5"/>
      <c r="F2184">
        <v>0.23690177300000001</v>
      </c>
    </row>
    <row r="2185" spans="1:6" x14ac:dyDescent="0.25">
      <c r="A2185" s="1">
        <v>21450</v>
      </c>
      <c r="B2185">
        <v>49.200001</v>
      </c>
      <c r="C2185">
        <f>LN(B2185/B2184)</f>
        <v>-4.0568208562405039E-3</v>
      </c>
      <c r="D2185">
        <v>-8.9032963679069807E-3</v>
      </c>
      <c r="E2185" s="5"/>
      <c r="F2185">
        <v>0.23284495199999999</v>
      </c>
    </row>
    <row r="2186" spans="1:6" x14ac:dyDescent="0.25">
      <c r="A2186" s="1">
        <v>21451</v>
      </c>
      <c r="B2186">
        <v>49.560001</v>
      </c>
      <c r="C2186">
        <f>LN(B2186/B2185)</f>
        <v>7.2904331150385367E-3</v>
      </c>
      <c r="D2186">
        <v>-1.6128632528684399E-3</v>
      </c>
      <c r="E2186" s="5"/>
      <c r="F2186">
        <v>0.24013538500000001</v>
      </c>
    </row>
    <row r="2187" spans="1:6" x14ac:dyDescent="0.25">
      <c r="A2187" s="1">
        <v>21452</v>
      </c>
      <c r="B2187">
        <v>49.779998999999997</v>
      </c>
      <c r="C2187">
        <f>LN(B2187/B2186)</f>
        <v>4.4291999125526792E-3</v>
      </c>
      <c r="D2187">
        <v>0</v>
      </c>
      <c r="E2187" s="5"/>
      <c r="F2187">
        <v>0</v>
      </c>
    </row>
    <row r="2188" spans="1:6" x14ac:dyDescent="0.25">
      <c r="A2188" s="1">
        <v>21453</v>
      </c>
      <c r="B2188">
        <v>49.57</v>
      </c>
      <c r="C2188">
        <f>LN(B2188/B2187)</f>
        <v>-4.2274648185741878E-3</v>
      </c>
      <c r="D2188">
        <v>-4.2274648185741904E-3</v>
      </c>
      <c r="E2188" s="5"/>
      <c r="F2188">
        <v>-4.2274648185741904E-3</v>
      </c>
    </row>
    <row r="2189" spans="1:6" x14ac:dyDescent="0.25">
      <c r="A2189" s="1">
        <v>21454</v>
      </c>
      <c r="B2189">
        <v>49.66</v>
      </c>
      <c r="C2189">
        <f>LN(B2189/B2188)</f>
        <v>1.8139680475379478E-3</v>
      </c>
      <c r="D2189">
        <v>-2.4134967710362398E-3</v>
      </c>
      <c r="E2189" s="5"/>
      <c r="F2189">
        <v>-2.4134967710362398E-3</v>
      </c>
    </row>
    <row r="2190" spans="1:6" x14ac:dyDescent="0.25">
      <c r="A2190" s="1">
        <v>21457</v>
      </c>
      <c r="B2190">
        <v>49.869999</v>
      </c>
      <c r="C2190">
        <f>LN(B2190/B2189)</f>
        <v>4.2198194258750467E-3</v>
      </c>
      <c r="D2190">
        <v>1.8063226548388101E-3</v>
      </c>
      <c r="E2190" s="5"/>
      <c r="F2190">
        <v>1.8063226548388101E-3</v>
      </c>
    </row>
    <row r="2191" spans="1:6" x14ac:dyDescent="0.25">
      <c r="A2191" s="1">
        <v>21458</v>
      </c>
      <c r="B2191">
        <v>50.060001</v>
      </c>
      <c r="C2191">
        <f>LN(B2191/B2190)</f>
        <v>3.8027064737612905E-3</v>
      </c>
      <c r="D2191">
        <v>0</v>
      </c>
      <c r="E2191" s="5"/>
      <c r="F2191">
        <v>0</v>
      </c>
    </row>
    <row r="2192" spans="1:6" x14ac:dyDescent="0.25">
      <c r="A2192" s="1">
        <v>21459</v>
      </c>
      <c r="B2192">
        <v>49.98</v>
      </c>
      <c r="C2192">
        <f>LN(B2192/B2191)</f>
        <v>-1.5993805728504802E-3</v>
      </c>
      <c r="D2192">
        <v>-1.59938057285048E-3</v>
      </c>
      <c r="E2192" s="5"/>
      <c r="F2192">
        <v>-1.59938057285048E-3</v>
      </c>
    </row>
    <row r="2193" spans="1:6" x14ac:dyDescent="0.25">
      <c r="A2193" s="1">
        <v>21460</v>
      </c>
      <c r="B2193">
        <v>50.169998</v>
      </c>
      <c r="C2193">
        <f>LN(B2193/B2192)</f>
        <v>3.7942732248938205E-3</v>
      </c>
      <c r="D2193">
        <v>2.1948926520433398E-3</v>
      </c>
      <c r="E2193" s="5"/>
      <c r="F2193">
        <v>2.1948926520433398E-3</v>
      </c>
    </row>
    <row r="2194" spans="1:6" x14ac:dyDescent="0.25">
      <c r="A2194" s="1">
        <v>21461</v>
      </c>
      <c r="B2194">
        <v>50.369999</v>
      </c>
      <c r="C2194">
        <f>LN(B2194/B2193)</f>
        <v>3.978541272771868E-3</v>
      </c>
      <c r="D2194">
        <v>6.1734339248152104E-3</v>
      </c>
      <c r="E2194" s="5"/>
      <c r="F2194">
        <v>6.1734339248152104E-3</v>
      </c>
    </row>
    <row r="2195" spans="1:6" x14ac:dyDescent="0.25">
      <c r="A2195" s="1">
        <v>21464</v>
      </c>
      <c r="B2195">
        <v>51.07</v>
      </c>
      <c r="C2195">
        <f>LN(B2195/B2194)</f>
        <v>1.3801500755080737E-2</v>
      </c>
      <c r="D2195">
        <v>0</v>
      </c>
      <c r="E2195" s="5"/>
      <c r="F2195">
        <v>0</v>
      </c>
    </row>
    <row r="2196" spans="1:6" x14ac:dyDescent="0.25">
      <c r="A2196" s="1">
        <v>21465</v>
      </c>
      <c r="B2196">
        <v>51.07</v>
      </c>
      <c r="C2196">
        <f>LN(B2196/B2195)</f>
        <v>0</v>
      </c>
      <c r="D2196">
        <v>0</v>
      </c>
      <c r="E2196" s="5"/>
      <c r="F2196">
        <v>0</v>
      </c>
    </row>
    <row r="2197" spans="1:6" x14ac:dyDescent="0.25">
      <c r="A2197" s="1">
        <v>21466</v>
      </c>
      <c r="B2197">
        <v>51.060001</v>
      </c>
      <c r="C2197">
        <f>LN(B2197/B2196)</f>
        <v>-1.9580926141274957E-4</v>
      </c>
      <c r="D2197">
        <v>-1.9580926141275E-4</v>
      </c>
      <c r="E2197" s="5"/>
      <c r="F2197">
        <v>-1.9580926141275E-4</v>
      </c>
    </row>
    <row r="2198" spans="1:6" x14ac:dyDescent="0.25">
      <c r="A2198" s="1">
        <v>21467</v>
      </c>
      <c r="B2198">
        <v>51.049999</v>
      </c>
      <c r="C2198">
        <f>LN(B2198/B2197)</f>
        <v>-1.9590637610394972E-4</v>
      </c>
      <c r="D2198">
        <v>-3.9171563751670002E-4</v>
      </c>
      <c r="E2198" s="5"/>
      <c r="F2198">
        <v>-3.9171563751670002E-4</v>
      </c>
    </row>
    <row r="2199" spans="1:6" x14ac:dyDescent="0.25">
      <c r="A2199" s="1">
        <v>21468</v>
      </c>
      <c r="B2199">
        <v>51.389999000000003</v>
      </c>
      <c r="C2199">
        <f>LN(B2199/B2198)</f>
        <v>6.6380565230635628E-3</v>
      </c>
      <c r="D2199">
        <v>6.2463408855468602E-3</v>
      </c>
      <c r="E2199" s="5"/>
      <c r="F2199">
        <v>6.2463408855468602E-3</v>
      </c>
    </row>
    <row r="2200" spans="1:6" x14ac:dyDescent="0.25">
      <c r="A2200" s="1">
        <v>21471</v>
      </c>
      <c r="B2200">
        <v>51.619999</v>
      </c>
      <c r="C2200">
        <f>LN(B2200/B2199)</f>
        <v>4.4655933730319989E-3</v>
      </c>
      <c r="D2200">
        <v>0</v>
      </c>
      <c r="E2200" s="5"/>
      <c r="F2200">
        <v>0</v>
      </c>
    </row>
    <row r="2201" spans="1:6" x14ac:dyDescent="0.25">
      <c r="A2201" s="1">
        <v>21472</v>
      </c>
      <c r="B2201">
        <v>51.259998000000003</v>
      </c>
      <c r="C2201">
        <f>LN(B2201/B2200)</f>
        <v>-6.9984929989841873E-3</v>
      </c>
      <c r="D2201">
        <v>-6.9984929989841899E-3</v>
      </c>
      <c r="E2201" s="5"/>
      <c r="F2201">
        <v>-6.9984929989841899E-3</v>
      </c>
    </row>
    <row r="2202" spans="1:6" x14ac:dyDescent="0.25">
      <c r="A2202" s="1">
        <v>21473</v>
      </c>
      <c r="B2202">
        <v>50.580002</v>
      </c>
      <c r="C2202">
        <f>LN(B2202/B2201)</f>
        <v>-1.3354401136008182E-2</v>
      </c>
      <c r="D2202">
        <v>-2.0352894134992399E-2</v>
      </c>
      <c r="E2202" s="5"/>
      <c r="F2202">
        <v>-2.0352894134992399E-2</v>
      </c>
    </row>
    <row r="2203" spans="1:6" x14ac:dyDescent="0.25">
      <c r="A2203" s="1">
        <v>21474</v>
      </c>
      <c r="B2203">
        <v>50.939999</v>
      </c>
      <c r="C2203">
        <f>LN(B2203/B2202)</f>
        <v>7.0921691372333989E-3</v>
      </c>
      <c r="D2203">
        <v>-1.3260724997759E-2</v>
      </c>
      <c r="E2203" s="5"/>
      <c r="F2203">
        <v>-1.3260724997759E-2</v>
      </c>
    </row>
    <row r="2204" spans="1:6" x14ac:dyDescent="0.25">
      <c r="A2204" s="1">
        <v>21475</v>
      </c>
      <c r="B2204">
        <v>51.459999000000003</v>
      </c>
      <c r="C2204">
        <f>LN(B2204/B2203)</f>
        <v>1.0156337500656703E-2</v>
      </c>
      <c r="D2204">
        <v>-3.1043874971023E-3</v>
      </c>
      <c r="E2204" s="5"/>
      <c r="F2204">
        <v>-3.1043874971023E-3</v>
      </c>
    </row>
    <row r="2205" spans="1:6" x14ac:dyDescent="0.25">
      <c r="A2205" s="1">
        <v>21478</v>
      </c>
      <c r="B2205">
        <v>51.27</v>
      </c>
      <c r="C2205">
        <f>LN(B2205/B2204)</f>
        <v>-3.6990016254197819E-3</v>
      </c>
      <c r="D2205">
        <v>-6.8033891225220801E-3</v>
      </c>
      <c r="E2205" s="5"/>
      <c r="F2205">
        <v>-6.8033891225220801E-3</v>
      </c>
    </row>
    <row r="2206" spans="1:6" x14ac:dyDescent="0.25">
      <c r="A2206" s="1">
        <v>21479</v>
      </c>
      <c r="B2206">
        <v>51.27</v>
      </c>
      <c r="C2206">
        <f>LN(B2206/B2205)</f>
        <v>0</v>
      </c>
      <c r="D2206">
        <v>-6.8033891225220801E-3</v>
      </c>
      <c r="E2206" s="5"/>
      <c r="F2206">
        <v>-6.8033891225220801E-3</v>
      </c>
    </row>
    <row r="2207" spans="1:6" x14ac:dyDescent="0.25">
      <c r="A2207" s="1">
        <v>21480</v>
      </c>
      <c r="B2207">
        <v>51.07</v>
      </c>
      <c r="C2207">
        <f>LN(B2207/B2206)</f>
        <v>-3.9085451360566827E-3</v>
      </c>
      <c r="D2207">
        <v>-1.07119342585788E-2</v>
      </c>
      <c r="E2207" s="5">
        <v>21473</v>
      </c>
      <c r="F2207">
        <v>-1.07119342585788E-2</v>
      </c>
    </row>
    <row r="2208" spans="1:6" x14ac:dyDescent="0.25">
      <c r="A2208" s="1">
        <v>21481</v>
      </c>
      <c r="B2208">
        <v>50.970001000000003</v>
      </c>
      <c r="C2208">
        <f>LN(B2208/B2207)</f>
        <v>-1.9599966882183589E-3</v>
      </c>
      <c r="D2208">
        <v>-1.2671930946797199E-2</v>
      </c>
      <c r="E2208" s="5"/>
      <c r="F2208">
        <v>-1.2671930946797199E-2</v>
      </c>
    </row>
    <row r="2209" spans="1:6" x14ac:dyDescent="0.25">
      <c r="A2209" s="1">
        <v>21482</v>
      </c>
      <c r="B2209">
        <v>50.810001</v>
      </c>
      <c r="C2209">
        <f>LN(B2209/B2208)</f>
        <v>-3.1440386845287506E-3</v>
      </c>
      <c r="D2209">
        <v>-1.58159696313259E-2</v>
      </c>
      <c r="E2209" s="5"/>
      <c r="F2209">
        <v>-1.58159696313259E-2</v>
      </c>
    </row>
    <row r="2210" spans="1:6" x14ac:dyDescent="0.25">
      <c r="A2210" s="1">
        <v>21485</v>
      </c>
      <c r="B2210">
        <v>50.419998</v>
      </c>
      <c r="C2210">
        <f>LN(B2210/B2209)</f>
        <v>-7.7053231938313512E-3</v>
      </c>
      <c r="D2210">
        <v>-2.3521292825157299E-2</v>
      </c>
      <c r="E2210" s="5"/>
      <c r="F2210">
        <v>-2.3521292825157299E-2</v>
      </c>
    </row>
    <row r="2211" spans="1:6" x14ac:dyDescent="0.25">
      <c r="A2211" s="1">
        <v>21486</v>
      </c>
      <c r="B2211">
        <v>50.580002</v>
      </c>
      <c r="C2211">
        <f>LN(B2211/B2210)</f>
        <v>3.168398690164964E-3</v>
      </c>
      <c r="D2211">
        <v>-2.0352894134992298E-2</v>
      </c>
      <c r="E2211" s="5"/>
      <c r="F2211">
        <v>-2.0352894134992298E-2</v>
      </c>
    </row>
    <row r="2212" spans="1:6" x14ac:dyDescent="0.25">
      <c r="A2212" s="1">
        <v>21487</v>
      </c>
      <c r="B2212">
        <v>51.07</v>
      </c>
      <c r="C2212">
        <f>LN(B2212/B2211)</f>
        <v>9.6409598764134949E-3</v>
      </c>
      <c r="D2212">
        <v>-1.07119342585788E-2</v>
      </c>
      <c r="E2212" s="5">
        <v>21485</v>
      </c>
      <c r="F2212">
        <v>-1.07119342585788E-2</v>
      </c>
    </row>
    <row r="2213" spans="1:6" x14ac:dyDescent="0.25">
      <c r="A2213" s="1">
        <v>21488</v>
      </c>
      <c r="B2213">
        <v>51.27</v>
      </c>
      <c r="C2213">
        <f>LN(B2213/B2212)</f>
        <v>3.9085451360567226E-3</v>
      </c>
      <c r="D2213">
        <v>-6.8033891225220801E-3</v>
      </c>
      <c r="E2213" s="5"/>
      <c r="F2213">
        <v>-6.8033891225220801E-3</v>
      </c>
    </row>
    <row r="2214" spans="1:6" x14ac:dyDescent="0.25">
      <c r="A2214" s="1">
        <v>21489</v>
      </c>
      <c r="B2214">
        <v>51.330002</v>
      </c>
      <c r="C2214">
        <f>LN(B2214/B2213)</f>
        <v>1.1696297401708267E-3</v>
      </c>
      <c r="D2214">
        <v>-5.63375938235125E-3</v>
      </c>
      <c r="E2214" s="5"/>
      <c r="F2214">
        <v>-5.63375938235125E-3</v>
      </c>
    </row>
    <row r="2215" spans="1:6" x14ac:dyDescent="0.25">
      <c r="A2215" s="1">
        <v>21492</v>
      </c>
      <c r="B2215">
        <v>51.560001</v>
      </c>
      <c r="C2215">
        <f>LN(B2215/B2214)</f>
        <v>4.4707819300861063E-3</v>
      </c>
      <c r="D2215">
        <v>-1.16297745226514E-3</v>
      </c>
      <c r="E2215" s="5"/>
      <c r="F2215">
        <v>-1.16297745226514E-3</v>
      </c>
    </row>
    <row r="2216" spans="1:6" x14ac:dyDescent="0.25">
      <c r="A2216" s="1">
        <v>21494</v>
      </c>
      <c r="B2216">
        <v>52.029998999999997</v>
      </c>
      <c r="C2216">
        <f>LN(B2216/B2215)</f>
        <v>9.0742586166648095E-3</v>
      </c>
      <c r="D2216">
        <v>0</v>
      </c>
      <c r="E2216" s="5"/>
      <c r="F2216">
        <v>0</v>
      </c>
    </row>
    <row r="2217" spans="1:6" x14ac:dyDescent="0.25">
      <c r="A2217" s="1">
        <v>21495</v>
      </c>
      <c r="B2217">
        <v>52.450001</v>
      </c>
      <c r="C2217">
        <f>LN(B2217/B2216)</f>
        <v>8.0398978255518932E-3</v>
      </c>
      <c r="D2217">
        <v>8.0398978255518897E-3</v>
      </c>
      <c r="E2217" s="5"/>
      <c r="F2217">
        <v>8.0398978255518897E-3</v>
      </c>
    </row>
    <row r="2218" spans="1:6" x14ac:dyDescent="0.25">
      <c r="A2218" s="1">
        <v>21496</v>
      </c>
      <c r="B2218">
        <v>52.259998000000003</v>
      </c>
      <c r="C2218">
        <f>LN(B2218/B2217)</f>
        <v>-3.6291320858047099E-3</v>
      </c>
      <c r="D2218">
        <v>4.4107657397471798E-3</v>
      </c>
      <c r="E2218" s="5"/>
      <c r="F2218">
        <v>4.4107657397471798E-3</v>
      </c>
    </row>
    <row r="2219" spans="1:6" x14ac:dyDescent="0.25">
      <c r="A2219" s="1">
        <v>21499</v>
      </c>
      <c r="B2219">
        <v>52.57</v>
      </c>
      <c r="C2219">
        <f>LN(B2219/B2218)</f>
        <v>5.9143930090784572E-3</v>
      </c>
      <c r="D2219">
        <v>1.03251587488256E-2</v>
      </c>
      <c r="E2219" s="5"/>
      <c r="F2219">
        <v>1.03251587488256E-2</v>
      </c>
    </row>
    <row r="2220" spans="1:6" x14ac:dyDescent="0.25">
      <c r="A2220" s="1">
        <v>21500</v>
      </c>
      <c r="B2220">
        <v>52.98</v>
      </c>
      <c r="C2220">
        <f>LN(B2220/B2219)</f>
        <v>7.7688690125669348E-3</v>
      </c>
      <c r="D2220">
        <v>1.80940277613925E-2</v>
      </c>
      <c r="E2220" s="5"/>
      <c r="F2220">
        <v>1.80940277613925E-2</v>
      </c>
    </row>
    <row r="2221" spans="1:6" x14ac:dyDescent="0.25">
      <c r="A2221" s="1">
        <v>21501</v>
      </c>
      <c r="B2221">
        <v>53.049999</v>
      </c>
      <c r="C2221">
        <f>LN(B2221/B2220)</f>
        <v>1.3203623659270533E-3</v>
      </c>
      <c r="D2221">
        <v>0</v>
      </c>
      <c r="E2221" s="5"/>
      <c r="F2221">
        <v>0</v>
      </c>
    </row>
    <row r="2222" spans="1:6" x14ac:dyDescent="0.25">
      <c r="A2222" s="1">
        <v>21502</v>
      </c>
      <c r="B2222">
        <v>52.830002</v>
      </c>
      <c r="C2222">
        <f>LN(B2222/B2221)</f>
        <v>-4.1555971763487728E-3</v>
      </c>
      <c r="D2222">
        <v>-4.1555971763487702E-3</v>
      </c>
      <c r="E2222" s="5"/>
      <c r="F2222">
        <v>-4.1555971763487702E-3</v>
      </c>
    </row>
    <row r="2223" spans="1:6" x14ac:dyDescent="0.25">
      <c r="A2223" s="1">
        <v>21503</v>
      </c>
      <c r="B2223">
        <v>53.09</v>
      </c>
      <c r="C2223">
        <f>LN(B2223/B2222)</f>
        <v>4.9093375620783948E-3</v>
      </c>
      <c r="D2223">
        <v>7.5374038572962503E-4</v>
      </c>
      <c r="E2223" s="5"/>
      <c r="F2223">
        <v>7.5374038572962503E-4</v>
      </c>
    </row>
    <row r="2224" spans="1:6" x14ac:dyDescent="0.25">
      <c r="A2224" s="1">
        <v>21506</v>
      </c>
      <c r="B2224">
        <v>53.240001999999997</v>
      </c>
      <c r="C2224">
        <f>LN(B2224/B2223)</f>
        <v>2.8214444970699757E-3</v>
      </c>
      <c r="D2224">
        <v>0</v>
      </c>
      <c r="E2224" s="5"/>
      <c r="F2224">
        <v>0</v>
      </c>
    </row>
    <row r="2225" spans="1:6" x14ac:dyDescent="0.25">
      <c r="A2225" s="1">
        <v>21507</v>
      </c>
      <c r="B2225">
        <v>53.130001</v>
      </c>
      <c r="C2225">
        <f>LN(B2225/B2224)</f>
        <v>-2.0682718080404904E-3</v>
      </c>
      <c r="D2225">
        <v>-2.06827180804049E-3</v>
      </c>
      <c r="E2225" s="5"/>
      <c r="F2225">
        <v>-2.06827180804049E-3</v>
      </c>
    </row>
    <row r="2226" spans="1:6" x14ac:dyDescent="0.25">
      <c r="A2226" s="1">
        <v>21508</v>
      </c>
      <c r="B2226">
        <v>53.200001</v>
      </c>
      <c r="C2226">
        <f>LN(B2226/B2225)</f>
        <v>1.3166558599813686E-3</v>
      </c>
      <c r="D2226">
        <v>-7.5161594805912097E-4</v>
      </c>
      <c r="E2226" s="5"/>
      <c r="F2226">
        <v>-7.5161594805912097E-4</v>
      </c>
    </row>
    <row r="2227" spans="1:6" x14ac:dyDescent="0.25">
      <c r="A2227" s="1">
        <v>21509</v>
      </c>
      <c r="B2227">
        <v>53.209999000000003</v>
      </c>
      <c r="C2227">
        <f>LN(B2227/B2226)</f>
        <v>1.8791467022700431E-4</v>
      </c>
      <c r="D2227">
        <v>-5.6370127783211702E-4</v>
      </c>
      <c r="E2227" s="5"/>
      <c r="F2227">
        <v>-5.6370127783211702E-4</v>
      </c>
    </row>
    <row r="2228" spans="1:6" x14ac:dyDescent="0.25">
      <c r="A2228" s="1">
        <v>21510</v>
      </c>
      <c r="B2228">
        <v>52.700001</v>
      </c>
      <c r="C2228">
        <f>LN(B2228/B2227)</f>
        <v>-9.630855292169364E-3</v>
      </c>
      <c r="D2228">
        <v>-1.01945565700015E-2</v>
      </c>
      <c r="E2228" s="5"/>
      <c r="F2228">
        <v>-1.01945565700015E-2</v>
      </c>
    </row>
    <row r="2229" spans="1:6" x14ac:dyDescent="0.25">
      <c r="A2229" s="1">
        <v>21513</v>
      </c>
      <c r="B2229">
        <v>52.029998999999997</v>
      </c>
      <c r="C2229">
        <f>LN(B2229/B2228)</f>
        <v>-1.2795018440117592E-2</v>
      </c>
      <c r="D2229">
        <v>-2.2989575010119102E-2</v>
      </c>
      <c r="E2229" s="5"/>
      <c r="F2229">
        <v>-2.2989575010119102E-2</v>
      </c>
    </row>
    <row r="2230" spans="1:6" x14ac:dyDescent="0.25">
      <c r="A2230" s="1">
        <v>21514</v>
      </c>
      <c r="B2230">
        <v>51.02</v>
      </c>
      <c r="C2230">
        <f>LN(B2230/B2229)</f>
        <v>-1.9602743368865503E-2</v>
      </c>
      <c r="D2230">
        <v>-4.2592318378984598E-2</v>
      </c>
      <c r="E2230" s="5"/>
      <c r="F2230">
        <v>0</v>
      </c>
    </row>
    <row r="2231" spans="1:6" x14ac:dyDescent="0.25">
      <c r="A2231" s="1">
        <v>21515</v>
      </c>
      <c r="B2231">
        <v>51.900002000000001</v>
      </c>
      <c r="C2231">
        <f>LN(B2231/B2230)</f>
        <v>1.7101115993822247E-2</v>
      </c>
      <c r="D2231">
        <v>-2.54912023851624E-2</v>
      </c>
      <c r="E2231" s="5">
        <v>21514</v>
      </c>
      <c r="F2231">
        <v>1.7101116E-2</v>
      </c>
    </row>
    <row r="2232" spans="1:6" x14ac:dyDescent="0.25">
      <c r="A2232" s="1">
        <v>21517</v>
      </c>
      <c r="B2232">
        <v>52.48</v>
      </c>
      <c r="C2232">
        <f>LN(B2232/B2231)</f>
        <v>1.1113315928345874E-2</v>
      </c>
      <c r="D2232">
        <v>-1.4377886456816501E-2</v>
      </c>
      <c r="E2232" s="5"/>
      <c r="F2232">
        <v>2.8214432000000001E-2</v>
      </c>
    </row>
    <row r="2233" spans="1:6" x14ac:dyDescent="0.25">
      <c r="A2233" s="1">
        <v>21520</v>
      </c>
      <c r="B2233">
        <v>52.689999</v>
      </c>
      <c r="C2233">
        <f>LN(B2233/B2232)</f>
        <v>3.9935206064273098E-3</v>
      </c>
      <c r="D2233">
        <v>-1.03843658503892E-2</v>
      </c>
      <c r="E2233" s="5"/>
      <c r="F2233">
        <v>3.2207952999999998E-2</v>
      </c>
    </row>
    <row r="2234" spans="1:6" x14ac:dyDescent="0.25">
      <c r="A2234" s="1">
        <v>21521</v>
      </c>
      <c r="B2234">
        <v>52.459999000000003</v>
      </c>
      <c r="C2234">
        <f>LN(B2234/B2233)</f>
        <v>-4.3747098656758947E-3</v>
      </c>
      <c r="D2234">
        <v>-1.47590757160651E-2</v>
      </c>
      <c r="E2234" s="5"/>
      <c r="F2234">
        <v>2.7833243000000001E-2</v>
      </c>
    </row>
    <row r="2235" spans="1:6" x14ac:dyDescent="0.25">
      <c r="A2235" s="1">
        <v>21522</v>
      </c>
      <c r="B2235">
        <v>52.529998999999997</v>
      </c>
      <c r="C2235">
        <f>LN(B2235/B2234)</f>
        <v>1.3334605525441947E-3</v>
      </c>
      <c r="D2235">
        <v>-1.34256151635209E-2</v>
      </c>
      <c r="E2235" s="5">
        <v>21514</v>
      </c>
      <c r="F2235">
        <v>2.9166704000000002E-2</v>
      </c>
    </row>
    <row r="2236" spans="1:6" x14ac:dyDescent="0.25">
      <c r="A2236" s="1">
        <v>21523</v>
      </c>
      <c r="B2236">
        <v>52.549999</v>
      </c>
      <c r="C2236">
        <f>LN(B2236/B2235)</f>
        <v>3.8066236433527921E-4</v>
      </c>
      <c r="D2236">
        <v>-1.30449527991856E-2</v>
      </c>
      <c r="E2236" s="5"/>
      <c r="F2236">
        <v>2.9547365999999999E-2</v>
      </c>
    </row>
    <row r="2237" spans="1:6" x14ac:dyDescent="0.25">
      <c r="A2237" s="1">
        <v>21524</v>
      </c>
      <c r="B2237">
        <v>52.459999000000003</v>
      </c>
      <c r="C2237">
        <f>LN(B2237/B2236)</f>
        <v>-1.7141229168792917E-3</v>
      </c>
      <c r="D2237">
        <v>-1.47590757160649E-2</v>
      </c>
      <c r="E2237" s="5"/>
      <c r="F2237">
        <v>2.7833243000000001E-2</v>
      </c>
    </row>
    <row r="2238" spans="1:6" x14ac:dyDescent="0.25">
      <c r="A2238" s="1">
        <v>21527</v>
      </c>
      <c r="B2238">
        <v>52.459999000000003</v>
      </c>
      <c r="C2238">
        <f>LN(B2238/B2237)</f>
        <v>0</v>
      </c>
      <c r="D2238">
        <v>-1.47590757160649E-2</v>
      </c>
      <c r="E2238" s="5"/>
      <c r="F2238">
        <v>2.7833243000000001E-2</v>
      </c>
    </row>
    <row r="2239" spans="1:6" x14ac:dyDescent="0.25">
      <c r="A2239" s="1">
        <v>21528</v>
      </c>
      <c r="B2239">
        <v>52.82</v>
      </c>
      <c r="C2239">
        <f>LN(B2239/B2238)</f>
        <v>6.8389514924012207E-3</v>
      </c>
      <c r="D2239">
        <v>-7.9201242236636802E-3</v>
      </c>
      <c r="E2239" s="5"/>
      <c r="F2239">
        <v>3.4672194000000003E-2</v>
      </c>
    </row>
    <row r="2240" spans="1:6" x14ac:dyDescent="0.25">
      <c r="A2240" s="1">
        <v>21529</v>
      </c>
      <c r="B2240">
        <v>53.459999000000003</v>
      </c>
      <c r="C2240">
        <f>LN(B2240/B2239)</f>
        <v>1.2043785136212411E-2</v>
      </c>
      <c r="D2240">
        <v>0</v>
      </c>
      <c r="E2240" s="5"/>
      <c r="F2240">
        <v>0</v>
      </c>
    </row>
    <row r="2241" spans="1:6" x14ac:dyDescent="0.25">
      <c r="A2241" s="1">
        <v>21530</v>
      </c>
      <c r="B2241">
        <v>53.349997999999999</v>
      </c>
      <c r="C2241">
        <f>LN(B2241/B2240)</f>
        <v>-2.0597517457218695E-3</v>
      </c>
      <c r="D2241">
        <v>-2.05975174572187E-3</v>
      </c>
      <c r="E2241" s="5"/>
      <c r="F2241">
        <v>-2.05975174572187E-3</v>
      </c>
    </row>
    <row r="2242" spans="1:6" x14ac:dyDescent="0.25">
      <c r="A2242" s="1">
        <v>21531</v>
      </c>
      <c r="B2242">
        <v>53.220001000000003</v>
      </c>
      <c r="C2242">
        <f>LN(B2242/B2241)</f>
        <v>-2.4396559200051179E-3</v>
      </c>
      <c r="D2242">
        <v>-4.4994076657269896E-3</v>
      </c>
      <c r="E2242" s="5"/>
      <c r="F2242">
        <v>-4.4994076657269896E-3</v>
      </c>
    </row>
    <row r="2243" spans="1:6" x14ac:dyDescent="0.25">
      <c r="A2243" s="1">
        <v>21534</v>
      </c>
      <c r="B2243">
        <v>53.369999</v>
      </c>
      <c r="C2243">
        <f>LN(B2243/B2242)</f>
        <v>2.814487269263477E-3</v>
      </c>
      <c r="D2243">
        <v>-1.6849203964635099E-3</v>
      </c>
      <c r="E2243" s="5"/>
      <c r="F2243">
        <v>-1.6849203964635099E-3</v>
      </c>
    </row>
    <row r="2244" spans="1:6" x14ac:dyDescent="0.25">
      <c r="A2244" s="1">
        <v>21535</v>
      </c>
      <c r="B2244">
        <v>53.57</v>
      </c>
      <c r="C2244">
        <f>LN(B2244/B2243)</f>
        <v>3.7404382841339156E-3</v>
      </c>
      <c r="D2244">
        <v>2.05551788767041E-3</v>
      </c>
      <c r="E2244" s="5"/>
      <c r="F2244">
        <v>2.05551788767041E-3</v>
      </c>
    </row>
    <row r="2245" spans="1:6" x14ac:dyDescent="0.25">
      <c r="A2245" s="1">
        <v>21536</v>
      </c>
      <c r="B2245">
        <v>53.919998</v>
      </c>
      <c r="C2245">
        <f>LN(B2245/B2244)</f>
        <v>6.5122196191937038E-3</v>
      </c>
      <c r="D2245">
        <v>0</v>
      </c>
      <c r="E2245" s="5"/>
      <c r="F2245">
        <v>0</v>
      </c>
    </row>
    <row r="2246" spans="1:6" x14ac:dyDescent="0.25">
      <c r="A2246" s="1">
        <v>21537</v>
      </c>
      <c r="B2246">
        <v>54.150002000000001</v>
      </c>
      <c r="C2246">
        <f>LN(B2246/B2245)</f>
        <v>4.2565808693775875E-3</v>
      </c>
      <c r="D2246">
        <v>0</v>
      </c>
      <c r="E2246" s="5"/>
      <c r="F2246">
        <v>0</v>
      </c>
    </row>
    <row r="2247" spans="1:6" x14ac:dyDescent="0.25">
      <c r="A2247" s="1">
        <v>21538</v>
      </c>
      <c r="B2247">
        <v>54.07</v>
      </c>
      <c r="C2247">
        <f>LN(B2247/B2246)</f>
        <v>-1.4785069875268301E-3</v>
      </c>
      <c r="D2247">
        <v>-1.4785069875268299E-3</v>
      </c>
      <c r="E2247" s="5"/>
      <c r="F2247">
        <v>-1.4785069875268299E-3</v>
      </c>
    </row>
    <row r="2248" spans="1:6" x14ac:dyDescent="0.25">
      <c r="A2248" s="1">
        <v>21541</v>
      </c>
      <c r="B2248">
        <v>53.709999000000003</v>
      </c>
      <c r="C2248">
        <f>LN(B2248/B2247)</f>
        <v>-6.6803180950523993E-3</v>
      </c>
      <c r="D2248">
        <v>-8.1588250825792297E-3</v>
      </c>
      <c r="E2248" s="5"/>
      <c r="F2248">
        <v>-8.1588250825792297E-3</v>
      </c>
    </row>
    <row r="2249" spans="1:6" x14ac:dyDescent="0.25">
      <c r="A2249" s="1">
        <v>21542</v>
      </c>
      <c r="B2249">
        <v>53.419998</v>
      </c>
      <c r="C2249">
        <f>LN(B2249/B2248)</f>
        <v>-5.4140150562083846E-3</v>
      </c>
      <c r="D2249">
        <v>-1.35728401387876E-2</v>
      </c>
      <c r="E2249" s="5"/>
      <c r="F2249">
        <v>-1.35728401387876E-2</v>
      </c>
    </row>
    <row r="2250" spans="1:6" x14ac:dyDescent="0.25">
      <c r="A2250" s="1">
        <v>21543</v>
      </c>
      <c r="B2250">
        <v>54.110000999999997</v>
      </c>
      <c r="C2250">
        <f>LN(B2250/B2249)</f>
        <v>1.2833859892863267E-2</v>
      </c>
      <c r="D2250">
        <v>-7.3898024592433296E-4</v>
      </c>
      <c r="E2250" s="5"/>
      <c r="F2250">
        <v>-7.3898024592433296E-4</v>
      </c>
    </row>
    <row r="2251" spans="1:6" x14ac:dyDescent="0.25">
      <c r="A2251" s="1">
        <v>21548</v>
      </c>
      <c r="B2251">
        <v>54.740001999999997</v>
      </c>
      <c r="C2251">
        <f>LN(B2251/B2250)</f>
        <v>1.1575710013369898E-2</v>
      </c>
      <c r="D2251">
        <v>1.08367297674456E-2</v>
      </c>
      <c r="E2251" s="5"/>
      <c r="F2251">
        <v>1.08367297674456E-2</v>
      </c>
    </row>
    <row r="2252" spans="1:6" x14ac:dyDescent="0.25">
      <c r="A2252" s="1">
        <v>21549</v>
      </c>
      <c r="B2252">
        <v>54.93</v>
      </c>
      <c r="C2252">
        <f>LN(B2252/B2251)</f>
        <v>3.4649072056430899E-3</v>
      </c>
      <c r="D2252">
        <v>1.4301636973088699E-2</v>
      </c>
      <c r="E2252" s="5"/>
      <c r="F2252">
        <v>1.4301636973088699E-2</v>
      </c>
    </row>
    <row r="2253" spans="1:6" x14ac:dyDescent="0.25">
      <c r="A2253" s="1">
        <v>21550</v>
      </c>
      <c r="B2253">
        <v>55.209999000000003</v>
      </c>
      <c r="C2253">
        <f>LN(B2253/B2252)</f>
        <v>5.0844308287634104E-3</v>
      </c>
      <c r="D2253">
        <v>0</v>
      </c>
      <c r="E2253" s="5"/>
      <c r="F2253">
        <v>0</v>
      </c>
    </row>
    <row r="2254" spans="1:6" x14ac:dyDescent="0.25">
      <c r="A2254" s="1">
        <v>21552</v>
      </c>
      <c r="B2254">
        <v>55.439999</v>
      </c>
      <c r="C2254">
        <f>LN(B2254/B2253)</f>
        <v>4.15725866083725E-3</v>
      </c>
      <c r="D2254">
        <v>4.15725866083725E-3</v>
      </c>
      <c r="E2254" s="5"/>
      <c r="F2254">
        <v>4.15725866083725E-3</v>
      </c>
    </row>
    <row r="2255" spans="1:6" x14ac:dyDescent="0.25">
      <c r="A2255" s="1">
        <v>21555</v>
      </c>
      <c r="B2255">
        <v>55.66</v>
      </c>
      <c r="C2255">
        <f>LN(B2255/B2254)</f>
        <v>3.9604192536150766E-3</v>
      </c>
      <c r="D2255">
        <v>0</v>
      </c>
      <c r="E2255" s="5"/>
      <c r="F2255">
        <v>0</v>
      </c>
    </row>
    <row r="2256" spans="1:6" x14ac:dyDescent="0.25">
      <c r="A2256" s="1">
        <v>21556</v>
      </c>
      <c r="B2256">
        <v>55.59</v>
      </c>
      <c r="C2256">
        <f>LN(B2256/B2255)</f>
        <v>-1.2584271323664575E-3</v>
      </c>
      <c r="D2256">
        <v>-1.2584271323664599E-3</v>
      </c>
      <c r="E2256" s="5"/>
      <c r="F2256">
        <v>-1.2584271323664599E-3</v>
      </c>
    </row>
    <row r="2257" spans="1:6" x14ac:dyDescent="0.25">
      <c r="A2257" s="1">
        <v>21557</v>
      </c>
      <c r="B2257">
        <v>54.889999000000003</v>
      </c>
      <c r="C2257">
        <f>LN(B2257/B2256)</f>
        <v>-1.2672164621835132E-2</v>
      </c>
      <c r="D2257">
        <v>-1.39305917542016E-2</v>
      </c>
      <c r="E2257" s="5"/>
      <c r="F2257">
        <v>-1.39305917542016E-2</v>
      </c>
    </row>
    <row r="2258" spans="1:6" x14ac:dyDescent="0.25">
      <c r="A2258" s="1">
        <v>21558</v>
      </c>
      <c r="B2258">
        <v>55.400002000000001</v>
      </c>
      <c r="C2258">
        <f>LN(B2258/B2257)</f>
        <v>9.2484655107773813E-3</v>
      </c>
      <c r="D2258">
        <v>-4.68212624342422E-3</v>
      </c>
      <c r="E2258" s="5"/>
      <c r="F2258">
        <v>-4.68212624342422E-3</v>
      </c>
    </row>
    <row r="2259" spans="1:6" x14ac:dyDescent="0.25">
      <c r="A2259" s="1">
        <v>21559</v>
      </c>
      <c r="B2259">
        <v>55.77</v>
      </c>
      <c r="C2259">
        <f>LN(B2259/B2258)</f>
        <v>6.6564605471418192E-3</v>
      </c>
      <c r="D2259">
        <v>1.9743343037176E-3</v>
      </c>
      <c r="E2259" s="5"/>
      <c r="F2259">
        <v>1.9743343037176E-3</v>
      </c>
    </row>
    <row r="2260" spans="1:6" x14ac:dyDescent="0.25">
      <c r="A2260" s="1">
        <v>21562</v>
      </c>
      <c r="B2260">
        <v>55.779998999999997</v>
      </c>
      <c r="C2260">
        <f>LN(B2260/B2259)</f>
        <v>1.7927387030777187E-4</v>
      </c>
      <c r="D2260">
        <v>0</v>
      </c>
      <c r="E2260" s="5"/>
      <c r="F2260">
        <v>0</v>
      </c>
    </row>
    <row r="2261" spans="1:6" x14ac:dyDescent="0.25">
      <c r="A2261" s="1">
        <v>21563</v>
      </c>
      <c r="B2261">
        <v>55.470001000000003</v>
      </c>
      <c r="C2261">
        <f>LN(B2261/B2260)</f>
        <v>-5.5730121768642858E-3</v>
      </c>
      <c r="D2261">
        <v>-5.5730121768642902E-3</v>
      </c>
      <c r="E2261" s="5"/>
      <c r="F2261">
        <v>-5.5730121768642902E-3</v>
      </c>
    </row>
    <row r="2262" spans="1:6" x14ac:dyDescent="0.25">
      <c r="A2262" s="1">
        <v>21564</v>
      </c>
      <c r="B2262">
        <v>55.619999</v>
      </c>
      <c r="C2262">
        <f>LN(B2262/B2261)</f>
        <v>2.7004787317685456E-3</v>
      </c>
      <c r="D2262">
        <v>-2.8725334450957398E-3</v>
      </c>
      <c r="E2262" s="5"/>
      <c r="F2262">
        <v>-2.8725334450957398E-3</v>
      </c>
    </row>
    <row r="2263" spans="1:6" x14ac:dyDescent="0.25">
      <c r="A2263" s="1">
        <v>21565</v>
      </c>
      <c r="B2263">
        <v>55.830002</v>
      </c>
      <c r="C2263">
        <f>LN(B2263/B2262)</f>
        <v>3.7685643186282178E-3</v>
      </c>
      <c r="D2263">
        <v>8.9603087353247804E-4</v>
      </c>
      <c r="E2263" s="5"/>
      <c r="F2263">
        <v>8.9603087353247804E-4</v>
      </c>
    </row>
    <row r="2264" spans="1:6" x14ac:dyDescent="0.25">
      <c r="A2264" s="1">
        <v>21566</v>
      </c>
      <c r="B2264">
        <v>55.810001</v>
      </c>
      <c r="C2264">
        <f>LN(B2264/B2263)</f>
        <v>-3.5831242702476706E-4</v>
      </c>
      <c r="D2264">
        <v>5.3771844650771098E-4</v>
      </c>
      <c r="E2264" s="5"/>
      <c r="F2264">
        <v>5.3771844650771098E-4</v>
      </c>
    </row>
    <row r="2265" spans="1:6" x14ac:dyDescent="0.25">
      <c r="A2265" s="1">
        <v>21569</v>
      </c>
      <c r="B2265">
        <v>55.68</v>
      </c>
      <c r="C2265">
        <f>LN(B2265/B2264)</f>
        <v>-2.3320666921136453E-3</v>
      </c>
      <c r="D2265">
        <v>-1.79434824560593E-3</v>
      </c>
      <c r="E2265" s="5"/>
      <c r="F2265">
        <v>-1.79434824560593E-3</v>
      </c>
    </row>
    <row r="2266" spans="1:6" x14ac:dyDescent="0.25">
      <c r="A2266" s="1">
        <v>21570</v>
      </c>
      <c r="B2266">
        <v>55.720001000000003</v>
      </c>
      <c r="C2266">
        <f>LN(B2266/B2265)</f>
        <v>7.1815083231791649E-4</v>
      </c>
      <c r="D2266">
        <v>-1.07619741328801E-3</v>
      </c>
      <c r="E2266" s="5"/>
      <c r="F2266">
        <v>-1.07619741328801E-3</v>
      </c>
    </row>
    <row r="2267" spans="1:6" x14ac:dyDescent="0.25">
      <c r="A2267" s="1">
        <v>21571</v>
      </c>
      <c r="B2267">
        <v>56.040000999999997</v>
      </c>
      <c r="C2267">
        <f>LN(B2267/B2266)</f>
        <v>5.7265724547207958E-3</v>
      </c>
      <c r="D2267">
        <v>0</v>
      </c>
      <c r="E2267" s="5"/>
      <c r="F2267">
        <v>0</v>
      </c>
    </row>
    <row r="2268" spans="1:6" x14ac:dyDescent="0.25">
      <c r="A2268" s="1">
        <v>21572</v>
      </c>
      <c r="B2268">
        <v>55.970001000000003</v>
      </c>
      <c r="C2268">
        <f>LN(B2268/B2267)</f>
        <v>-1.2498885432204866E-3</v>
      </c>
      <c r="D2268">
        <v>-1.2498885432204901E-3</v>
      </c>
      <c r="E2268" s="5"/>
      <c r="F2268">
        <v>-1.2498885432204901E-3</v>
      </c>
    </row>
    <row r="2269" spans="1:6" x14ac:dyDescent="0.25">
      <c r="A2269" s="1">
        <v>21573</v>
      </c>
      <c r="B2269">
        <v>56</v>
      </c>
      <c r="C2269">
        <f>LN(B2269/B2268)</f>
        <v>5.3583996516681721E-4</v>
      </c>
      <c r="D2269">
        <v>-7.1404857805367297E-4</v>
      </c>
      <c r="E2269" s="5"/>
      <c r="F2269">
        <v>-7.1404857805367297E-4</v>
      </c>
    </row>
    <row r="2270" spans="1:6" x14ac:dyDescent="0.25">
      <c r="A2270" s="1">
        <v>21576</v>
      </c>
      <c r="B2270">
        <v>55.77</v>
      </c>
      <c r="C2270">
        <f>LN(B2270/B2269)</f>
        <v>-4.1156003336867896E-3</v>
      </c>
      <c r="D2270">
        <v>-4.8296489117404598E-3</v>
      </c>
      <c r="E2270" s="5"/>
      <c r="F2270">
        <v>-4.8296489117404598E-3</v>
      </c>
    </row>
    <row r="2271" spans="1:6" x14ac:dyDescent="0.25">
      <c r="A2271" s="1">
        <v>21577</v>
      </c>
      <c r="B2271">
        <v>55.779998999999997</v>
      </c>
      <c r="C2271">
        <f>LN(B2271/B2270)</f>
        <v>1.7927387030777187E-4</v>
      </c>
      <c r="D2271">
        <v>-4.6503750414326897E-3</v>
      </c>
      <c r="E2271" s="5"/>
      <c r="F2271">
        <v>-4.6503750414326897E-3</v>
      </c>
    </row>
    <row r="2272" spans="1:6" x14ac:dyDescent="0.25">
      <c r="A2272" s="1">
        <v>21578</v>
      </c>
      <c r="B2272">
        <v>55.16</v>
      </c>
      <c r="C2272">
        <f>LN(B2272/B2271)</f>
        <v>-1.1177311346669069E-2</v>
      </c>
      <c r="D2272">
        <v>-1.5827686388101801E-2</v>
      </c>
      <c r="E2272" s="5">
        <v>21576</v>
      </c>
      <c r="F2272">
        <v>-1.5827686388101801E-2</v>
      </c>
    </row>
    <row r="2273" spans="1:6" x14ac:dyDescent="0.25">
      <c r="A2273" s="1">
        <v>21579</v>
      </c>
      <c r="B2273">
        <v>55.200001</v>
      </c>
      <c r="C2273">
        <f>LN(B2273/B2272)</f>
        <v>7.2491847389046719E-4</v>
      </c>
      <c r="D2273">
        <v>-1.51027679142113E-2</v>
      </c>
      <c r="E2273" s="5"/>
      <c r="F2273">
        <v>-1.51027679142113E-2</v>
      </c>
    </row>
    <row r="2274" spans="1:6" x14ac:dyDescent="0.25">
      <c r="A2274" s="1">
        <v>21580</v>
      </c>
      <c r="B2274">
        <v>55.450001</v>
      </c>
      <c r="C2274">
        <f>LN(B2274/B2273)</f>
        <v>4.5187604316494793E-3</v>
      </c>
      <c r="D2274">
        <v>-1.0584007482561801E-2</v>
      </c>
      <c r="E2274" s="5"/>
      <c r="F2274">
        <v>-1.0584007482561801E-2</v>
      </c>
    </row>
    <row r="2275" spans="1:6" x14ac:dyDescent="0.25">
      <c r="A2275" s="1">
        <v>21583</v>
      </c>
      <c r="B2275">
        <v>55.209999000000003</v>
      </c>
      <c r="C2275">
        <f>LN(B2275/B2274)</f>
        <v>-4.3376536473485744E-3</v>
      </c>
      <c r="D2275">
        <v>-1.4921661129910399E-2</v>
      </c>
      <c r="E2275" s="5"/>
      <c r="F2275">
        <v>-1.4921661129910399E-2</v>
      </c>
    </row>
    <row r="2276" spans="1:6" x14ac:dyDescent="0.25">
      <c r="A2276" s="1">
        <v>21584</v>
      </c>
      <c r="B2276">
        <v>55.279998999999997</v>
      </c>
      <c r="C2276">
        <f>LN(B2276/B2275)</f>
        <v>1.2670831863968008E-3</v>
      </c>
      <c r="D2276">
        <v>-1.36545779435136E-2</v>
      </c>
      <c r="E2276" s="5"/>
      <c r="F2276">
        <v>-1.36545779435136E-2</v>
      </c>
    </row>
    <row r="2277" spans="1:6" x14ac:dyDescent="0.25">
      <c r="A2277" s="1">
        <v>21585</v>
      </c>
      <c r="B2277">
        <v>55.060001</v>
      </c>
      <c r="C2277">
        <f>LN(B2277/B2276)</f>
        <v>-3.9876434932230673E-3</v>
      </c>
      <c r="D2277">
        <v>-1.7642221436736698E-2</v>
      </c>
      <c r="E2277" s="5">
        <v>21578</v>
      </c>
      <c r="F2277">
        <v>-1.7642221436736698E-2</v>
      </c>
    </row>
    <row r="2278" spans="1:6" x14ac:dyDescent="0.25">
      <c r="A2278" s="1">
        <v>21586</v>
      </c>
      <c r="B2278">
        <v>54.810001</v>
      </c>
      <c r="C2278">
        <f>LN(B2278/B2277)</f>
        <v>-4.550840573595445E-3</v>
      </c>
      <c r="D2278">
        <v>-2.2193062010332099E-2</v>
      </c>
      <c r="E2278" s="5"/>
      <c r="F2278">
        <v>-2.2193062010332099E-2</v>
      </c>
    </row>
    <row r="2279" spans="1:6" x14ac:dyDescent="0.25">
      <c r="A2279" s="1">
        <v>21587</v>
      </c>
      <c r="B2279">
        <v>54.369999</v>
      </c>
      <c r="C2279">
        <f>LN(B2279/B2278)</f>
        <v>-8.0601645375373964E-3</v>
      </c>
      <c r="D2279">
        <v>-3.0253226547869501E-2</v>
      </c>
      <c r="E2279" s="5"/>
      <c r="F2279">
        <v>-3.0253226547869501E-2</v>
      </c>
    </row>
    <row r="2280" spans="1:6" x14ac:dyDescent="0.25">
      <c r="A2280" s="1">
        <v>21590</v>
      </c>
      <c r="B2280">
        <v>53.580002</v>
      </c>
      <c r="C2280">
        <f>LN(B2280/B2279)</f>
        <v>-1.4636611321510264E-2</v>
      </c>
      <c r="D2280">
        <v>-4.4889837869379799E-2</v>
      </c>
      <c r="E2280" s="5"/>
      <c r="F2280">
        <v>0</v>
      </c>
    </row>
    <row r="2281" spans="1:6" x14ac:dyDescent="0.25">
      <c r="A2281" s="1">
        <v>21591</v>
      </c>
      <c r="B2281">
        <v>54.32</v>
      </c>
      <c r="C2281">
        <f>LN(B2281/B2280)</f>
        <v>1.3716581806617679E-2</v>
      </c>
      <c r="D2281">
        <v>-3.1173256062762101E-2</v>
      </c>
      <c r="E2281" s="5"/>
      <c r="F2281">
        <v>1.3716582E-2</v>
      </c>
    </row>
    <row r="2282" spans="1:6" x14ac:dyDescent="0.25">
      <c r="A2282" s="1">
        <v>21592</v>
      </c>
      <c r="B2282">
        <v>54.349997999999999</v>
      </c>
      <c r="C2282">
        <f>LN(B2282/B2281)</f>
        <v>5.5209351824897512E-4</v>
      </c>
      <c r="D2282">
        <v>-3.0621162544513102E-2</v>
      </c>
      <c r="E2282" s="5">
        <v>21590</v>
      </c>
      <c r="F2282">
        <v>1.4268675999999999E-2</v>
      </c>
    </row>
    <row r="2283" spans="1:6" x14ac:dyDescent="0.25">
      <c r="A2283" s="1">
        <v>21593</v>
      </c>
      <c r="B2283">
        <v>54</v>
      </c>
      <c r="C2283">
        <f>LN(B2283/B2282)</f>
        <v>-6.4605302044153058E-3</v>
      </c>
      <c r="D2283">
        <v>-3.7081692748928398E-2</v>
      </c>
      <c r="E2283" s="5"/>
      <c r="F2283">
        <v>7.8081460000000002E-3</v>
      </c>
    </row>
    <row r="2284" spans="1:6" x14ac:dyDescent="0.25">
      <c r="A2284" s="1">
        <v>21594</v>
      </c>
      <c r="B2284">
        <v>54.419998</v>
      </c>
      <c r="C2284">
        <f>LN(B2284/B2283)</f>
        <v>7.7476500396306911E-3</v>
      </c>
      <c r="D2284">
        <v>-2.9334042709297702E-2</v>
      </c>
      <c r="E2284" s="5"/>
      <c r="F2284">
        <v>1.5555796E-2</v>
      </c>
    </row>
    <row r="2285" spans="1:6" x14ac:dyDescent="0.25">
      <c r="A2285" s="1">
        <v>21597</v>
      </c>
      <c r="B2285">
        <v>54.5</v>
      </c>
      <c r="C2285">
        <f>LN(B2285/B2284)</f>
        <v>1.4690050652932838E-3</v>
      </c>
      <c r="D2285">
        <v>-2.7865037644004401E-2</v>
      </c>
      <c r="E2285" s="5"/>
      <c r="F2285">
        <v>1.7024800999999999E-2</v>
      </c>
    </row>
    <row r="2286" spans="1:6" x14ac:dyDescent="0.25">
      <c r="A2286" s="1">
        <v>21598</v>
      </c>
      <c r="B2286">
        <v>54.290000999999997</v>
      </c>
      <c r="C2286">
        <f>LN(B2286/B2285)</f>
        <v>-3.8606353322404386E-3</v>
      </c>
      <c r="D2286">
        <v>-3.1725672976244797E-2</v>
      </c>
      <c r="E2286" s="5"/>
      <c r="F2286">
        <v>1.3164166E-2</v>
      </c>
    </row>
    <row r="2287" spans="1:6" x14ac:dyDescent="0.25">
      <c r="A2287" s="1">
        <v>21599</v>
      </c>
      <c r="B2287">
        <v>54.299999</v>
      </c>
      <c r="C2287">
        <f>LN(B2287/B2286)</f>
        <v>1.8414218672530469E-4</v>
      </c>
      <c r="D2287">
        <v>-3.1541530789519497E-2</v>
      </c>
      <c r="E2287" s="5">
        <v>21590</v>
      </c>
      <c r="F2287">
        <v>1.3348308E-2</v>
      </c>
    </row>
    <row r="2288" spans="1:6" x14ac:dyDescent="0.25">
      <c r="A2288" s="1">
        <v>21600</v>
      </c>
      <c r="B2288">
        <v>55.5</v>
      </c>
      <c r="C2288">
        <f>LN(B2288/B2287)</f>
        <v>2.1858812228705414E-2</v>
      </c>
      <c r="D2288">
        <v>-9.6827185608140808E-3</v>
      </c>
      <c r="E2288" s="5"/>
      <c r="F2288">
        <v>3.5207120000000001E-2</v>
      </c>
    </row>
    <row r="2289" spans="1:6" x14ac:dyDescent="0.25">
      <c r="A2289" s="1">
        <v>21601</v>
      </c>
      <c r="B2289">
        <v>55.52</v>
      </c>
      <c r="C2289">
        <f>LN(B2289/B2288)</f>
        <v>3.6029544616023197E-4</v>
      </c>
      <c r="D2289">
        <v>-9.3224231146538505E-3</v>
      </c>
      <c r="E2289" s="5"/>
      <c r="F2289">
        <v>3.5567414999999998E-2</v>
      </c>
    </row>
    <row r="2290" spans="1:6" x14ac:dyDescent="0.25">
      <c r="A2290" s="1">
        <v>21605</v>
      </c>
      <c r="B2290">
        <v>55.48</v>
      </c>
      <c r="C2290">
        <f>LN(B2290/B2289)</f>
        <v>-7.2072075191829032E-4</v>
      </c>
      <c r="D2290">
        <v>-1.00431438665721E-2</v>
      </c>
      <c r="E2290" s="5"/>
      <c r="F2290">
        <v>3.4846693999999998E-2</v>
      </c>
    </row>
    <row r="2291" spans="1:6" x14ac:dyDescent="0.25">
      <c r="A2291" s="1">
        <v>21606</v>
      </c>
      <c r="B2291">
        <v>55.240001999999997</v>
      </c>
      <c r="C2291">
        <f>LN(B2291/B2290)</f>
        <v>-4.3352306998920686E-3</v>
      </c>
      <c r="D2291">
        <v>-1.43783745664642E-2</v>
      </c>
      <c r="E2291" s="5">
        <v>21590</v>
      </c>
      <c r="F2291">
        <v>3.0511462999999999E-2</v>
      </c>
    </row>
    <row r="2292" spans="1:6" x14ac:dyDescent="0.25">
      <c r="A2292" s="1">
        <v>21607</v>
      </c>
      <c r="B2292">
        <v>55.34</v>
      </c>
      <c r="C2292">
        <f>LN(B2292/B2291)</f>
        <v>1.808609612041191E-3</v>
      </c>
      <c r="D2292">
        <v>-1.2569764954423E-2</v>
      </c>
      <c r="E2292" s="5"/>
      <c r="F2292">
        <v>3.2320072999999998E-2</v>
      </c>
    </row>
    <row r="2293" spans="1:6" x14ac:dyDescent="0.25">
      <c r="A2293" s="1">
        <v>21608</v>
      </c>
      <c r="B2293">
        <v>55.41</v>
      </c>
      <c r="C2293">
        <f>LN(B2293/B2292)</f>
        <v>1.264108520478312E-3</v>
      </c>
      <c r="D2293">
        <v>-1.13056564339447E-2</v>
      </c>
      <c r="E2293" s="5"/>
      <c r="F2293">
        <v>3.3584181999999997E-2</v>
      </c>
    </row>
    <row r="2294" spans="1:6" x14ac:dyDescent="0.25">
      <c r="A2294" s="1">
        <v>21611</v>
      </c>
      <c r="B2294">
        <v>55.73</v>
      </c>
      <c r="C2294">
        <f>LN(B2294/B2293)</f>
        <v>5.7585187021867747E-3</v>
      </c>
      <c r="D2294">
        <v>-5.54713773175793E-3</v>
      </c>
      <c r="E2294" s="5"/>
      <c r="F2294">
        <v>3.9342701000000001E-2</v>
      </c>
    </row>
    <row r="2295" spans="1:6" x14ac:dyDescent="0.25">
      <c r="A2295" s="1">
        <v>21612</v>
      </c>
      <c r="B2295">
        <v>56.25</v>
      </c>
      <c r="C2295">
        <f>LN(B2295/B2294)</f>
        <v>9.2874395030845165E-3</v>
      </c>
      <c r="D2295">
        <v>3.74030177132659E-3</v>
      </c>
      <c r="E2295" s="5"/>
      <c r="F2295">
        <v>4.8630141000000002E-2</v>
      </c>
    </row>
    <row r="2296" spans="1:6" x14ac:dyDescent="0.25">
      <c r="A2296" s="1">
        <v>21613</v>
      </c>
      <c r="B2296">
        <v>56.349997999999999</v>
      </c>
      <c r="C2296">
        <f>LN(B2296/B2295)</f>
        <v>1.7761639087973567E-3</v>
      </c>
      <c r="D2296">
        <v>0</v>
      </c>
      <c r="E2296" s="5"/>
      <c r="F2296">
        <v>0</v>
      </c>
    </row>
    <row r="2297" spans="1:6" x14ac:dyDescent="0.25">
      <c r="A2297" s="1">
        <v>21614</v>
      </c>
      <c r="B2297">
        <v>56.43</v>
      </c>
      <c r="C2297">
        <f>LN(B2297/B2296)</f>
        <v>1.4187269877218656E-3</v>
      </c>
      <c r="D2297">
        <v>0</v>
      </c>
      <c r="E2297" s="5"/>
      <c r="F2297">
        <v>0</v>
      </c>
    </row>
    <row r="2298" spans="1:6" x14ac:dyDescent="0.25">
      <c r="A2298" s="1">
        <v>21615</v>
      </c>
      <c r="B2298">
        <v>56.209999000000003</v>
      </c>
      <c r="C2298">
        <f>LN(B2298/B2297)</f>
        <v>-3.9062727574939319E-3</v>
      </c>
      <c r="D2298">
        <v>-3.9062727574939301E-3</v>
      </c>
      <c r="E2298" s="5"/>
      <c r="F2298">
        <v>-3.9062727574939301E-3</v>
      </c>
    </row>
    <row r="2299" spans="1:6" x14ac:dyDescent="0.25">
      <c r="A2299" s="1">
        <v>21618</v>
      </c>
      <c r="B2299">
        <v>56.150002000000001</v>
      </c>
      <c r="C2299">
        <f>LN(B2299/B2298)</f>
        <v>-1.0679424202251538E-3</v>
      </c>
      <c r="D2299">
        <v>-4.9742151777190796E-3</v>
      </c>
      <c r="E2299" s="5"/>
      <c r="F2299">
        <v>-4.9742151777190796E-3</v>
      </c>
    </row>
    <row r="2300" spans="1:6" x14ac:dyDescent="0.25">
      <c r="A2300" s="1">
        <v>21619</v>
      </c>
      <c r="B2300">
        <v>56.310001</v>
      </c>
      <c r="C2300">
        <f>LN(B2300/B2299)</f>
        <v>2.8454402220323516E-3</v>
      </c>
      <c r="D2300">
        <v>-2.1287749556867298E-3</v>
      </c>
      <c r="E2300" s="5"/>
      <c r="F2300">
        <v>-2.1287749556867298E-3</v>
      </c>
    </row>
    <row r="2301" spans="1:6" x14ac:dyDescent="0.25">
      <c r="A2301" s="1">
        <v>21620</v>
      </c>
      <c r="B2301">
        <v>56.349997999999999</v>
      </c>
      <c r="C2301">
        <f>LN(B2301/B2300)</f>
        <v>7.1004796796478114E-4</v>
      </c>
      <c r="D2301">
        <v>-1.4187269877219499E-3</v>
      </c>
      <c r="E2301" s="5"/>
      <c r="F2301">
        <v>-1.4187269877219499E-3</v>
      </c>
    </row>
    <row r="2302" spans="1:6" x14ac:dyDescent="0.25">
      <c r="A2302" s="1">
        <v>21621</v>
      </c>
      <c r="B2302">
        <v>56.599997999999999</v>
      </c>
      <c r="C2302">
        <f>LN(B2302/B2301)</f>
        <v>4.4267448801207166E-3</v>
      </c>
      <c r="D2302">
        <v>3.0080178923987699E-3</v>
      </c>
      <c r="E2302" s="5"/>
      <c r="F2302">
        <v>3.0080178923987699E-3</v>
      </c>
    </row>
    <row r="2303" spans="1:6" x14ac:dyDescent="0.25">
      <c r="A2303" s="1">
        <v>21622</v>
      </c>
      <c r="B2303">
        <v>56.669998</v>
      </c>
      <c r="C2303">
        <f>LN(B2303/B2302)</f>
        <v>1.2359850160380071E-3</v>
      </c>
      <c r="D2303">
        <v>0</v>
      </c>
      <c r="E2303" s="5"/>
      <c r="F2303">
        <v>0</v>
      </c>
    </row>
    <row r="2304" spans="1:6" x14ac:dyDescent="0.25">
      <c r="A2304" s="1">
        <v>21625</v>
      </c>
      <c r="B2304">
        <v>56.060001</v>
      </c>
      <c r="C2304">
        <f>LN(B2304/B2303)</f>
        <v>-1.0822371314812887E-2</v>
      </c>
      <c r="D2304">
        <v>-1.08223713148129E-2</v>
      </c>
      <c r="E2304" s="5"/>
      <c r="F2304">
        <v>-1.08223713148129E-2</v>
      </c>
    </row>
    <row r="2305" spans="1:6" x14ac:dyDescent="0.25">
      <c r="A2305" s="1">
        <v>21626</v>
      </c>
      <c r="B2305">
        <v>56.52</v>
      </c>
      <c r="C2305">
        <f>LN(B2305/B2304)</f>
        <v>8.1719942416540493E-3</v>
      </c>
      <c r="D2305">
        <v>-2.6503770731588498E-3</v>
      </c>
      <c r="E2305" s="5"/>
      <c r="F2305">
        <v>-2.6503770731588498E-3</v>
      </c>
    </row>
    <row r="2306" spans="1:6" x14ac:dyDescent="0.25">
      <c r="A2306" s="1">
        <v>21627</v>
      </c>
      <c r="B2306">
        <v>56.389999000000003</v>
      </c>
      <c r="C2306">
        <f>LN(B2306/B2305)</f>
        <v>-2.3027377308768152E-3</v>
      </c>
      <c r="D2306">
        <v>-4.9531148040356703E-3</v>
      </c>
      <c r="E2306" s="5"/>
      <c r="F2306">
        <v>-4.9531148040356703E-3</v>
      </c>
    </row>
    <row r="2307" spans="1:6" x14ac:dyDescent="0.25">
      <c r="A2307" s="1">
        <v>21628</v>
      </c>
      <c r="B2307">
        <v>56.34</v>
      </c>
      <c r="C2307">
        <f>LN(B2307/B2306)</f>
        <v>-8.8705763722338594E-4</v>
      </c>
      <c r="D2307">
        <v>-5.8401724412590599E-3</v>
      </c>
      <c r="E2307" s="5"/>
      <c r="F2307">
        <v>-5.8401724412590599E-3</v>
      </c>
    </row>
    <row r="2308" spans="1:6" x14ac:dyDescent="0.25">
      <c r="A2308" s="1">
        <v>21629</v>
      </c>
      <c r="B2308">
        <v>56.389999000000003</v>
      </c>
      <c r="C2308">
        <f>LN(B2308/B2307)</f>
        <v>8.8705763722325909E-4</v>
      </c>
      <c r="D2308">
        <v>-4.9531148040358004E-3</v>
      </c>
      <c r="E2308" s="5"/>
      <c r="F2308">
        <v>-4.9531148040358004E-3</v>
      </c>
    </row>
    <row r="2309" spans="1:6" x14ac:dyDescent="0.25">
      <c r="A2309" s="1">
        <v>21632</v>
      </c>
      <c r="B2309">
        <v>55.869999</v>
      </c>
      <c r="C2309">
        <f>LN(B2309/B2308)</f>
        <v>-9.2642745130860783E-3</v>
      </c>
      <c r="D2309">
        <v>-1.42173893171219E-2</v>
      </c>
      <c r="E2309" s="5"/>
      <c r="F2309">
        <v>-1.42173893171219E-2</v>
      </c>
    </row>
    <row r="2310" spans="1:6" x14ac:dyDescent="0.25">
      <c r="A2310" s="1">
        <v>21633</v>
      </c>
      <c r="B2310">
        <v>55.959999000000003</v>
      </c>
      <c r="C2310">
        <f>LN(B2310/B2309)</f>
        <v>1.6095863550094618E-3</v>
      </c>
      <c r="D2310">
        <v>-1.26078029621124E-2</v>
      </c>
      <c r="E2310" s="5"/>
      <c r="F2310">
        <v>-1.26078029621124E-2</v>
      </c>
    </row>
    <row r="2311" spans="1:6" x14ac:dyDescent="0.25">
      <c r="A2311" s="1">
        <v>21634</v>
      </c>
      <c r="B2311">
        <v>55.880001</v>
      </c>
      <c r="C2311">
        <f>LN(B2311/B2310)</f>
        <v>-1.4305796431220387E-3</v>
      </c>
      <c r="D2311">
        <v>-1.4038382605234399E-2</v>
      </c>
      <c r="E2311" s="5">
        <v>21632</v>
      </c>
      <c r="F2311">
        <v>-1.4038382605234399E-2</v>
      </c>
    </row>
    <row r="2312" spans="1:6" x14ac:dyDescent="0.25">
      <c r="A2312" s="1">
        <v>21635</v>
      </c>
      <c r="B2312">
        <v>55.759998000000003</v>
      </c>
      <c r="C2312">
        <f>LN(B2312/B2311)</f>
        <v>-2.1498216999891197E-3</v>
      </c>
      <c r="D2312">
        <v>-1.61882043052235E-2</v>
      </c>
      <c r="E2312" s="5"/>
      <c r="F2312">
        <v>-1.61882043052235E-2</v>
      </c>
    </row>
    <row r="2313" spans="1:6" x14ac:dyDescent="0.25">
      <c r="A2313" s="1">
        <v>21639</v>
      </c>
      <c r="B2313">
        <v>55.450001</v>
      </c>
      <c r="C2313">
        <f>LN(B2313/B2312)</f>
        <v>-5.5749987536211033E-3</v>
      </c>
      <c r="D2313">
        <v>-2.1763203058844601E-2</v>
      </c>
      <c r="E2313" s="5"/>
      <c r="F2313">
        <v>-2.1763203058844601E-2</v>
      </c>
    </row>
    <row r="2314" spans="1:6" x14ac:dyDescent="0.25">
      <c r="A2314" s="1">
        <v>21640</v>
      </c>
      <c r="B2314">
        <v>55.439999</v>
      </c>
      <c r="C2314">
        <f>LN(B2314/B2313)</f>
        <v>-1.803949865113662E-4</v>
      </c>
      <c r="D2314">
        <v>-2.1943598045355998E-2</v>
      </c>
      <c r="E2314" s="5"/>
      <c r="F2314">
        <v>0</v>
      </c>
    </row>
    <row r="2315" spans="1:6" x14ac:dyDescent="0.25">
      <c r="A2315" s="1">
        <v>21641</v>
      </c>
      <c r="B2315">
        <v>55.689999</v>
      </c>
      <c r="C2315">
        <f>LN(B2315/B2314)</f>
        <v>4.4992428009024196E-3</v>
      </c>
      <c r="D2315">
        <v>-1.7444355244453601E-2</v>
      </c>
      <c r="E2315" s="5">
        <v>21640</v>
      </c>
      <c r="F2315">
        <v>4.499243E-3</v>
      </c>
    </row>
    <row r="2316" spans="1:6" x14ac:dyDescent="0.25">
      <c r="A2316" s="1">
        <v>21642</v>
      </c>
      <c r="B2316">
        <v>56</v>
      </c>
      <c r="C2316">
        <f>LN(B2316/B2315)</f>
        <v>5.5511110901173043E-3</v>
      </c>
      <c r="D2316">
        <v>-1.18932441543363E-2</v>
      </c>
      <c r="E2316" s="5"/>
      <c r="F2316">
        <v>1.0050353999999999E-2</v>
      </c>
    </row>
    <row r="2317" spans="1:6" x14ac:dyDescent="0.25">
      <c r="A2317" s="1">
        <v>21643</v>
      </c>
      <c r="B2317">
        <v>56.439999</v>
      </c>
      <c r="C2317">
        <f>LN(B2317/B2316)</f>
        <v>7.8264185315332288E-3</v>
      </c>
      <c r="D2317">
        <v>-4.06682562280307E-3</v>
      </c>
      <c r="E2317" s="5"/>
      <c r="F2317">
        <v>1.7876772999999999E-2</v>
      </c>
    </row>
    <row r="2318" spans="1:6" x14ac:dyDescent="0.25">
      <c r="A2318" s="1">
        <v>21646</v>
      </c>
      <c r="B2318">
        <v>56.599997999999999</v>
      </c>
      <c r="C2318">
        <f>LN(B2318/B2317)</f>
        <v>2.8308406067649385E-3</v>
      </c>
      <c r="D2318">
        <v>-1.23598501603813E-3</v>
      </c>
      <c r="E2318" s="5"/>
      <c r="F2318">
        <v>2.0707613999999999E-2</v>
      </c>
    </row>
    <row r="2319" spans="1:6" x14ac:dyDescent="0.25">
      <c r="A2319" s="1">
        <v>21647</v>
      </c>
      <c r="B2319">
        <v>56.48</v>
      </c>
      <c r="C2319">
        <f>LN(B2319/B2318)</f>
        <v>-2.1223566884609382E-3</v>
      </c>
      <c r="D2319">
        <v>-3.3583417044990701E-3</v>
      </c>
      <c r="E2319" s="5"/>
      <c r="F2319">
        <v>1.8585257000000001E-2</v>
      </c>
    </row>
    <row r="2320" spans="1:6" x14ac:dyDescent="0.25">
      <c r="A2320" s="1">
        <v>21648</v>
      </c>
      <c r="B2320">
        <v>56.209999000000003</v>
      </c>
      <c r="C2320">
        <f>LN(B2320/B2319)</f>
        <v>-4.7919339614318187E-3</v>
      </c>
      <c r="D2320">
        <v>-8.1502756659308905E-3</v>
      </c>
      <c r="E2320" s="5">
        <v>21640</v>
      </c>
      <c r="F2320">
        <v>1.3793323E-2</v>
      </c>
    </row>
    <row r="2321" spans="1:6" x14ac:dyDescent="0.25">
      <c r="A2321" s="1">
        <v>21649</v>
      </c>
      <c r="B2321">
        <v>56.169998</v>
      </c>
      <c r="C2321">
        <f>LN(B2321/B2320)</f>
        <v>-7.1188828540947658E-4</v>
      </c>
      <c r="D2321">
        <v>-8.8621639513403704E-3</v>
      </c>
      <c r="E2321" s="5"/>
      <c r="F2321">
        <v>1.3081435000000001E-2</v>
      </c>
    </row>
    <row r="2322" spans="1:6" x14ac:dyDescent="0.25">
      <c r="A2322" s="1">
        <v>21650</v>
      </c>
      <c r="B2322">
        <v>56.220001000000003</v>
      </c>
      <c r="C2322">
        <f>LN(B2322/B2321)</f>
        <v>8.8981232750477528E-4</v>
      </c>
      <c r="D2322">
        <v>-7.9723516238356003E-3</v>
      </c>
      <c r="E2322" s="5"/>
      <c r="F2322">
        <v>1.3971246999999999E-2</v>
      </c>
    </row>
    <row r="2323" spans="1:6" x14ac:dyDescent="0.25">
      <c r="A2323" s="1">
        <v>21653</v>
      </c>
      <c r="B2323">
        <v>56.43</v>
      </c>
      <c r="C2323">
        <f>LN(B2323/B2322)</f>
        <v>3.7283487153987422E-3</v>
      </c>
      <c r="D2323">
        <v>-4.2440029084368598E-3</v>
      </c>
      <c r="E2323" s="5"/>
      <c r="F2323">
        <v>1.7699596000000001E-2</v>
      </c>
    </row>
    <row r="2324" spans="1:6" x14ac:dyDescent="0.25">
      <c r="A2324" s="1">
        <v>21654</v>
      </c>
      <c r="B2324">
        <v>56.709999000000003</v>
      </c>
      <c r="C2324">
        <f>LN(B2324/B2323)</f>
        <v>4.9496124113135526E-3</v>
      </c>
      <c r="D2324">
        <v>7.0560950287669303E-4</v>
      </c>
      <c r="E2324" s="5"/>
      <c r="F2324">
        <v>2.2649208000000001E-2</v>
      </c>
    </row>
    <row r="2325" spans="1:6" x14ac:dyDescent="0.25">
      <c r="A2325" s="1">
        <v>21655</v>
      </c>
      <c r="B2325">
        <v>56.959999000000003</v>
      </c>
      <c r="C2325">
        <f>LN(B2325/B2324)</f>
        <v>4.398705155178163E-3</v>
      </c>
      <c r="D2325">
        <v>0</v>
      </c>
      <c r="E2325" s="5"/>
      <c r="F2325">
        <v>0</v>
      </c>
    </row>
    <row r="2326" spans="1:6" x14ac:dyDescent="0.25">
      <c r="A2326" s="1">
        <v>21656</v>
      </c>
      <c r="B2326">
        <v>57.43</v>
      </c>
      <c r="C2326">
        <f>LN(B2326/B2325)</f>
        <v>8.2175653286647998E-3</v>
      </c>
      <c r="D2326">
        <v>8.2175653286647998E-3</v>
      </c>
      <c r="E2326" s="5"/>
      <c r="F2326">
        <v>8.2175653286647998E-3</v>
      </c>
    </row>
    <row r="2327" spans="1:6" x14ac:dyDescent="0.25">
      <c r="A2327" s="1">
        <v>21657</v>
      </c>
      <c r="B2327">
        <v>57.919998</v>
      </c>
      <c r="C2327">
        <f>LN(B2327/B2326)</f>
        <v>8.4958986708684736E-3</v>
      </c>
      <c r="D2327">
        <v>1.6713463999533301E-2</v>
      </c>
      <c r="E2327" s="5"/>
      <c r="F2327">
        <v>1.6713463999533301E-2</v>
      </c>
    </row>
    <row r="2328" spans="1:6" x14ac:dyDescent="0.25">
      <c r="A2328" s="1">
        <v>21660</v>
      </c>
      <c r="B2328">
        <v>58.169998</v>
      </c>
      <c r="C2328">
        <f>LN(B2328/B2327)</f>
        <v>4.3070099936122052E-3</v>
      </c>
      <c r="D2328">
        <v>0</v>
      </c>
      <c r="E2328" s="5"/>
      <c r="F2328">
        <v>0</v>
      </c>
    </row>
    <row r="2329" spans="1:6" x14ac:dyDescent="0.25">
      <c r="A2329" s="1">
        <v>21661</v>
      </c>
      <c r="B2329">
        <v>58.110000999999997</v>
      </c>
      <c r="C2329">
        <f>LN(B2329/B2328)</f>
        <v>-1.0319402449296667E-3</v>
      </c>
      <c r="D2329">
        <v>-1.0319402449296699E-3</v>
      </c>
      <c r="E2329" s="5"/>
      <c r="F2329">
        <v>-1.0319402449296699E-3</v>
      </c>
    </row>
    <row r="2330" spans="1:6" x14ac:dyDescent="0.25">
      <c r="A2330" s="1">
        <v>21662</v>
      </c>
      <c r="B2330">
        <v>57.73</v>
      </c>
      <c r="C2330">
        <f>LN(B2330/B2329)</f>
        <v>-6.5608142229138999E-3</v>
      </c>
      <c r="D2330">
        <v>-7.5927544678435696E-3</v>
      </c>
      <c r="E2330" s="5"/>
      <c r="F2330">
        <v>-7.5927544678435696E-3</v>
      </c>
    </row>
    <row r="2331" spans="1:6" x14ac:dyDescent="0.25">
      <c r="A2331" s="1">
        <v>21663</v>
      </c>
      <c r="B2331">
        <v>57.599997999999999</v>
      </c>
      <c r="C2331">
        <f>LN(B2331/B2330)</f>
        <v>-2.25443609321938E-3</v>
      </c>
      <c r="D2331">
        <v>-9.84719056106295E-3</v>
      </c>
      <c r="E2331" s="5"/>
      <c r="F2331">
        <v>-9.84719056106295E-3</v>
      </c>
    </row>
    <row r="2332" spans="1:6" x14ac:dyDescent="0.25">
      <c r="A2332" s="1">
        <v>21664</v>
      </c>
      <c r="B2332">
        <v>57.959999000000003</v>
      </c>
      <c r="C2332">
        <f>LN(B2332/B2331)</f>
        <v>6.2305672195807271E-3</v>
      </c>
      <c r="D2332">
        <v>-3.6166233414822199E-3</v>
      </c>
      <c r="E2332" s="5"/>
      <c r="F2332">
        <v>-3.6166233414822199E-3</v>
      </c>
    </row>
    <row r="2333" spans="1:6" x14ac:dyDescent="0.25">
      <c r="A2333" s="1">
        <v>21667</v>
      </c>
      <c r="B2333">
        <v>58.139999000000003</v>
      </c>
      <c r="C2333">
        <f>LN(B2333/B2332)</f>
        <v>3.1007777316638817E-3</v>
      </c>
      <c r="D2333">
        <v>-5.1584560981833799E-4</v>
      </c>
      <c r="E2333" s="5"/>
      <c r="F2333">
        <v>-5.1584560981833799E-4</v>
      </c>
    </row>
    <row r="2334" spans="1:6" x14ac:dyDescent="0.25">
      <c r="A2334" s="1">
        <v>21668</v>
      </c>
      <c r="B2334">
        <v>57.919998</v>
      </c>
      <c r="C2334">
        <f>LN(B2334/B2333)</f>
        <v>-3.7911643837938106E-3</v>
      </c>
      <c r="D2334">
        <v>-4.3070099936121497E-3</v>
      </c>
      <c r="E2334" s="5"/>
      <c r="F2334">
        <v>-4.3070099936121497E-3</v>
      </c>
    </row>
    <row r="2335" spans="1:6" x14ac:dyDescent="0.25">
      <c r="A2335" s="1">
        <v>21669</v>
      </c>
      <c r="B2335">
        <v>57.689999</v>
      </c>
      <c r="C2335">
        <f>LN(B2335/B2334)</f>
        <v>-3.9788826123023308E-3</v>
      </c>
      <c r="D2335">
        <v>-8.2858926059144796E-3</v>
      </c>
      <c r="E2335" s="5">
        <v>21663</v>
      </c>
      <c r="F2335">
        <v>-8.2858926059144796E-3</v>
      </c>
    </row>
    <row r="2336" spans="1:6" x14ac:dyDescent="0.25">
      <c r="A2336" s="1">
        <v>21670</v>
      </c>
      <c r="B2336">
        <v>57.59</v>
      </c>
      <c r="C2336">
        <f>LN(B2336/B2335)</f>
        <v>-1.7348894161900996E-3</v>
      </c>
      <c r="D2336">
        <v>-1.00207820221046E-2</v>
      </c>
      <c r="E2336" s="5"/>
      <c r="F2336">
        <v>-1.00207820221046E-2</v>
      </c>
    </row>
    <row r="2337" spans="1:6" x14ac:dyDescent="0.25">
      <c r="A2337" s="1">
        <v>21671</v>
      </c>
      <c r="B2337">
        <v>57.650002000000001</v>
      </c>
      <c r="C2337">
        <f>LN(B2337/B2336)</f>
        <v>1.0413398885940274E-3</v>
      </c>
      <c r="D2337">
        <v>-8.9794421335105696E-3</v>
      </c>
      <c r="E2337" s="5"/>
      <c r="F2337">
        <v>-8.9794421335105696E-3</v>
      </c>
    </row>
    <row r="2338" spans="1:6" x14ac:dyDescent="0.25">
      <c r="A2338" s="1">
        <v>21674</v>
      </c>
      <c r="B2338">
        <v>57.650002000000001</v>
      </c>
      <c r="C2338">
        <f>LN(B2338/B2337)</f>
        <v>0</v>
      </c>
      <c r="D2338">
        <v>-8.9794421335105696E-3</v>
      </c>
      <c r="E2338" s="5"/>
      <c r="F2338">
        <v>-8.9794421335105696E-3</v>
      </c>
    </row>
    <row r="2339" spans="1:6" x14ac:dyDescent="0.25">
      <c r="A2339" s="1">
        <v>21675</v>
      </c>
      <c r="B2339">
        <v>57.75</v>
      </c>
      <c r="C2339">
        <f>LN(B2339/B2338)</f>
        <v>1.7330679947278912E-3</v>
      </c>
      <c r="D2339">
        <v>-7.2463741387826797E-3</v>
      </c>
      <c r="E2339" s="5"/>
      <c r="F2339">
        <v>-7.2463741387826797E-3</v>
      </c>
    </row>
    <row r="2340" spans="1:6" x14ac:dyDescent="0.25">
      <c r="A2340" s="1">
        <v>21676</v>
      </c>
      <c r="B2340">
        <v>57.610000999999997</v>
      </c>
      <c r="C2340">
        <f>LN(B2340/B2339)</f>
        <v>-2.427168299513816E-3</v>
      </c>
      <c r="D2340">
        <v>-9.6735424382965E-3</v>
      </c>
      <c r="E2340" s="5">
        <v>21670</v>
      </c>
      <c r="F2340">
        <v>-9.6735424382965E-3</v>
      </c>
    </row>
    <row r="2341" spans="1:6" x14ac:dyDescent="0.25">
      <c r="A2341" s="1">
        <v>21677</v>
      </c>
      <c r="B2341">
        <v>56.880001</v>
      </c>
      <c r="C2341">
        <f>LN(B2341/B2340)</f>
        <v>-1.2752378026531855E-2</v>
      </c>
      <c r="D2341">
        <v>-2.24259204648284E-2</v>
      </c>
      <c r="E2341" s="5"/>
      <c r="F2341">
        <v>-2.24259204648284E-2</v>
      </c>
    </row>
    <row r="2342" spans="1:6" x14ac:dyDescent="0.25">
      <c r="A2342" s="1">
        <v>21678</v>
      </c>
      <c r="B2342">
        <v>57.32</v>
      </c>
      <c r="C2342">
        <f>LN(B2342/B2341)</f>
        <v>7.7057998841137112E-3</v>
      </c>
      <c r="D2342">
        <v>-1.47201205807147E-2</v>
      </c>
      <c r="E2342" s="5"/>
      <c r="F2342">
        <v>-1.47201205807147E-2</v>
      </c>
    </row>
    <row r="2343" spans="1:6" x14ac:dyDescent="0.25">
      <c r="A2343" s="1">
        <v>21681</v>
      </c>
      <c r="B2343">
        <v>57.959999000000003</v>
      </c>
      <c r="C2343">
        <f>LN(B2343/B2342)</f>
        <v>1.1103497239232363E-2</v>
      </c>
      <c r="D2343">
        <v>-3.61662334148234E-3</v>
      </c>
      <c r="E2343" s="5"/>
      <c r="F2343">
        <v>-3.61662334148234E-3</v>
      </c>
    </row>
    <row r="2344" spans="1:6" x14ac:dyDescent="0.25">
      <c r="A2344" s="1">
        <v>21682</v>
      </c>
      <c r="B2344">
        <v>57.959999000000003</v>
      </c>
      <c r="C2344">
        <f>LN(B2344/B2343)</f>
        <v>0</v>
      </c>
      <c r="D2344">
        <v>-3.61662334148234E-3</v>
      </c>
      <c r="E2344" s="5"/>
      <c r="F2344">
        <v>-3.61662334148234E-3</v>
      </c>
    </row>
    <row r="2345" spans="1:6" x14ac:dyDescent="0.25">
      <c r="A2345" s="1">
        <v>21683</v>
      </c>
      <c r="B2345">
        <v>57.970001000000003</v>
      </c>
      <c r="C2345">
        <f>LN(B2345/B2344)</f>
        <v>1.7255240273982773E-4</v>
      </c>
      <c r="D2345">
        <v>-3.44407093874251E-3</v>
      </c>
      <c r="E2345" s="5">
        <v>21677</v>
      </c>
      <c r="F2345">
        <v>-3.44407093874251E-3</v>
      </c>
    </row>
    <row r="2346" spans="1:6" x14ac:dyDescent="0.25">
      <c r="A2346" s="1">
        <v>21684</v>
      </c>
      <c r="B2346">
        <v>58.369999</v>
      </c>
      <c r="C2346">
        <f>LN(B2346/B2345)</f>
        <v>6.8763894816678784E-3</v>
      </c>
      <c r="D2346">
        <v>0</v>
      </c>
      <c r="E2346" s="5"/>
      <c r="F2346">
        <v>0</v>
      </c>
    </row>
    <row r="2347" spans="1:6" x14ac:dyDescent="0.25">
      <c r="A2347" s="1">
        <v>21685</v>
      </c>
      <c r="B2347">
        <v>58.16</v>
      </c>
      <c r="C2347">
        <f>LN(B2347/B2346)</f>
        <v>-3.604208858347272E-3</v>
      </c>
      <c r="D2347">
        <v>-3.6042088583472698E-3</v>
      </c>
      <c r="E2347" s="5"/>
      <c r="F2347">
        <v>-3.6042088583472698E-3</v>
      </c>
    </row>
    <row r="2348" spans="1:6" x14ac:dyDescent="0.25">
      <c r="A2348" s="1">
        <v>21688</v>
      </c>
      <c r="B2348">
        <v>58.150002000000001</v>
      </c>
      <c r="C2348">
        <f>LN(B2348/B2347)</f>
        <v>-1.7191986678189651E-4</v>
      </c>
      <c r="D2348">
        <v>-3.7761287251291699E-3</v>
      </c>
      <c r="E2348" s="5"/>
      <c r="F2348">
        <v>-3.7761287251291699E-3</v>
      </c>
    </row>
    <row r="2349" spans="1:6" x14ac:dyDescent="0.25">
      <c r="A2349" s="1">
        <v>21689</v>
      </c>
      <c r="B2349">
        <v>58.32</v>
      </c>
      <c r="C2349">
        <f>LN(B2349/B2348)</f>
        <v>2.9191743419207357E-3</v>
      </c>
      <c r="D2349">
        <v>-8.56954383208434E-4</v>
      </c>
      <c r="E2349" s="5"/>
      <c r="F2349">
        <v>-8.56954383208434E-4</v>
      </c>
    </row>
    <row r="2350" spans="1:6" x14ac:dyDescent="0.25">
      <c r="A2350" s="1">
        <v>21690</v>
      </c>
      <c r="B2350">
        <v>58.09</v>
      </c>
      <c r="C2350">
        <f>LN(B2350/B2349)</f>
        <v>-3.9515556959615061E-3</v>
      </c>
      <c r="D2350">
        <v>-4.8085100791699399E-3</v>
      </c>
      <c r="E2350" s="5"/>
      <c r="F2350">
        <v>-4.8085100791699399E-3</v>
      </c>
    </row>
    <row r="2351" spans="1:6" x14ac:dyDescent="0.25">
      <c r="A2351" s="1">
        <v>21691</v>
      </c>
      <c r="B2351">
        <v>58.139999000000003</v>
      </c>
      <c r="C2351">
        <f>LN(B2351/B2350)</f>
        <v>8.603459264261245E-4</v>
      </c>
      <c r="D2351">
        <v>-3.9481641527438199E-3</v>
      </c>
      <c r="E2351" s="5"/>
      <c r="F2351">
        <v>-3.9481641527438199E-3</v>
      </c>
    </row>
    <row r="2352" spans="1:6" x14ac:dyDescent="0.25">
      <c r="A2352" s="1">
        <v>21692</v>
      </c>
      <c r="B2352">
        <v>58.330002</v>
      </c>
      <c r="C2352">
        <f>LN(B2352/B2351)</f>
        <v>3.262697122351871E-3</v>
      </c>
      <c r="D2352">
        <v>-6.8546703039194898E-4</v>
      </c>
      <c r="E2352" s="5"/>
      <c r="F2352">
        <v>-6.8546703039194898E-4</v>
      </c>
    </row>
    <row r="2353" spans="1:6" x14ac:dyDescent="0.25">
      <c r="A2353" s="1">
        <v>21695</v>
      </c>
      <c r="B2353">
        <v>58.18</v>
      </c>
      <c r="C2353">
        <f>LN(B2353/B2352)</f>
        <v>-2.5749219861636455E-3</v>
      </c>
      <c r="D2353">
        <v>-3.2603890165555901E-3</v>
      </c>
      <c r="E2353" s="5"/>
      <c r="F2353">
        <v>-3.2603890165555901E-3</v>
      </c>
    </row>
    <row r="2354" spans="1:6" x14ac:dyDescent="0.25">
      <c r="A2354" s="1">
        <v>21696</v>
      </c>
      <c r="B2354">
        <v>58.09</v>
      </c>
      <c r="C2354">
        <f>LN(B2354/B2353)</f>
        <v>-1.548121062614334E-3</v>
      </c>
      <c r="D2354">
        <v>-4.80851007916992E-3</v>
      </c>
      <c r="E2354" s="5"/>
      <c r="F2354">
        <v>-4.80851007916992E-3</v>
      </c>
    </row>
    <row r="2355" spans="1:6" x14ac:dyDescent="0.25">
      <c r="A2355" s="1">
        <v>21697</v>
      </c>
      <c r="B2355">
        <v>58.189999</v>
      </c>
      <c r="C2355">
        <f>LN(B2355/B2354)</f>
        <v>1.7199694790539432E-3</v>
      </c>
      <c r="D2355">
        <v>-3.0885406001159802E-3</v>
      </c>
      <c r="E2355" s="5">
        <v>21696</v>
      </c>
      <c r="F2355">
        <v>-3.0885406001159802E-3</v>
      </c>
    </row>
    <row r="2356" spans="1:6" x14ac:dyDescent="0.25">
      <c r="A2356" s="1">
        <v>21698</v>
      </c>
      <c r="B2356">
        <v>58.389999000000003</v>
      </c>
      <c r="C2356">
        <f>LN(B2356/B2355)</f>
        <v>3.4311236857309415E-3</v>
      </c>
      <c r="D2356">
        <v>3.4258308561496101E-4</v>
      </c>
      <c r="E2356" s="5"/>
      <c r="F2356">
        <v>3.4258308561496101E-4</v>
      </c>
    </row>
    <row r="2357" spans="1:6" x14ac:dyDescent="0.25">
      <c r="A2357" s="1">
        <v>21699</v>
      </c>
      <c r="B2357">
        <v>58.68</v>
      </c>
      <c r="C2357">
        <f>LN(B2357/B2356)</f>
        <v>4.9543281055549979E-3</v>
      </c>
      <c r="D2357">
        <v>0</v>
      </c>
      <c r="E2357" s="5"/>
      <c r="F2357">
        <v>0</v>
      </c>
    </row>
    <row r="2358" spans="1:6" x14ac:dyDescent="0.25">
      <c r="A2358" s="1">
        <v>21702</v>
      </c>
      <c r="B2358">
        <v>58.630001</v>
      </c>
      <c r="C2358">
        <f>LN(B2358/B2357)</f>
        <v>-8.524252425427299E-4</v>
      </c>
      <c r="D2358">
        <v>-8.5242524254273001E-4</v>
      </c>
      <c r="E2358" s="5"/>
      <c r="F2358">
        <v>-8.5242524254273001E-4</v>
      </c>
    </row>
    <row r="2359" spans="1:6" x14ac:dyDescent="0.25">
      <c r="A2359" s="1">
        <v>21703</v>
      </c>
      <c r="B2359">
        <v>58.23</v>
      </c>
      <c r="C2359">
        <f>LN(B2359/B2358)</f>
        <v>-6.8458421832096553E-3</v>
      </c>
      <c r="D2359">
        <v>-7.6982674257523899E-3</v>
      </c>
      <c r="E2359" s="5"/>
      <c r="F2359">
        <v>-7.6982674257523899E-3</v>
      </c>
    </row>
    <row r="2360" spans="1:6" x14ac:dyDescent="0.25">
      <c r="A2360" s="1">
        <v>21704</v>
      </c>
      <c r="B2360">
        <v>58.25</v>
      </c>
      <c r="C2360">
        <f>LN(B2360/B2359)</f>
        <v>3.4340659678143377E-4</v>
      </c>
      <c r="D2360">
        <v>-7.35486082897096E-3</v>
      </c>
      <c r="E2360" s="5"/>
      <c r="F2360">
        <v>-7.35486082897096E-3</v>
      </c>
    </row>
    <row r="2361" spans="1:6" x14ac:dyDescent="0.25">
      <c r="A2361" s="1">
        <v>21705</v>
      </c>
      <c r="B2361">
        <v>57.630001</v>
      </c>
      <c r="C2361">
        <f>LN(B2361/B2360)</f>
        <v>-1.070080964516151E-2</v>
      </c>
      <c r="D2361">
        <v>-1.80556704741325E-2</v>
      </c>
      <c r="E2361" s="5"/>
      <c r="F2361">
        <v>-1.80556704741325E-2</v>
      </c>
    </row>
    <row r="2362" spans="1:6" x14ac:dyDescent="0.25">
      <c r="A2362" s="1">
        <v>21706</v>
      </c>
      <c r="B2362">
        <v>57.509998000000003</v>
      </c>
      <c r="C2362">
        <f>LN(B2362/B2361)</f>
        <v>-2.0844718515467008E-3</v>
      </c>
      <c r="D2362">
        <v>-2.0140142325679199E-2</v>
      </c>
      <c r="E2362" s="5"/>
      <c r="F2362">
        <v>-2.0140142325679199E-2</v>
      </c>
    </row>
    <row r="2363" spans="1:6" x14ac:dyDescent="0.25">
      <c r="A2363" s="1">
        <v>21709</v>
      </c>
      <c r="B2363">
        <v>56.759998000000003</v>
      </c>
      <c r="C2363">
        <f>LN(B2363/B2362)</f>
        <v>-1.3126993893342062E-2</v>
      </c>
      <c r="D2363">
        <v>-3.3267136219021297E-2</v>
      </c>
      <c r="E2363" s="5"/>
      <c r="F2363">
        <v>-3.3267136219021297E-2</v>
      </c>
    </row>
    <row r="2364" spans="1:6" x14ac:dyDescent="0.25">
      <c r="A2364" s="1">
        <v>21710</v>
      </c>
      <c r="B2364">
        <v>56.360000999999997</v>
      </c>
      <c r="C2364">
        <f>LN(B2364/B2363)</f>
        <v>-7.0721122822001055E-3</v>
      </c>
      <c r="D2364">
        <v>-4.0339248501221399E-2</v>
      </c>
      <c r="E2364" s="5"/>
      <c r="F2364">
        <v>0</v>
      </c>
    </row>
    <row r="2365" spans="1:6" x14ac:dyDescent="0.25">
      <c r="A2365" s="1">
        <v>21711</v>
      </c>
      <c r="B2365">
        <v>57.189999</v>
      </c>
      <c r="C2365">
        <f>LN(B2365/B2364)</f>
        <v>1.4619335668090811E-2</v>
      </c>
      <c r="D2365">
        <v>-2.57199128331306E-2</v>
      </c>
      <c r="E2365" s="5">
        <v>21710</v>
      </c>
      <c r="F2365">
        <v>1.4619336E-2</v>
      </c>
    </row>
    <row r="2366" spans="1:6" x14ac:dyDescent="0.25">
      <c r="A2366" s="1">
        <v>21712</v>
      </c>
      <c r="B2366">
        <v>57.25</v>
      </c>
      <c r="C2366">
        <f>LN(B2366/B2365)</f>
        <v>1.0486019926986873E-3</v>
      </c>
      <c r="D2366">
        <v>-2.46713108404319E-2</v>
      </c>
      <c r="E2366" s="5"/>
      <c r="F2366">
        <v>1.5667937999999999E-2</v>
      </c>
    </row>
    <row r="2367" spans="1:6" x14ac:dyDescent="0.25">
      <c r="A2367" s="1">
        <v>21713</v>
      </c>
      <c r="B2367">
        <v>57.290000999999997</v>
      </c>
      <c r="C2367">
        <f>LN(B2367/B2366)</f>
        <v>6.9846344119039788E-4</v>
      </c>
      <c r="D2367">
        <v>-2.3972847399241499E-2</v>
      </c>
      <c r="E2367" s="5"/>
      <c r="F2367">
        <v>1.6366400999999999E-2</v>
      </c>
    </row>
    <row r="2368" spans="1:6" x14ac:dyDescent="0.25">
      <c r="A2368" s="1">
        <v>21716</v>
      </c>
      <c r="B2368">
        <v>56.990001999999997</v>
      </c>
      <c r="C2368">
        <f>LN(B2368/B2367)</f>
        <v>-5.2502569347558457E-3</v>
      </c>
      <c r="D2368">
        <v>-2.9223104333997298E-2</v>
      </c>
      <c r="E2368" s="5"/>
      <c r="F2368">
        <v>1.1116144E-2</v>
      </c>
    </row>
    <row r="2369" spans="1:6" x14ac:dyDescent="0.25">
      <c r="A2369" s="1">
        <v>21717</v>
      </c>
      <c r="B2369">
        <v>56.560001</v>
      </c>
      <c r="C2369">
        <f>LN(B2369/B2368)</f>
        <v>-7.573809672127038E-3</v>
      </c>
      <c r="D2369">
        <v>-3.6796914006124302E-2</v>
      </c>
      <c r="E2369" s="5"/>
      <c r="F2369">
        <v>3.5423339999999998E-3</v>
      </c>
    </row>
    <row r="2370" spans="1:6" x14ac:dyDescent="0.25">
      <c r="A2370" s="1">
        <v>21718</v>
      </c>
      <c r="B2370">
        <v>57.09</v>
      </c>
      <c r="C2370">
        <f>LN(B2370/B2369)</f>
        <v>9.3269307075112377E-3</v>
      </c>
      <c r="D2370">
        <v>-2.7469983298613099E-2</v>
      </c>
      <c r="E2370" s="5">
        <v>21710</v>
      </c>
      <c r="F2370">
        <v>1.2869265E-2</v>
      </c>
    </row>
    <row r="2371" spans="1:6" x14ac:dyDescent="0.25">
      <c r="A2371" s="1">
        <v>21719</v>
      </c>
      <c r="B2371">
        <v>57.049999</v>
      </c>
      <c r="C2371">
        <f>LN(B2371/B2370)</f>
        <v>-7.009111965671866E-4</v>
      </c>
      <c r="D2371">
        <v>-2.8170894495180301E-2</v>
      </c>
      <c r="E2371" s="5"/>
      <c r="F2371">
        <v>1.2168353999999999E-2</v>
      </c>
    </row>
    <row r="2372" spans="1:6" x14ac:dyDescent="0.25">
      <c r="A2372" s="1">
        <v>21720</v>
      </c>
      <c r="B2372">
        <v>57.130001</v>
      </c>
      <c r="C2372">
        <f>LN(B2372/B2371)</f>
        <v>1.4013314607085989E-3</v>
      </c>
      <c r="D2372">
        <v>-2.6769563034471699E-2</v>
      </c>
      <c r="E2372" s="5"/>
      <c r="F2372">
        <v>1.3569685E-2</v>
      </c>
    </row>
    <row r="2373" spans="1:6" x14ac:dyDescent="0.25">
      <c r="A2373" s="1">
        <v>21723</v>
      </c>
      <c r="B2373">
        <v>57.130001</v>
      </c>
      <c r="C2373">
        <f>LN(B2373/B2372)</f>
        <v>0</v>
      </c>
      <c r="D2373">
        <v>-2.6769563034471699E-2</v>
      </c>
      <c r="E2373" s="5"/>
      <c r="F2373">
        <v>1.3569685E-2</v>
      </c>
    </row>
    <row r="2374" spans="1:6" x14ac:dyDescent="0.25">
      <c r="A2374" s="1">
        <v>21724</v>
      </c>
      <c r="B2374">
        <v>57.119999</v>
      </c>
      <c r="C2374">
        <f>LN(B2374/B2373)</f>
        <v>-1.7508971598345871E-4</v>
      </c>
      <c r="D2374">
        <v>-2.6944652750455201E-2</v>
      </c>
      <c r="E2374" s="5"/>
      <c r="F2374">
        <v>1.3394595E-2</v>
      </c>
    </row>
    <row r="2375" spans="1:6" x14ac:dyDescent="0.25">
      <c r="A2375" s="1">
        <v>21725</v>
      </c>
      <c r="B2375">
        <v>57.41</v>
      </c>
      <c r="C2375">
        <f>LN(B2375/B2374)</f>
        <v>5.0642036552194765E-3</v>
      </c>
      <c r="D2375">
        <v>-2.1880449095235701E-2</v>
      </c>
      <c r="E2375" s="5">
        <v>21710</v>
      </c>
      <c r="F2375">
        <v>1.8458799000000001E-2</v>
      </c>
    </row>
    <row r="2376" spans="1:6" x14ac:dyDescent="0.25">
      <c r="A2376" s="1">
        <v>21726</v>
      </c>
      <c r="B2376">
        <v>57.73</v>
      </c>
      <c r="C2376">
        <f>LN(B2376/B2375)</f>
        <v>5.5584648932967664E-3</v>
      </c>
      <c r="D2376">
        <v>-1.6321984201938901E-2</v>
      </c>
      <c r="E2376" s="5"/>
      <c r="F2376">
        <v>2.4017264E-2</v>
      </c>
    </row>
    <row r="2377" spans="1:6" x14ac:dyDescent="0.25">
      <c r="A2377" s="1">
        <v>21727</v>
      </c>
      <c r="B2377">
        <v>57.98</v>
      </c>
      <c r="C2377">
        <f>LN(B2377/B2376)</f>
        <v>4.3211544206672135E-3</v>
      </c>
      <c r="D2377">
        <v>-1.2000829781271699E-2</v>
      </c>
      <c r="E2377" s="5"/>
      <c r="F2377">
        <v>2.8338418000000001E-2</v>
      </c>
    </row>
    <row r="2378" spans="1:6" x14ac:dyDescent="0.25">
      <c r="A2378" s="1">
        <v>21730</v>
      </c>
      <c r="B2378">
        <v>58.369999</v>
      </c>
      <c r="C2378">
        <f>LN(B2378/B2377)</f>
        <v>6.7039185901017926E-3</v>
      </c>
      <c r="D2378">
        <v>-5.2969111911699103E-3</v>
      </c>
      <c r="E2378" s="5"/>
      <c r="F2378">
        <v>3.5042337E-2</v>
      </c>
    </row>
    <row r="2379" spans="1:6" x14ac:dyDescent="0.25">
      <c r="A2379" s="1">
        <v>21731</v>
      </c>
      <c r="B2379">
        <v>58.470001000000003</v>
      </c>
      <c r="C2379">
        <f>LN(B2379/B2378)</f>
        <v>1.7117772067557051E-3</v>
      </c>
      <c r="D2379">
        <v>-3.5851339844142102E-3</v>
      </c>
      <c r="E2379" s="5"/>
      <c r="F2379">
        <v>3.6754113999999997E-2</v>
      </c>
    </row>
    <row r="2380" spans="1:6" x14ac:dyDescent="0.25">
      <c r="A2380" s="1">
        <v>21732</v>
      </c>
      <c r="B2380">
        <v>58.970001000000003</v>
      </c>
      <c r="C2380">
        <f>LN(B2380/B2379)</f>
        <v>8.515037679821081E-3</v>
      </c>
      <c r="D2380">
        <v>0</v>
      </c>
      <c r="E2380" s="5"/>
      <c r="F2380">
        <v>0</v>
      </c>
    </row>
    <row r="2381" spans="1:6" x14ac:dyDescent="0.25">
      <c r="A2381" s="1">
        <v>21733</v>
      </c>
      <c r="B2381">
        <v>59.279998999999997</v>
      </c>
      <c r="C2381">
        <f>LN(B2381/B2380)</f>
        <v>5.2431071485476407E-3</v>
      </c>
      <c r="D2381">
        <v>5.2431071485476398E-3</v>
      </c>
      <c r="E2381" s="5"/>
      <c r="F2381">
        <v>5.2431071485476398E-3</v>
      </c>
    </row>
    <row r="2382" spans="1:6" x14ac:dyDescent="0.25">
      <c r="A2382" s="1">
        <v>21737</v>
      </c>
      <c r="B2382">
        <v>59.650002000000001</v>
      </c>
      <c r="C2382">
        <f>LN(B2382/B2381)</f>
        <v>6.2222179541077949E-3</v>
      </c>
      <c r="D2382">
        <v>1.14653251026554E-2</v>
      </c>
      <c r="E2382" s="5"/>
      <c r="F2382">
        <v>1.14653251026554E-2</v>
      </c>
    </row>
    <row r="2383" spans="1:6" x14ac:dyDescent="0.25">
      <c r="A2383" s="1">
        <v>21738</v>
      </c>
      <c r="B2383">
        <v>60.009998000000003</v>
      </c>
      <c r="C2383">
        <f>LN(B2383/B2382)</f>
        <v>6.0169996007989179E-3</v>
      </c>
      <c r="D2383">
        <v>1.7482324703454299E-2</v>
      </c>
      <c r="E2383" s="5"/>
      <c r="F2383">
        <v>1.7482324703454299E-2</v>
      </c>
    </row>
    <row r="2384" spans="1:6" x14ac:dyDescent="0.25">
      <c r="A2384" s="1">
        <v>21739</v>
      </c>
      <c r="B2384">
        <v>60.029998999999997</v>
      </c>
      <c r="C2384">
        <f>LN(B2384/B2383)</f>
        <v>3.3323893177173938E-4</v>
      </c>
      <c r="D2384">
        <v>0</v>
      </c>
      <c r="E2384" s="5"/>
      <c r="F2384">
        <v>0</v>
      </c>
    </row>
    <row r="2385" spans="1:6" x14ac:dyDescent="0.25">
      <c r="A2385" s="1">
        <v>21740</v>
      </c>
      <c r="B2385">
        <v>59.970001000000003</v>
      </c>
      <c r="C2385">
        <f>LN(B2385/B2384)</f>
        <v>-9.9996674999158069E-4</v>
      </c>
      <c r="D2385">
        <v>-9.9996674999158091E-4</v>
      </c>
      <c r="E2385" s="5"/>
      <c r="F2385">
        <v>-9.9996674999158091E-4</v>
      </c>
    </row>
    <row r="2386" spans="1:6" x14ac:dyDescent="0.25">
      <c r="A2386" s="1">
        <v>21741</v>
      </c>
      <c r="B2386">
        <v>59.91</v>
      </c>
      <c r="C2386">
        <f>LN(B2386/B2385)</f>
        <v>-1.0010177595889843E-3</v>
      </c>
      <c r="D2386">
        <v>-2.0009845095805699E-3</v>
      </c>
      <c r="E2386" s="5"/>
      <c r="F2386">
        <v>-2.0009845095805699E-3</v>
      </c>
    </row>
    <row r="2387" spans="1:6" x14ac:dyDescent="0.25">
      <c r="A2387" s="1">
        <v>21744</v>
      </c>
      <c r="B2387">
        <v>59.41</v>
      </c>
      <c r="C2387">
        <f>LN(B2387/B2386)</f>
        <v>-8.3808737281835174E-3</v>
      </c>
      <c r="D2387">
        <v>-1.0381858237764101E-2</v>
      </c>
      <c r="E2387" s="5"/>
      <c r="F2387">
        <v>-1.0381858237764101E-2</v>
      </c>
    </row>
    <row r="2388" spans="1:6" x14ac:dyDescent="0.25">
      <c r="A2388" s="1">
        <v>21745</v>
      </c>
      <c r="B2388">
        <v>59.549999</v>
      </c>
      <c r="C2388">
        <f>LN(B2388/B2387)</f>
        <v>2.3537166410477692E-3</v>
      </c>
      <c r="D2388">
        <v>-8.0281415967163299E-3</v>
      </c>
      <c r="E2388" s="5"/>
      <c r="F2388">
        <v>-8.0281415967163299E-3</v>
      </c>
    </row>
    <row r="2389" spans="1:6" x14ac:dyDescent="0.25">
      <c r="A2389" s="1">
        <v>21746</v>
      </c>
      <c r="B2389">
        <v>59.59</v>
      </c>
      <c r="C2389">
        <f>LN(B2389/B2388)</f>
        <v>6.7149575018996075E-4</v>
      </c>
      <c r="D2389">
        <v>-7.35664584652637E-3</v>
      </c>
      <c r="E2389" s="5">
        <v>21744</v>
      </c>
      <c r="F2389">
        <v>-7.35664584652637E-3</v>
      </c>
    </row>
    <row r="2390" spans="1:6" x14ac:dyDescent="0.25">
      <c r="A2390" s="1">
        <v>21747</v>
      </c>
      <c r="B2390">
        <v>59.41</v>
      </c>
      <c r="C2390">
        <f>LN(B2390/B2389)</f>
        <v>-3.025212391237618E-3</v>
      </c>
      <c r="D2390">
        <v>-1.0381858237764E-2</v>
      </c>
      <c r="E2390" s="5"/>
      <c r="F2390">
        <v>-1.0381858237764E-2</v>
      </c>
    </row>
    <row r="2391" spans="1:6" x14ac:dyDescent="0.25">
      <c r="A2391" s="1">
        <v>21748</v>
      </c>
      <c r="B2391">
        <v>59.189999</v>
      </c>
      <c r="C2391">
        <f>LN(B2391/B2390)</f>
        <v>-3.7099705597621758E-3</v>
      </c>
      <c r="D2391">
        <v>-1.40918287975262E-2</v>
      </c>
      <c r="E2391" s="5"/>
      <c r="F2391">
        <v>-1.40918287975262E-2</v>
      </c>
    </row>
    <row r="2392" spans="1:6" x14ac:dyDescent="0.25">
      <c r="A2392" s="1">
        <v>21751</v>
      </c>
      <c r="B2392">
        <v>58.91</v>
      </c>
      <c r="C2392">
        <f>LN(B2392/B2391)</f>
        <v>-4.7417362742918955E-3</v>
      </c>
      <c r="D2392">
        <v>-1.88335650718181E-2</v>
      </c>
      <c r="E2392" s="5"/>
      <c r="F2392">
        <v>-1.88335650718181E-2</v>
      </c>
    </row>
    <row r="2393" spans="1:6" x14ac:dyDescent="0.25">
      <c r="A2393" s="1">
        <v>21752</v>
      </c>
      <c r="B2393">
        <v>59.41</v>
      </c>
      <c r="C2393">
        <f>LN(B2393/B2392)</f>
        <v>8.4517068340540496E-3</v>
      </c>
      <c r="D2393">
        <v>-1.0381858237764101E-2</v>
      </c>
      <c r="E2393" s="5"/>
      <c r="F2393">
        <v>-1.0381858237764101E-2</v>
      </c>
    </row>
    <row r="2394" spans="1:6" x14ac:dyDescent="0.25">
      <c r="A2394" s="1">
        <v>21753</v>
      </c>
      <c r="B2394">
        <v>59.610000999999997</v>
      </c>
      <c r="C2394">
        <f>LN(B2394/B2393)</f>
        <v>3.3607996398937554E-3</v>
      </c>
      <c r="D2394">
        <v>-7.0210585978703497E-3</v>
      </c>
      <c r="E2394" s="5">
        <v>21751</v>
      </c>
      <c r="F2394">
        <v>-7.0210585978703497E-3</v>
      </c>
    </row>
    <row r="2395" spans="1:6" x14ac:dyDescent="0.25">
      <c r="A2395" s="1">
        <v>21754</v>
      </c>
      <c r="B2395">
        <v>59.669998</v>
      </c>
      <c r="C2395">
        <f>LN(B2395/B2394)</f>
        <v>1.0059860087656687E-3</v>
      </c>
      <c r="D2395">
        <v>-6.0150725891046797E-3</v>
      </c>
      <c r="E2395" s="5"/>
      <c r="F2395">
        <v>-6.0150725891046797E-3</v>
      </c>
    </row>
    <row r="2396" spans="1:6" x14ac:dyDescent="0.25">
      <c r="A2396" s="1">
        <v>21755</v>
      </c>
      <c r="B2396">
        <v>59.650002000000001</v>
      </c>
      <c r="C2396">
        <f>LN(B2396/B2395)</f>
        <v>-3.3516594346612186E-4</v>
      </c>
      <c r="D2396">
        <v>-6.3502385325708002E-3</v>
      </c>
      <c r="E2396" s="5"/>
      <c r="F2396">
        <v>-6.3502385325708002E-3</v>
      </c>
    </row>
    <row r="2397" spans="1:6" x14ac:dyDescent="0.25">
      <c r="A2397" s="1">
        <v>21758</v>
      </c>
      <c r="B2397">
        <v>60.02</v>
      </c>
      <c r="C2397">
        <f>LN(B2397/B2396)</f>
        <v>6.1836579393778172E-3</v>
      </c>
      <c r="D2397">
        <v>-1.6658059319298301E-4</v>
      </c>
      <c r="E2397" s="5"/>
      <c r="F2397">
        <v>-1.6658059319298301E-4</v>
      </c>
    </row>
    <row r="2398" spans="1:6" x14ac:dyDescent="0.25">
      <c r="A2398" s="1">
        <v>21759</v>
      </c>
      <c r="B2398">
        <v>60.32</v>
      </c>
      <c r="C2398">
        <f>LN(B2398/B2397)</f>
        <v>4.985883687479444E-3</v>
      </c>
      <c r="D2398">
        <v>4.8193030942864602E-3</v>
      </c>
      <c r="E2398" s="5"/>
      <c r="F2398">
        <v>4.8193030942864602E-3</v>
      </c>
    </row>
    <row r="2399" spans="1:6" x14ac:dyDescent="0.25">
      <c r="A2399" s="1">
        <v>21760</v>
      </c>
      <c r="B2399">
        <v>60.619999</v>
      </c>
      <c r="C2399">
        <f>LN(B2399/B2398)</f>
        <v>4.9611314337503695E-3</v>
      </c>
      <c r="D2399">
        <v>0</v>
      </c>
      <c r="E2399" s="5"/>
      <c r="F2399">
        <v>0</v>
      </c>
    </row>
    <row r="2400" spans="1:6" x14ac:dyDescent="0.25">
      <c r="A2400" s="1">
        <v>21761</v>
      </c>
      <c r="B2400">
        <v>60.5</v>
      </c>
      <c r="C2400">
        <f>LN(B2400/B2399)</f>
        <v>-1.9814900966553194E-3</v>
      </c>
      <c r="D2400">
        <v>-1.9814900966553198E-3</v>
      </c>
      <c r="E2400" s="5"/>
      <c r="F2400">
        <v>-1.9814900966553198E-3</v>
      </c>
    </row>
    <row r="2401" spans="1:6" x14ac:dyDescent="0.25">
      <c r="A2401" s="1">
        <v>21762</v>
      </c>
      <c r="B2401">
        <v>60.509998000000003</v>
      </c>
      <c r="C2401">
        <f>LN(B2401/B2400)</f>
        <v>1.6524254504580286E-4</v>
      </c>
      <c r="D2401">
        <v>-1.81624755160952E-3</v>
      </c>
      <c r="E2401" s="5"/>
      <c r="F2401">
        <v>-1.81624755160952E-3</v>
      </c>
    </row>
    <row r="2402" spans="1:6" x14ac:dyDescent="0.25">
      <c r="A2402" s="1">
        <v>21765</v>
      </c>
      <c r="B2402">
        <v>60.709999000000003</v>
      </c>
      <c r="C2402">
        <f>LN(B2402/B2401)</f>
        <v>3.2998050887500367E-3</v>
      </c>
      <c r="D2402">
        <v>0</v>
      </c>
      <c r="E2402" s="5"/>
      <c r="F2402">
        <v>0</v>
      </c>
    </row>
    <row r="2403" spans="1:6" x14ac:dyDescent="0.25">
      <c r="A2403" s="1">
        <v>21766</v>
      </c>
      <c r="B2403">
        <v>60.610000999999997</v>
      </c>
      <c r="C2403">
        <f>LN(B2403/B2402)</f>
        <v>-1.6485002084705644E-3</v>
      </c>
      <c r="D2403">
        <v>-1.6485002084705601E-3</v>
      </c>
      <c r="E2403" s="5"/>
      <c r="F2403">
        <v>-1.6485002084705601E-3</v>
      </c>
    </row>
    <row r="2404" spans="1:6" x14ac:dyDescent="0.25">
      <c r="A2404" s="1">
        <v>21767</v>
      </c>
      <c r="B2404">
        <v>60.299999</v>
      </c>
      <c r="C2404">
        <f>LN(B2404/B2403)</f>
        <v>-5.1278253127293128E-3</v>
      </c>
      <c r="D2404">
        <v>-6.7763255211998703E-3</v>
      </c>
      <c r="E2404" s="5"/>
      <c r="F2404">
        <v>-6.7763255211998703E-3</v>
      </c>
    </row>
    <row r="2405" spans="1:6" x14ac:dyDescent="0.25">
      <c r="A2405" s="1">
        <v>21768</v>
      </c>
      <c r="B2405">
        <v>60.240001999999997</v>
      </c>
      <c r="C2405">
        <f>LN(B2405/B2404)</f>
        <v>-9.9547045722291234E-4</v>
      </c>
      <c r="D2405">
        <v>-7.77179597842278E-3</v>
      </c>
      <c r="E2405" s="5"/>
      <c r="F2405">
        <v>-7.77179597842278E-3</v>
      </c>
    </row>
    <row r="2406" spans="1:6" x14ac:dyDescent="0.25">
      <c r="A2406" s="1">
        <v>21769</v>
      </c>
      <c r="B2406">
        <v>59.869999</v>
      </c>
      <c r="C2406">
        <f>LN(B2406/B2405)</f>
        <v>-6.1610884577643615E-3</v>
      </c>
      <c r="D2406">
        <v>-1.39328844361871E-2</v>
      </c>
      <c r="E2406" s="5"/>
      <c r="F2406">
        <v>-1.39328844361871E-2</v>
      </c>
    </row>
    <row r="2407" spans="1:6" x14ac:dyDescent="0.25">
      <c r="A2407" s="1">
        <v>21772</v>
      </c>
      <c r="B2407">
        <v>58.619999</v>
      </c>
      <c r="C2407">
        <f>LN(B2407/B2406)</f>
        <v>-2.1099610010682342E-2</v>
      </c>
      <c r="D2407">
        <v>-3.50324944468694E-2</v>
      </c>
      <c r="E2407" s="5"/>
      <c r="F2407">
        <v>-3.50324944468694E-2</v>
      </c>
    </row>
    <row r="2408" spans="1:6" x14ac:dyDescent="0.25">
      <c r="A2408" s="1">
        <v>21773</v>
      </c>
      <c r="B2408">
        <v>59.389999000000003</v>
      </c>
      <c r="C2408">
        <f>LN(B2408/B2407)</f>
        <v>1.3049926966195217E-2</v>
      </c>
      <c r="D2408">
        <v>-2.19825674806742E-2</v>
      </c>
      <c r="E2408" s="5"/>
      <c r="F2408">
        <v>-2.19825674806742E-2</v>
      </c>
    </row>
    <row r="2409" spans="1:6" x14ac:dyDescent="0.25">
      <c r="A2409" s="1">
        <v>21774</v>
      </c>
      <c r="B2409">
        <v>59.25</v>
      </c>
      <c r="C2409">
        <f>LN(B2409/B2408)</f>
        <v>-2.3600651746766453E-3</v>
      </c>
      <c r="D2409">
        <v>-2.4342632655350801E-2</v>
      </c>
      <c r="E2409" s="5">
        <v>21772</v>
      </c>
      <c r="F2409">
        <v>-2.4342632655350801E-2</v>
      </c>
    </row>
    <row r="2410" spans="1:6" x14ac:dyDescent="0.25">
      <c r="A2410" s="1">
        <v>21775</v>
      </c>
      <c r="B2410">
        <v>59.150002000000001</v>
      </c>
      <c r="C2410">
        <f>LN(B2410/B2409)</f>
        <v>-1.6891557785038041E-3</v>
      </c>
      <c r="D2410">
        <v>-2.6031788433854602E-2</v>
      </c>
      <c r="E2410" s="5"/>
      <c r="F2410">
        <v>-2.6031788433854602E-2</v>
      </c>
    </row>
    <row r="2411" spans="1:6" x14ac:dyDescent="0.25">
      <c r="A2411" s="1">
        <v>21776</v>
      </c>
      <c r="B2411">
        <v>59.290000999999997</v>
      </c>
      <c r="C2411">
        <f>LN(B2411/B2410)</f>
        <v>2.3640503487900796E-3</v>
      </c>
      <c r="D2411">
        <v>-2.3667738085064501E-2</v>
      </c>
      <c r="E2411" s="5"/>
      <c r="F2411">
        <v>-2.3667738085064501E-2</v>
      </c>
    </row>
    <row r="2412" spans="1:6" x14ac:dyDescent="0.25">
      <c r="A2412" s="1">
        <v>21779</v>
      </c>
      <c r="B2412">
        <v>59.169998</v>
      </c>
      <c r="C2412">
        <f>LN(B2412/B2411)</f>
        <v>-2.026051697837259E-3</v>
      </c>
      <c r="D2412">
        <v>-2.5693789782901801E-2</v>
      </c>
      <c r="E2412" s="5"/>
      <c r="F2412">
        <v>-2.5693789782901801E-2</v>
      </c>
    </row>
    <row r="2413" spans="1:6" x14ac:dyDescent="0.25">
      <c r="A2413" s="1">
        <v>21780</v>
      </c>
      <c r="B2413">
        <v>58.619999</v>
      </c>
      <c r="C2413">
        <f>LN(B2413/B2412)</f>
        <v>-9.3387046639674502E-3</v>
      </c>
      <c r="D2413">
        <v>-3.5032494446869199E-2</v>
      </c>
      <c r="E2413" s="5"/>
      <c r="F2413">
        <v>-3.5032494446869199E-2</v>
      </c>
    </row>
    <row r="2414" spans="1:6" x14ac:dyDescent="0.25">
      <c r="A2414" s="1">
        <v>21781</v>
      </c>
      <c r="B2414">
        <v>58.27</v>
      </c>
      <c r="C2414">
        <f>LN(B2414/B2413)</f>
        <v>-5.9885370687391554E-3</v>
      </c>
      <c r="D2414">
        <v>-4.1021031515608403E-2</v>
      </c>
      <c r="E2414" s="5">
        <v>21780</v>
      </c>
      <c r="F2414">
        <v>0</v>
      </c>
    </row>
    <row r="2415" spans="1:6" x14ac:dyDescent="0.25">
      <c r="A2415" s="1">
        <v>21782</v>
      </c>
      <c r="B2415">
        <v>59.139999000000003</v>
      </c>
      <c r="C2415">
        <f>LN(B2415/B2414)</f>
        <v>1.4820116360318866E-2</v>
      </c>
      <c r="D2415">
        <v>-2.6200915155289502E-2</v>
      </c>
      <c r="E2415" s="5"/>
      <c r="F2415">
        <v>1.4820115999999999E-2</v>
      </c>
    </row>
    <row r="2416" spans="1:6" x14ac:dyDescent="0.25">
      <c r="A2416" s="1">
        <v>21783</v>
      </c>
      <c r="B2416">
        <v>59.080002</v>
      </c>
      <c r="C2416">
        <f>LN(B2416/B2415)</f>
        <v>-1.0150059997196786E-3</v>
      </c>
      <c r="D2416">
        <v>-2.72159211550092E-2</v>
      </c>
      <c r="E2416" s="5"/>
      <c r="F2416">
        <v>1.3805110000000001E-2</v>
      </c>
    </row>
    <row r="2417" spans="1:6" x14ac:dyDescent="0.25">
      <c r="A2417" s="1">
        <v>21786</v>
      </c>
      <c r="B2417">
        <v>58.869999</v>
      </c>
      <c r="C2417">
        <f>LN(B2417/B2416)</f>
        <v>-3.5608854619927754E-3</v>
      </c>
      <c r="D2417">
        <v>-3.0776806617001998E-2</v>
      </c>
      <c r="E2417" s="5"/>
      <c r="F2417">
        <v>1.0244224999999999E-2</v>
      </c>
    </row>
    <row r="2418" spans="1:6" x14ac:dyDescent="0.25">
      <c r="A2418" s="1">
        <v>21787</v>
      </c>
      <c r="B2418">
        <v>58.990001999999997</v>
      </c>
      <c r="C2418">
        <f>LN(B2418/B2417)</f>
        <v>2.0363658654454918E-3</v>
      </c>
      <c r="D2418">
        <v>-2.87404407515565E-2</v>
      </c>
      <c r="E2418" s="5"/>
      <c r="F2418">
        <v>1.2280591E-2</v>
      </c>
    </row>
    <row r="2419" spans="1:6" x14ac:dyDescent="0.25">
      <c r="A2419" s="1">
        <v>21788</v>
      </c>
      <c r="B2419">
        <v>59.07</v>
      </c>
      <c r="C2419">
        <f>LN(B2419/B2418)</f>
        <v>1.3552094001090008E-3</v>
      </c>
      <c r="D2419">
        <v>-2.7385231351447499E-2</v>
      </c>
      <c r="E2419" s="5">
        <v>21781</v>
      </c>
      <c r="F2419">
        <v>1.36358E-2</v>
      </c>
    </row>
    <row r="2420" spans="1:6" x14ac:dyDescent="0.25">
      <c r="A2420" s="1">
        <v>21789</v>
      </c>
      <c r="B2420">
        <v>59.580002</v>
      </c>
      <c r="C2420">
        <f>LN(B2420/B2419)</f>
        <v>8.5967995343032687E-3</v>
      </c>
      <c r="D2420">
        <v>-1.8788431817144201E-2</v>
      </c>
      <c r="E2420" s="5"/>
      <c r="F2420">
        <v>2.2232600000000002E-2</v>
      </c>
    </row>
    <row r="2421" spans="1:6" x14ac:dyDescent="0.25">
      <c r="A2421" s="1">
        <v>21790</v>
      </c>
      <c r="B2421">
        <v>59.599997999999999</v>
      </c>
      <c r="C2421">
        <f>LN(B2421/B2420)</f>
        <v>3.3555966080942929E-4</v>
      </c>
      <c r="D2421">
        <v>-1.8452872156334801E-2</v>
      </c>
      <c r="E2421" s="5"/>
      <c r="F2421">
        <v>2.256816E-2</v>
      </c>
    </row>
    <row r="2422" spans="1:6" x14ac:dyDescent="0.25">
      <c r="A2422" s="1">
        <v>21793</v>
      </c>
      <c r="B2422">
        <v>59.599997999999999</v>
      </c>
      <c r="C2422">
        <f>LN(B2422/B2421)</f>
        <v>0</v>
      </c>
      <c r="D2422">
        <v>-1.8452872156334801E-2</v>
      </c>
      <c r="E2422" s="5"/>
      <c r="F2422">
        <v>2.256816E-2</v>
      </c>
    </row>
    <row r="2423" spans="1:6" x14ac:dyDescent="0.25">
      <c r="A2423" s="1">
        <v>21794</v>
      </c>
      <c r="B2423">
        <v>58.869999</v>
      </c>
      <c r="C2423">
        <f>LN(B2423/B2422)</f>
        <v>-1.2323934460667261E-2</v>
      </c>
      <c r="D2423">
        <v>-3.0776806617002099E-2</v>
      </c>
      <c r="E2423" s="5"/>
      <c r="F2423">
        <v>1.0244226E-2</v>
      </c>
    </row>
    <row r="2424" spans="1:6" x14ac:dyDescent="0.25">
      <c r="A2424" s="1">
        <v>21795</v>
      </c>
      <c r="B2424">
        <v>58.919998</v>
      </c>
      <c r="C2424">
        <f>LN(B2424/B2423)</f>
        <v>8.4895159650834741E-4</v>
      </c>
      <c r="D2424">
        <v>-2.9927855020493801E-2</v>
      </c>
      <c r="E2424" s="5">
        <v>21781</v>
      </c>
      <c r="F2424">
        <v>1.1093178E-2</v>
      </c>
    </row>
    <row r="2425" spans="1:6" x14ac:dyDescent="0.25">
      <c r="A2425" s="1">
        <v>21796</v>
      </c>
      <c r="B2425">
        <v>58.259998000000003</v>
      </c>
      <c r="C2425">
        <f>LN(B2425/B2424)</f>
        <v>-1.126484044768019E-2</v>
      </c>
      <c r="D2425">
        <v>-4.1192695468174001E-2</v>
      </c>
      <c r="E2425" s="5"/>
      <c r="F2425">
        <v>-1.71662E-4</v>
      </c>
    </row>
    <row r="2426" spans="1:6" x14ac:dyDescent="0.25">
      <c r="A2426" s="1">
        <v>21797</v>
      </c>
      <c r="B2426">
        <v>58.540000999999997</v>
      </c>
      <c r="C2426">
        <f>LN(B2426/B2425)</f>
        <v>4.7945811436589476E-3</v>
      </c>
      <c r="D2426">
        <v>-3.6398114324515098E-2</v>
      </c>
      <c r="E2426" s="5"/>
      <c r="F2426">
        <v>4.6229189999999996E-3</v>
      </c>
    </row>
    <row r="2427" spans="1:6" x14ac:dyDescent="0.25">
      <c r="A2427" s="1">
        <v>21801</v>
      </c>
      <c r="B2427">
        <v>57.700001</v>
      </c>
      <c r="C2427">
        <f>LN(B2427/B2426)</f>
        <v>-1.4453107501000142E-2</v>
      </c>
      <c r="D2427">
        <v>-5.08512218255152E-2</v>
      </c>
      <c r="E2427" s="5"/>
      <c r="F2427">
        <v>-9.8301889999999996E-3</v>
      </c>
    </row>
    <row r="2428" spans="1:6" x14ac:dyDescent="0.25">
      <c r="A2428" s="1">
        <v>21802</v>
      </c>
      <c r="B2428">
        <v>57.290000999999997</v>
      </c>
      <c r="C2428">
        <f>LN(B2428/B2427)</f>
        <v>-7.1310849695368078E-3</v>
      </c>
      <c r="D2428">
        <v>-5.7982306795052001E-2</v>
      </c>
      <c r="E2428" s="5">
        <v>21801</v>
      </c>
      <c r="F2428">
        <v>-1.6961273999999998E-2</v>
      </c>
    </row>
    <row r="2429" spans="1:6" x14ac:dyDescent="0.25">
      <c r="A2429" s="1">
        <v>21803</v>
      </c>
      <c r="B2429">
        <v>56.990001999999997</v>
      </c>
      <c r="C2429">
        <f>LN(B2429/B2428)</f>
        <v>-5.2502569347558457E-3</v>
      </c>
      <c r="D2429">
        <v>-6.3232563729807803E-2</v>
      </c>
      <c r="E2429" s="5"/>
      <c r="F2429">
        <v>-2.2211531E-2</v>
      </c>
    </row>
    <row r="2430" spans="1:6" x14ac:dyDescent="0.25">
      <c r="A2430" s="1">
        <v>21804</v>
      </c>
      <c r="B2430">
        <v>57.41</v>
      </c>
      <c r="C2430">
        <f>LN(B2430/B2429)</f>
        <v>7.3426552387617179E-3</v>
      </c>
      <c r="D2430">
        <v>-5.5889908491046102E-2</v>
      </c>
      <c r="E2430" s="5"/>
      <c r="F2430">
        <v>-1.4868876E-2</v>
      </c>
    </row>
    <row r="2431" spans="1:6" x14ac:dyDescent="0.25">
      <c r="A2431" s="1">
        <v>21807</v>
      </c>
      <c r="B2431">
        <v>56.990001999999997</v>
      </c>
      <c r="C2431">
        <f>LN(B2431/B2430)</f>
        <v>-7.3426552387617318E-3</v>
      </c>
      <c r="D2431">
        <v>-6.3232563729807803E-2</v>
      </c>
      <c r="E2431" s="5"/>
      <c r="F2431">
        <v>-2.2211531E-2</v>
      </c>
    </row>
    <row r="2432" spans="1:6" x14ac:dyDescent="0.25">
      <c r="A2432" s="1">
        <v>21808</v>
      </c>
      <c r="B2432">
        <v>56.68</v>
      </c>
      <c r="C2432">
        <f>LN(B2432/B2431)</f>
        <v>-5.4544341183039562E-3</v>
      </c>
      <c r="D2432">
        <v>-6.8686997848111803E-2</v>
      </c>
      <c r="E2432" s="5"/>
      <c r="F2432">
        <v>-2.7665965000000001E-2</v>
      </c>
    </row>
    <row r="2433" spans="1:6" x14ac:dyDescent="0.25">
      <c r="A2433" s="1">
        <v>21809</v>
      </c>
      <c r="B2433">
        <v>56.720001000000003</v>
      </c>
      <c r="C2433">
        <f>LN(B2433/B2432)</f>
        <v>7.0548503185763377E-4</v>
      </c>
      <c r="D2433">
        <v>-6.7981512816254197E-2</v>
      </c>
      <c r="E2433" s="5">
        <v>21808</v>
      </c>
      <c r="F2433">
        <v>-2.6960479999999998E-2</v>
      </c>
    </row>
    <row r="2434" spans="1:6" x14ac:dyDescent="0.25">
      <c r="A2434" s="1">
        <v>21810</v>
      </c>
      <c r="B2434">
        <v>56.41</v>
      </c>
      <c r="C2434">
        <f>LN(B2434/B2433)</f>
        <v>-5.4804521024527739E-3</v>
      </c>
      <c r="D2434">
        <v>-7.3461964918707004E-2</v>
      </c>
      <c r="E2434" s="5"/>
      <c r="F2434">
        <v>-3.2440931999999999E-2</v>
      </c>
    </row>
    <row r="2435" spans="1:6" x14ac:dyDescent="0.25">
      <c r="A2435" s="1">
        <v>21811</v>
      </c>
      <c r="B2435">
        <v>56.189999</v>
      </c>
      <c r="C2435">
        <f>LN(B2435/B2434)</f>
        <v>-3.9076604245389468E-3</v>
      </c>
      <c r="D2435">
        <v>-7.7369625343245998E-2</v>
      </c>
      <c r="E2435" s="5"/>
      <c r="F2435">
        <v>-3.6348591999999999E-2</v>
      </c>
    </row>
    <row r="2436" spans="1:6" x14ac:dyDescent="0.25">
      <c r="A2436" s="1">
        <v>21814</v>
      </c>
      <c r="B2436">
        <v>55.27</v>
      </c>
      <c r="C2436">
        <f>LN(B2436/B2435)</f>
        <v>-1.6508521482174087E-2</v>
      </c>
      <c r="D2436">
        <v>-9.3878146825420103E-2</v>
      </c>
      <c r="E2436" s="5"/>
      <c r="F2436">
        <v>-5.2857112999999997E-2</v>
      </c>
    </row>
    <row r="2437" spans="1:6" x14ac:dyDescent="0.25">
      <c r="A2437" s="1">
        <v>21815</v>
      </c>
      <c r="B2437">
        <v>55.139999000000003</v>
      </c>
      <c r="C2437">
        <f>LN(B2437/B2436)</f>
        <v>-2.3548783851757163E-3</v>
      </c>
      <c r="D2437">
        <v>-9.6233025210595804E-2</v>
      </c>
      <c r="E2437" s="5"/>
      <c r="F2437">
        <v>0</v>
      </c>
    </row>
    <row r="2438" spans="1:6" x14ac:dyDescent="0.25">
      <c r="A2438" s="1">
        <v>21816</v>
      </c>
      <c r="B2438">
        <v>55.82</v>
      </c>
      <c r="C2438">
        <f>LN(B2438/B2437)</f>
        <v>1.2256840648180228E-2</v>
      </c>
      <c r="D2438">
        <v>-8.3976184562415596E-2</v>
      </c>
      <c r="E2438" s="5">
        <v>21815</v>
      </c>
      <c r="F2438">
        <v>1.2256840999999999E-2</v>
      </c>
    </row>
    <row r="2439" spans="1:6" x14ac:dyDescent="0.25">
      <c r="A2439" s="1">
        <v>21817</v>
      </c>
      <c r="B2439">
        <v>56.779998999999997</v>
      </c>
      <c r="C2439">
        <f>LN(B2439/B2438)</f>
        <v>1.7051905324813686E-2</v>
      </c>
      <c r="D2439">
        <v>-6.69242792376019E-2</v>
      </c>
      <c r="E2439" s="5"/>
      <c r="F2439">
        <v>2.9308746E-2</v>
      </c>
    </row>
    <row r="2440" spans="1:6" x14ac:dyDescent="0.25">
      <c r="A2440" s="1">
        <v>21818</v>
      </c>
      <c r="B2440">
        <v>56.73</v>
      </c>
      <c r="C2440">
        <f>LN(B2440/B2439)</f>
        <v>-8.8096209451394908E-4</v>
      </c>
      <c r="D2440">
        <v>-6.7805241332115906E-2</v>
      </c>
      <c r="E2440" s="5"/>
      <c r="F2440">
        <v>2.8427784000000001E-2</v>
      </c>
    </row>
    <row r="2441" spans="1:6" x14ac:dyDescent="0.25">
      <c r="A2441" s="1">
        <v>21821</v>
      </c>
      <c r="B2441">
        <v>57.150002000000001</v>
      </c>
      <c r="C2441">
        <f>LN(B2441/B2440)</f>
        <v>7.3762538979688522E-3</v>
      </c>
      <c r="D2441">
        <v>-6.0428987434147097E-2</v>
      </c>
      <c r="E2441" s="5"/>
      <c r="F2441">
        <v>3.5804038000000003E-2</v>
      </c>
    </row>
    <row r="2442" spans="1:6" x14ac:dyDescent="0.25">
      <c r="A2442" s="1">
        <v>21822</v>
      </c>
      <c r="B2442">
        <v>57.509998000000003</v>
      </c>
      <c r="C2442">
        <f>LN(B2442/B2441)</f>
        <v>6.2793857126571366E-3</v>
      </c>
      <c r="D2442">
        <v>-5.4149601721489998E-2</v>
      </c>
      <c r="E2442" s="5"/>
      <c r="F2442">
        <v>4.2083424000000001E-2</v>
      </c>
    </row>
    <row r="2443" spans="1:6" x14ac:dyDescent="0.25">
      <c r="A2443" s="1">
        <v>21823</v>
      </c>
      <c r="B2443">
        <v>56.880001</v>
      </c>
      <c r="C2443">
        <f>LN(B2443/B2442)</f>
        <v>-1.1015007873244328E-2</v>
      </c>
      <c r="D2443">
        <v>-6.5164609594734302E-2</v>
      </c>
      <c r="E2443" s="5">
        <v>21815</v>
      </c>
      <c r="F2443">
        <v>3.1068416000000001E-2</v>
      </c>
    </row>
    <row r="2444" spans="1:6" x14ac:dyDescent="0.25">
      <c r="A2444" s="1">
        <v>21824</v>
      </c>
      <c r="B2444">
        <v>56.939999</v>
      </c>
      <c r="C2444">
        <f>LN(B2444/B2443)</f>
        <v>1.0542612116878193E-3</v>
      </c>
      <c r="D2444">
        <v>-6.4110348383046495E-2</v>
      </c>
      <c r="E2444" s="5"/>
      <c r="F2444">
        <v>3.2122677000000002E-2</v>
      </c>
    </row>
    <row r="2445" spans="1:6" x14ac:dyDescent="0.25">
      <c r="A2445" s="1">
        <v>21825</v>
      </c>
      <c r="B2445">
        <v>57.200001</v>
      </c>
      <c r="C2445">
        <f>LN(B2445/B2444)</f>
        <v>4.5558515807246182E-3</v>
      </c>
      <c r="D2445">
        <v>-5.9554496802321902E-2</v>
      </c>
      <c r="E2445" s="5"/>
      <c r="F2445">
        <v>3.6678529000000001E-2</v>
      </c>
    </row>
    <row r="2446" spans="1:6" x14ac:dyDescent="0.25">
      <c r="A2446" s="1">
        <v>21828</v>
      </c>
      <c r="B2446">
        <v>57.139999000000003</v>
      </c>
      <c r="C2446">
        <f>LN(B2446/B2445)</f>
        <v>-1.0495365665176971E-3</v>
      </c>
      <c r="D2446">
        <v>-6.0604033368839599E-2</v>
      </c>
      <c r="E2446" s="5"/>
      <c r="F2446">
        <v>3.5628991999999998E-2</v>
      </c>
    </row>
    <row r="2447" spans="1:6" x14ac:dyDescent="0.25">
      <c r="A2447" s="1">
        <v>21829</v>
      </c>
      <c r="B2447">
        <v>57.09</v>
      </c>
      <c r="C2447">
        <f>LN(B2447/B2446)</f>
        <v>-8.7540932558398887E-4</v>
      </c>
      <c r="D2447">
        <v>-6.1479442694423597E-2</v>
      </c>
      <c r="E2447" s="5"/>
      <c r="F2447">
        <v>3.4753582999999998E-2</v>
      </c>
    </row>
    <row r="2448" spans="1:6" x14ac:dyDescent="0.25">
      <c r="A2448" s="1">
        <v>21830</v>
      </c>
      <c r="B2448">
        <v>56.939999</v>
      </c>
      <c r="C2448">
        <f>LN(B2448/B2447)</f>
        <v>-2.6309056886228959E-3</v>
      </c>
      <c r="D2448">
        <v>-6.4110348383046495E-2</v>
      </c>
      <c r="E2448" s="5">
        <v>21815</v>
      </c>
      <c r="F2448">
        <v>3.2122677000000002E-2</v>
      </c>
    </row>
    <row r="2449" spans="1:6" x14ac:dyDescent="0.25">
      <c r="A2449" s="1">
        <v>21831</v>
      </c>
      <c r="B2449">
        <v>56.810001</v>
      </c>
      <c r="C2449">
        <f>LN(B2449/B2448)</f>
        <v>-2.2856801159748903E-3</v>
      </c>
      <c r="D2449">
        <v>-6.6396028499021403E-2</v>
      </c>
      <c r="E2449" s="5"/>
      <c r="F2449">
        <v>2.9836997000000001E-2</v>
      </c>
    </row>
    <row r="2450" spans="1:6" x14ac:dyDescent="0.25">
      <c r="A2450" s="1">
        <v>21832</v>
      </c>
      <c r="B2450">
        <v>57</v>
      </c>
      <c r="C2450">
        <f>LN(B2450/B2449)</f>
        <v>3.3388836629799352E-3</v>
      </c>
      <c r="D2450">
        <v>-6.3057144836041495E-2</v>
      </c>
      <c r="E2450" s="5"/>
      <c r="F2450">
        <v>3.3175880999999997E-2</v>
      </c>
    </row>
    <row r="2451" spans="1:6" x14ac:dyDescent="0.25">
      <c r="A2451" s="1">
        <v>21835</v>
      </c>
      <c r="B2451">
        <v>57.32</v>
      </c>
      <c r="C2451">
        <f>LN(B2451/B2450)</f>
        <v>5.5983351254210549E-3</v>
      </c>
      <c r="D2451">
        <v>-5.7458809710620402E-2</v>
      </c>
      <c r="E2451" s="5"/>
      <c r="F2451">
        <v>3.8774216E-2</v>
      </c>
    </row>
    <row r="2452" spans="1:6" x14ac:dyDescent="0.25">
      <c r="A2452" s="1">
        <v>21836</v>
      </c>
      <c r="B2452">
        <v>57.16</v>
      </c>
      <c r="C2452">
        <f>LN(B2452/B2451)</f>
        <v>-2.795249898304512E-3</v>
      </c>
      <c r="D2452">
        <v>-6.0254059608924902E-2</v>
      </c>
      <c r="E2452" s="5"/>
      <c r="F2452">
        <v>3.5978966000000001E-2</v>
      </c>
    </row>
    <row r="2453" spans="1:6" x14ac:dyDescent="0.25">
      <c r="A2453" s="1">
        <v>21837</v>
      </c>
      <c r="B2453">
        <v>56.709999000000003</v>
      </c>
      <c r="C2453">
        <f>LN(B2453/B2452)</f>
        <v>-7.9038086693043619E-3</v>
      </c>
      <c r="D2453">
        <v>-6.8157868278229297E-2</v>
      </c>
      <c r="E2453" s="5">
        <v>21815</v>
      </c>
      <c r="F2453">
        <v>2.8075157E-2</v>
      </c>
    </row>
    <row r="2454" spans="1:6" x14ac:dyDescent="0.25">
      <c r="A2454" s="1">
        <v>21838</v>
      </c>
      <c r="B2454">
        <v>56.869999</v>
      </c>
      <c r="C2454">
        <f>LN(B2454/B2453)</f>
        <v>2.8173993423824669E-3</v>
      </c>
      <c r="D2454">
        <v>-6.5340468935846802E-2</v>
      </c>
      <c r="E2454" s="5"/>
      <c r="F2454">
        <v>3.0892556000000002E-2</v>
      </c>
    </row>
    <row r="2455" spans="1:6" x14ac:dyDescent="0.25">
      <c r="A2455" s="1">
        <v>21839</v>
      </c>
      <c r="B2455">
        <v>57.330002</v>
      </c>
      <c r="C2455">
        <f>LN(B2455/B2454)</f>
        <v>8.0561380712952813E-3</v>
      </c>
      <c r="D2455">
        <v>-5.7284330864551501E-2</v>
      </c>
      <c r="E2455" s="5"/>
      <c r="F2455">
        <v>3.8948693999999999E-2</v>
      </c>
    </row>
    <row r="2456" spans="1:6" x14ac:dyDescent="0.25">
      <c r="A2456" s="1">
        <v>21842</v>
      </c>
      <c r="B2456">
        <v>57.009998000000003</v>
      </c>
      <c r="C2456">
        <f>LN(B2456/B2455)</f>
        <v>-5.5974258441145973E-3</v>
      </c>
      <c r="D2456">
        <v>-6.2881756708666095E-2</v>
      </c>
      <c r="E2456" s="5"/>
      <c r="F2456">
        <v>3.3351268000000003E-2</v>
      </c>
    </row>
    <row r="2457" spans="1:6" x14ac:dyDescent="0.25">
      <c r="A2457" s="1">
        <v>21843</v>
      </c>
      <c r="B2457">
        <v>56.66</v>
      </c>
      <c r="C2457">
        <f>LN(B2457/B2456)</f>
        <v>-6.1581615595548492E-3</v>
      </c>
      <c r="D2457">
        <v>-6.9039918268221007E-2</v>
      </c>
      <c r="E2457" s="5"/>
      <c r="F2457">
        <v>2.7193106000000002E-2</v>
      </c>
    </row>
    <row r="2458" spans="1:6" x14ac:dyDescent="0.25">
      <c r="A2458" s="1">
        <v>21844</v>
      </c>
      <c r="B2458">
        <v>56.549999</v>
      </c>
      <c r="C2458">
        <f>LN(B2458/B2457)</f>
        <v>-1.9433095237071404E-3</v>
      </c>
      <c r="D2458">
        <v>-7.0983227791928102E-2</v>
      </c>
      <c r="E2458" s="5">
        <v>21815</v>
      </c>
      <c r="F2458">
        <v>2.5249796000000001E-2</v>
      </c>
    </row>
    <row r="2459" spans="1:6" x14ac:dyDescent="0.25">
      <c r="A2459" s="1">
        <v>21845</v>
      </c>
      <c r="B2459">
        <v>56</v>
      </c>
      <c r="C2459">
        <f>LN(B2459/B2458)</f>
        <v>-9.7734941435141127E-3</v>
      </c>
      <c r="D2459">
        <v>-8.0756721935442199E-2</v>
      </c>
      <c r="E2459" s="5"/>
      <c r="F2459">
        <v>1.5476302000000001E-2</v>
      </c>
    </row>
    <row r="2460" spans="1:6" x14ac:dyDescent="0.25">
      <c r="A2460" s="1">
        <v>21846</v>
      </c>
      <c r="B2460">
        <v>56.560001</v>
      </c>
      <c r="C2460">
        <f>LN(B2460/B2459)</f>
        <v>9.9503485335074165E-3</v>
      </c>
      <c r="D2460">
        <v>-7.0806373401934797E-2</v>
      </c>
      <c r="E2460" s="5"/>
      <c r="F2460">
        <v>2.5426651000000002E-2</v>
      </c>
    </row>
    <row r="2461" spans="1:6" x14ac:dyDescent="0.25">
      <c r="A2461" s="1">
        <v>21849</v>
      </c>
      <c r="B2461">
        <v>56.939999</v>
      </c>
      <c r="C2461">
        <f>LN(B2461/B2460)</f>
        <v>6.6960250188883453E-3</v>
      </c>
      <c r="D2461">
        <v>-6.4110348383046495E-2</v>
      </c>
      <c r="E2461" s="5"/>
      <c r="F2461">
        <v>3.2122676000000003E-2</v>
      </c>
    </row>
    <row r="2462" spans="1:6" x14ac:dyDescent="0.25">
      <c r="A2462" s="1">
        <v>21850</v>
      </c>
      <c r="B2462">
        <v>57.419998</v>
      </c>
      <c r="C2462">
        <f>LN(B2462/B2461)</f>
        <v>8.3945755743028722E-3</v>
      </c>
      <c r="D2462">
        <v>-5.5715772808743597E-2</v>
      </c>
      <c r="E2462" s="5"/>
      <c r="F2462">
        <v>4.0517251999999997E-2</v>
      </c>
    </row>
    <row r="2463" spans="1:6" x14ac:dyDescent="0.25">
      <c r="A2463" s="1">
        <v>21851</v>
      </c>
      <c r="B2463">
        <v>57.459999000000003</v>
      </c>
      <c r="C2463">
        <f>LN(B2463/B2462)</f>
        <v>6.9639628588425394E-4</v>
      </c>
      <c r="D2463">
        <v>-5.5019376522859299E-2</v>
      </c>
      <c r="E2463" s="5">
        <v>21815</v>
      </c>
      <c r="F2463">
        <v>4.1213647999999999E-2</v>
      </c>
    </row>
    <row r="2464" spans="1:6" x14ac:dyDescent="0.25">
      <c r="A2464" s="1">
        <v>21852</v>
      </c>
      <c r="B2464">
        <v>57.41</v>
      </c>
      <c r="C2464">
        <f>LN(B2464/B2463)</f>
        <v>-8.705319681869434E-4</v>
      </c>
      <c r="D2464">
        <v>-5.5889908491046199E-2</v>
      </c>
      <c r="E2464" s="5"/>
      <c r="F2464">
        <v>4.0343115999999998E-2</v>
      </c>
    </row>
    <row r="2465" spans="1:6" x14ac:dyDescent="0.25">
      <c r="A2465" s="1">
        <v>21853</v>
      </c>
      <c r="B2465">
        <v>57.52</v>
      </c>
      <c r="C2465">
        <f>LN(B2465/B2464)</f>
        <v>1.9142092332459179E-3</v>
      </c>
      <c r="D2465">
        <v>-5.3975699257800297E-2</v>
      </c>
      <c r="E2465" s="5"/>
      <c r="F2465">
        <v>4.2257324999999998E-2</v>
      </c>
    </row>
    <row r="2466" spans="1:6" x14ac:dyDescent="0.25">
      <c r="A2466" s="1">
        <v>21856</v>
      </c>
      <c r="B2466">
        <v>57.41</v>
      </c>
      <c r="C2466">
        <f>LN(B2466/B2465)</f>
        <v>-1.9142092332459346E-3</v>
      </c>
      <c r="D2466">
        <v>-5.5889908491046199E-2</v>
      </c>
      <c r="E2466" s="5"/>
      <c r="F2466">
        <v>4.0343115999999998E-2</v>
      </c>
    </row>
    <row r="2467" spans="1:6" x14ac:dyDescent="0.25">
      <c r="A2467" s="1">
        <v>21858</v>
      </c>
      <c r="B2467">
        <v>57.259998000000003</v>
      </c>
      <c r="C2467">
        <f>LN(B2467/B2466)</f>
        <v>-2.6162394379737434E-3</v>
      </c>
      <c r="D2467">
        <v>-5.8506147929019897E-2</v>
      </c>
      <c r="E2467" s="5">
        <v>21815</v>
      </c>
      <c r="F2467">
        <v>3.7726876999999999E-2</v>
      </c>
    </row>
    <row r="2468" spans="1:6" x14ac:dyDescent="0.25">
      <c r="A2468" s="1">
        <v>21859</v>
      </c>
      <c r="B2468">
        <v>57.32</v>
      </c>
      <c r="C2468">
        <f>LN(B2468/B2467)</f>
        <v>1.0473382183995566E-3</v>
      </c>
      <c r="D2468">
        <v>-5.7458809710620298E-2</v>
      </c>
      <c r="E2468" s="5"/>
      <c r="F2468">
        <v>3.8774215000000001E-2</v>
      </c>
    </row>
    <row r="2469" spans="1:6" x14ac:dyDescent="0.25">
      <c r="A2469" s="1">
        <v>21860</v>
      </c>
      <c r="B2469">
        <v>57.599997999999999</v>
      </c>
      <c r="C2469">
        <f>LN(B2469/B2468)</f>
        <v>4.8729300196516936E-3</v>
      </c>
      <c r="D2469">
        <v>-5.2585879690968597E-2</v>
      </c>
      <c r="E2469" s="5"/>
      <c r="F2469">
        <v>4.3647144999999998E-2</v>
      </c>
    </row>
    <row r="2470" spans="1:6" x14ac:dyDescent="0.25">
      <c r="A2470" s="1">
        <v>21863</v>
      </c>
      <c r="B2470">
        <v>57.5</v>
      </c>
      <c r="C2470">
        <f>LN(B2470/B2469)</f>
        <v>-1.7375851763179412E-3</v>
      </c>
      <c r="D2470">
        <v>-5.4323464867286501E-2</v>
      </c>
      <c r="E2470" s="5"/>
      <c r="F2470">
        <v>4.1909559999999998E-2</v>
      </c>
    </row>
    <row r="2471" spans="1:6" x14ac:dyDescent="0.25">
      <c r="A2471" s="1">
        <v>21864</v>
      </c>
      <c r="B2471">
        <v>57.48</v>
      </c>
      <c r="C2471">
        <f>LN(B2471/B2470)</f>
        <v>-3.478865924806611E-4</v>
      </c>
      <c r="D2471">
        <v>-5.4671351459767203E-2</v>
      </c>
      <c r="E2471" s="5"/>
      <c r="F2471">
        <v>4.1561673E-2</v>
      </c>
    </row>
    <row r="2472" spans="1:6" x14ac:dyDescent="0.25">
      <c r="A2472" s="1">
        <v>21865</v>
      </c>
      <c r="B2472">
        <v>57.490001999999997</v>
      </c>
      <c r="C2472">
        <f>LN(B2472/B2471)</f>
        <v>1.7399321303363966E-4</v>
      </c>
      <c r="D2472">
        <v>-5.4497358246733602E-2</v>
      </c>
      <c r="E2472" s="5">
        <v>21815</v>
      </c>
      <c r="F2472">
        <v>4.1735665999999998E-2</v>
      </c>
    </row>
    <row r="2473" spans="1:6" x14ac:dyDescent="0.25">
      <c r="A2473" s="1">
        <v>21866</v>
      </c>
      <c r="B2473">
        <v>57.169998</v>
      </c>
      <c r="C2473">
        <f>LN(B2473/B2472)</f>
        <v>-5.5818041313614123E-3</v>
      </c>
      <c r="D2473">
        <v>-6.0079162378094998E-2</v>
      </c>
      <c r="E2473" s="5"/>
      <c r="F2473">
        <v>3.6153862000000002E-2</v>
      </c>
    </row>
    <row r="2474" spans="1:6" x14ac:dyDescent="0.25">
      <c r="A2474" s="1">
        <v>21867</v>
      </c>
      <c r="B2474">
        <v>56.849997999999999</v>
      </c>
      <c r="C2474">
        <f>LN(B2474/B2473)</f>
        <v>-5.6130652762510017E-3</v>
      </c>
      <c r="D2474">
        <v>-6.5692227654346E-2</v>
      </c>
      <c r="E2474" s="5"/>
      <c r="F2474">
        <v>3.0540797000000001E-2</v>
      </c>
    </row>
    <row r="2475" spans="1:6" x14ac:dyDescent="0.25">
      <c r="A2475" s="1">
        <v>21870</v>
      </c>
      <c r="B2475">
        <v>56.220001000000003</v>
      </c>
      <c r="C2475">
        <f>LN(B2475/B2474)</f>
        <v>-1.1143601750595349E-2</v>
      </c>
      <c r="D2475">
        <v>-7.6835829404941394E-2</v>
      </c>
      <c r="E2475" s="5"/>
      <c r="F2475">
        <v>1.9397194999999999E-2</v>
      </c>
    </row>
    <row r="2476" spans="1:6" x14ac:dyDescent="0.25">
      <c r="A2476" s="1">
        <v>21871</v>
      </c>
      <c r="B2476">
        <v>56.380001</v>
      </c>
      <c r="C2476">
        <f>LN(B2476/B2475)</f>
        <v>2.8419201571024933E-3</v>
      </c>
      <c r="D2476">
        <v>-7.3993909247838899E-2</v>
      </c>
      <c r="E2476" s="5"/>
      <c r="F2476">
        <v>2.2239115E-2</v>
      </c>
    </row>
    <row r="2477" spans="1:6" x14ac:dyDescent="0.25">
      <c r="A2477" s="1">
        <v>21872</v>
      </c>
      <c r="B2477">
        <v>56.990001999999997</v>
      </c>
      <c r="C2477">
        <f>LN(B2477/B2476)</f>
        <v>1.076134551803129E-2</v>
      </c>
      <c r="D2477">
        <v>-6.3232563729807595E-2</v>
      </c>
      <c r="E2477" s="5">
        <v>21815</v>
      </c>
      <c r="F2477">
        <v>3.3000461000000002E-2</v>
      </c>
    </row>
    <row r="2478" spans="1:6" x14ac:dyDescent="0.25">
      <c r="A2478" s="1">
        <v>21873</v>
      </c>
      <c r="B2478">
        <v>56.939999</v>
      </c>
      <c r="C2478">
        <f>LN(B2478/B2477)</f>
        <v>-8.7778465323857374E-4</v>
      </c>
      <c r="D2478">
        <v>-6.4110348383046203E-2</v>
      </c>
      <c r="E2478" s="5"/>
      <c r="F2478">
        <v>3.2122676000000003E-2</v>
      </c>
    </row>
    <row r="2479" spans="1:6" x14ac:dyDescent="0.25">
      <c r="A2479" s="1">
        <v>21874</v>
      </c>
      <c r="B2479">
        <v>56.970001000000003</v>
      </c>
      <c r="C2479">
        <f>LN(B2479/B2478)</f>
        <v>5.2676675785710066E-4</v>
      </c>
      <c r="D2479">
        <v>-6.3583581625189095E-2</v>
      </c>
      <c r="E2479" s="5"/>
      <c r="F2479">
        <v>3.2649443E-2</v>
      </c>
    </row>
    <row r="2480" spans="1:6" x14ac:dyDescent="0.25">
      <c r="A2480" s="1">
        <v>21877</v>
      </c>
      <c r="B2480">
        <v>57.080002</v>
      </c>
      <c r="C2480">
        <f>LN(B2480/B2479)</f>
        <v>1.9289966017753126E-3</v>
      </c>
      <c r="D2480">
        <v>-6.1654585023413797E-2</v>
      </c>
      <c r="E2480" s="5"/>
      <c r="F2480">
        <v>3.4578440000000002E-2</v>
      </c>
    </row>
    <row r="2481" spans="1:6" x14ac:dyDescent="0.25">
      <c r="A2481" s="1">
        <v>21878</v>
      </c>
      <c r="B2481">
        <v>57.349997999999999</v>
      </c>
      <c r="C2481">
        <f>LN(B2481/B2480)</f>
        <v>4.7189810546183469E-3</v>
      </c>
      <c r="D2481">
        <v>-5.6935603968795399E-2</v>
      </c>
      <c r="E2481" s="5"/>
      <c r="F2481">
        <v>3.9297420999999999E-2</v>
      </c>
    </row>
    <row r="2482" spans="1:6" x14ac:dyDescent="0.25">
      <c r="A2482" s="1">
        <v>21879</v>
      </c>
      <c r="B2482">
        <v>57.439999</v>
      </c>
      <c r="C2482">
        <f>LN(B2482/B2481)</f>
        <v>1.5680986287019934E-3</v>
      </c>
      <c r="D2482">
        <v>-5.5367505340093402E-2</v>
      </c>
      <c r="E2482" s="5">
        <v>21815</v>
      </c>
      <c r="F2482">
        <v>4.0865520000000002E-2</v>
      </c>
    </row>
    <row r="2483" spans="1:6" x14ac:dyDescent="0.25">
      <c r="A2483" s="1">
        <v>21881</v>
      </c>
      <c r="B2483">
        <v>57.700001</v>
      </c>
      <c r="C2483">
        <f>LN(B2483/B2482)</f>
        <v>4.5162835145783949E-3</v>
      </c>
      <c r="D2483">
        <v>-5.0851221825514999E-2</v>
      </c>
      <c r="E2483" s="5"/>
      <c r="F2483">
        <v>4.5381803999999998E-2</v>
      </c>
    </row>
    <row r="2484" spans="1:6" x14ac:dyDescent="0.25">
      <c r="A2484" s="1">
        <v>21884</v>
      </c>
      <c r="B2484">
        <v>58.279998999999997</v>
      </c>
      <c r="C2484">
        <f>LN(B2484/B2483)</f>
        <v>1.0001773323382711E-2</v>
      </c>
      <c r="D2484">
        <v>-4.0849448502132298E-2</v>
      </c>
      <c r="E2484" s="5"/>
      <c r="F2484">
        <v>5.5383577000000003E-2</v>
      </c>
    </row>
    <row r="2485" spans="1:6" x14ac:dyDescent="0.25">
      <c r="A2485" s="1">
        <v>21885</v>
      </c>
      <c r="B2485">
        <v>58.700001</v>
      </c>
      <c r="C2485">
        <f>LN(B2485/B2484)</f>
        <v>7.1807797013668699E-3</v>
      </c>
      <c r="D2485">
        <v>-3.3668668800765397E-2</v>
      </c>
      <c r="E2485" s="5"/>
      <c r="F2485">
        <v>6.2564357000000001E-2</v>
      </c>
    </row>
    <row r="2486" spans="1:6" x14ac:dyDescent="0.25">
      <c r="A2486" s="1">
        <v>21886</v>
      </c>
      <c r="B2486">
        <v>58.599997999999999</v>
      </c>
      <c r="C2486">
        <f>LN(B2486/B2485)</f>
        <v>-1.705081416552292E-3</v>
      </c>
      <c r="D2486">
        <v>-3.5373750217317701E-2</v>
      </c>
      <c r="E2486" s="5">
        <v>21815</v>
      </c>
      <c r="F2486">
        <v>6.0859275999999997E-2</v>
      </c>
    </row>
    <row r="2487" spans="1:6" x14ac:dyDescent="0.25">
      <c r="A2487" s="1">
        <v>21887</v>
      </c>
      <c r="B2487">
        <v>58.73</v>
      </c>
      <c r="C2487">
        <f>LN(B2487/B2486)</f>
        <v>2.2160070811545456E-3</v>
      </c>
      <c r="D2487">
        <v>-3.3157743136163202E-2</v>
      </c>
      <c r="E2487" s="5"/>
      <c r="F2487">
        <v>6.3075282999999996E-2</v>
      </c>
    </row>
    <row r="2488" spans="1:6" x14ac:dyDescent="0.25">
      <c r="A2488" s="1">
        <v>21888</v>
      </c>
      <c r="B2488">
        <v>58.849997999999999</v>
      </c>
      <c r="C2488">
        <f>LN(B2488/B2487)</f>
        <v>2.0411301871501664E-3</v>
      </c>
      <c r="D2488">
        <v>-3.1116612949012998E-2</v>
      </c>
      <c r="E2488" s="5"/>
      <c r="F2488">
        <v>6.5116412999999998E-2</v>
      </c>
    </row>
    <row r="2489" spans="1:6" x14ac:dyDescent="0.25">
      <c r="A2489" s="1">
        <v>21891</v>
      </c>
      <c r="B2489">
        <v>58.959999000000003</v>
      </c>
      <c r="C2489">
        <f>LN(B2489/B2488)</f>
        <v>1.8674311988515846E-3</v>
      </c>
      <c r="D2489">
        <v>-2.9249181750161401E-2</v>
      </c>
      <c r="E2489" s="5"/>
      <c r="F2489">
        <v>6.6983844000000001E-2</v>
      </c>
    </row>
    <row r="2490" spans="1:6" x14ac:dyDescent="0.25">
      <c r="A2490" s="1">
        <v>21892</v>
      </c>
      <c r="B2490">
        <v>59.34</v>
      </c>
      <c r="C2490">
        <f>LN(B2490/B2489)</f>
        <v>6.4243839422459537E-3</v>
      </c>
      <c r="D2490">
        <v>-2.2824797807915399E-2</v>
      </c>
      <c r="E2490" s="5"/>
      <c r="F2490">
        <v>7.3408228000000006E-2</v>
      </c>
    </row>
    <row r="2491" spans="1:6" x14ac:dyDescent="0.25">
      <c r="A2491" s="1">
        <v>21893</v>
      </c>
      <c r="B2491">
        <v>58.970001000000003</v>
      </c>
      <c r="C2491">
        <f>LN(B2491/B2490)</f>
        <v>-6.2547578924879417E-3</v>
      </c>
      <c r="D2491">
        <v>-2.9079555700403301E-2</v>
      </c>
      <c r="E2491" s="5">
        <v>21815</v>
      </c>
      <c r="F2491">
        <v>6.7153470000000007E-2</v>
      </c>
    </row>
    <row r="2492" spans="1:6" x14ac:dyDescent="0.25">
      <c r="A2492" s="1">
        <v>21894</v>
      </c>
      <c r="B2492">
        <v>59.02</v>
      </c>
      <c r="C2492">
        <f>LN(B2492/B2491)</f>
        <v>8.4751254460558093E-4</v>
      </c>
      <c r="D2492">
        <v>-2.8232043155797699E-2</v>
      </c>
      <c r="E2492" s="5"/>
      <c r="F2492">
        <v>6.8000983000000001E-2</v>
      </c>
    </row>
    <row r="2493" spans="1:6" x14ac:dyDescent="0.25">
      <c r="A2493" s="1">
        <v>21895</v>
      </c>
      <c r="B2493">
        <v>58.880001</v>
      </c>
      <c r="C2493">
        <f>LN(B2493/B2492)</f>
        <v>-2.3748781104770524E-3</v>
      </c>
      <c r="D2493">
        <v>-3.06069212662748E-2</v>
      </c>
      <c r="E2493" s="5"/>
      <c r="F2493">
        <v>6.5626105000000004E-2</v>
      </c>
    </row>
    <row r="2494" spans="1:6" x14ac:dyDescent="0.25">
      <c r="A2494" s="1">
        <v>21898</v>
      </c>
      <c r="B2494">
        <v>59.040000999999997</v>
      </c>
      <c r="C2494">
        <f>LN(B2494/B2493)</f>
        <v>2.7137058255698706E-3</v>
      </c>
      <c r="D2494">
        <v>-2.7893215440704899E-2</v>
      </c>
      <c r="E2494" s="5"/>
      <c r="F2494">
        <v>6.8339811E-2</v>
      </c>
    </row>
    <row r="2495" spans="1:6" x14ac:dyDescent="0.25">
      <c r="A2495" s="1">
        <v>21899</v>
      </c>
      <c r="B2495">
        <v>58.900002000000001</v>
      </c>
      <c r="C2495">
        <f>LN(B2495/B2494)</f>
        <v>-2.3740726164883964E-3</v>
      </c>
      <c r="D2495">
        <v>-3.0267288057193299E-2</v>
      </c>
      <c r="E2495" s="5"/>
      <c r="F2495">
        <v>6.5965737999999996E-2</v>
      </c>
    </row>
    <row r="2496" spans="1:6" x14ac:dyDescent="0.25">
      <c r="A2496" s="1">
        <v>21900</v>
      </c>
      <c r="B2496">
        <v>58.970001000000003</v>
      </c>
      <c r="C2496">
        <f>LN(B2496/B2495)</f>
        <v>1.1877323567899389E-3</v>
      </c>
      <c r="D2496">
        <v>-2.9079555700403398E-2</v>
      </c>
      <c r="E2496" s="5">
        <v>21815</v>
      </c>
      <c r="F2496">
        <v>6.7153470000000007E-2</v>
      </c>
    </row>
    <row r="2497" spans="1:6" x14ac:dyDescent="0.25">
      <c r="A2497" s="1">
        <v>21901</v>
      </c>
      <c r="B2497">
        <v>58.860000999999997</v>
      </c>
      <c r="C2497">
        <f>LN(B2497/B2496)</f>
        <v>-1.8670971753947246E-3</v>
      </c>
      <c r="D2497">
        <v>-3.0946652875798099E-2</v>
      </c>
      <c r="E2497" s="5"/>
      <c r="F2497">
        <v>6.5286372999999995E-2</v>
      </c>
    </row>
    <row r="2498" spans="1:6" x14ac:dyDescent="0.25">
      <c r="A2498" s="1">
        <v>21902</v>
      </c>
      <c r="B2498">
        <v>59.139999000000003</v>
      </c>
      <c r="C2498">
        <f>LN(B2498/B2497)</f>
        <v>4.74573772050865E-3</v>
      </c>
      <c r="D2498">
        <v>-2.6200915155289401E-2</v>
      </c>
      <c r="E2498" s="5"/>
      <c r="F2498">
        <v>7.0032110999999994E-2</v>
      </c>
    </row>
    <row r="2499" spans="1:6" x14ac:dyDescent="0.25">
      <c r="A2499" s="1">
        <v>21905</v>
      </c>
      <c r="B2499">
        <v>59.209999000000003</v>
      </c>
      <c r="C2499">
        <f>LN(B2499/B2498)</f>
        <v>1.1829321393439056E-3</v>
      </c>
      <c r="D2499">
        <v>-2.5017983015945499E-2</v>
      </c>
      <c r="E2499" s="5"/>
      <c r="F2499">
        <v>7.1215043000000006E-2</v>
      </c>
    </row>
    <row r="2500" spans="1:6" x14ac:dyDescent="0.25">
      <c r="A2500" s="1">
        <v>21906</v>
      </c>
      <c r="B2500">
        <v>59.139999000000003</v>
      </c>
      <c r="C2500">
        <f>LN(B2500/B2499)</f>
        <v>-1.1829321393440559E-3</v>
      </c>
      <c r="D2500">
        <v>-2.6200915155289599E-2</v>
      </c>
      <c r="E2500" s="5"/>
      <c r="F2500">
        <v>7.0032110999999994E-2</v>
      </c>
    </row>
    <row r="2501" spans="1:6" x14ac:dyDescent="0.25">
      <c r="A2501" s="1">
        <v>21907</v>
      </c>
      <c r="B2501">
        <v>58.959999000000003</v>
      </c>
      <c r="C2501">
        <f>LN(B2501/B2500)</f>
        <v>-3.0482665948718892E-3</v>
      </c>
      <c r="D2501">
        <v>-2.9249181750161501E-2</v>
      </c>
      <c r="E2501" s="5">
        <v>21815</v>
      </c>
      <c r="F2501">
        <v>6.6983844000000001E-2</v>
      </c>
    </row>
    <row r="2502" spans="1:6" x14ac:dyDescent="0.25">
      <c r="A2502" s="1">
        <v>21908</v>
      </c>
      <c r="B2502">
        <v>59</v>
      </c>
      <c r="C2502">
        <f>LN(B2502/B2501)</f>
        <v>6.7821298528977065E-4</v>
      </c>
      <c r="D2502">
        <v>-2.8570968764871699E-2</v>
      </c>
      <c r="E2502" s="5"/>
      <c r="F2502">
        <v>6.7662056999999998E-2</v>
      </c>
    </row>
    <row r="2503" spans="1:6" x14ac:dyDescent="0.25">
      <c r="A2503" s="1">
        <v>21912</v>
      </c>
      <c r="B2503">
        <v>58.98</v>
      </c>
      <c r="C2503">
        <f>LN(B2503/B2502)</f>
        <v>-3.3904051858937151E-4</v>
      </c>
      <c r="D2503">
        <v>-2.8910009283461099E-2</v>
      </c>
      <c r="E2503" s="5"/>
      <c r="F2503">
        <v>6.7323015999999999E-2</v>
      </c>
    </row>
    <row r="2504" spans="1:6" x14ac:dyDescent="0.25">
      <c r="A2504" s="1">
        <v>21913</v>
      </c>
      <c r="B2504">
        <v>59.299999</v>
      </c>
      <c r="C2504">
        <f>LN(B2504/B2503)</f>
        <v>5.4108857531430452E-3</v>
      </c>
      <c r="D2504">
        <v>-2.3499123530318099E-2</v>
      </c>
      <c r="E2504" s="5"/>
      <c r="F2504">
        <v>7.2733902000000003E-2</v>
      </c>
    </row>
    <row r="2505" spans="1:6" x14ac:dyDescent="0.25">
      <c r="A2505" s="1">
        <v>21914</v>
      </c>
      <c r="B2505">
        <v>59.77</v>
      </c>
      <c r="C2505">
        <f>LN(B2505/B2504)</f>
        <v>7.8945736958895597E-3</v>
      </c>
      <c r="D2505">
        <v>-1.5604549834428501E-2</v>
      </c>
      <c r="E2505" s="5">
        <v>21815</v>
      </c>
      <c r="F2505">
        <v>8.0628476000000004E-2</v>
      </c>
    </row>
    <row r="2506" spans="1:6" x14ac:dyDescent="0.25">
      <c r="A2506" s="1">
        <v>21915</v>
      </c>
      <c r="B2506">
        <v>59.889999000000003</v>
      </c>
      <c r="C2506">
        <f>LN(B2506/B2505)</f>
        <v>2.0056667429296333E-3</v>
      </c>
      <c r="D2506">
        <v>-1.35988830914989E-2</v>
      </c>
      <c r="E2506" s="5"/>
      <c r="F2506">
        <v>8.2634142999999993E-2</v>
      </c>
    </row>
    <row r="2507" spans="1:6" x14ac:dyDescent="0.25">
      <c r="A2507" s="1">
        <v>21919</v>
      </c>
      <c r="B2507">
        <v>59.91</v>
      </c>
      <c r="C2507">
        <f>LN(B2507/B2506)</f>
        <v>3.3390651674093365E-4</v>
      </c>
      <c r="D2507">
        <v>-1.3264976574757999E-2</v>
      </c>
      <c r="E2507" s="5"/>
      <c r="F2507">
        <v>8.2968050000000002E-2</v>
      </c>
    </row>
    <row r="2508" spans="1:6" x14ac:dyDescent="0.25">
      <c r="A2508" s="1">
        <v>21920</v>
      </c>
      <c r="B2508">
        <v>60.389999000000003</v>
      </c>
      <c r="C2508">
        <f>LN(B2508/B2507)</f>
        <v>7.9800756649432564E-3</v>
      </c>
      <c r="D2508">
        <v>-5.2849009098147404E-3</v>
      </c>
      <c r="E2508" s="5"/>
      <c r="F2508">
        <v>9.0948126000000004E-2</v>
      </c>
    </row>
    <row r="2509" spans="1:6" x14ac:dyDescent="0.25">
      <c r="A2509" s="1">
        <v>21921</v>
      </c>
      <c r="B2509">
        <v>60.130001</v>
      </c>
      <c r="C2509">
        <f>LN(B2509/B2508)</f>
        <v>-4.3146100786659713E-3</v>
      </c>
      <c r="D2509">
        <v>-9.5995109884807108E-3</v>
      </c>
      <c r="E2509" s="5">
        <v>21815</v>
      </c>
      <c r="F2509">
        <v>8.6633515999999994E-2</v>
      </c>
    </row>
    <row r="2510" spans="1:6" x14ac:dyDescent="0.25">
      <c r="A2510" s="1">
        <v>21922</v>
      </c>
      <c r="B2510">
        <v>59.689999</v>
      </c>
      <c r="C2510">
        <f>LN(B2510/B2509)</f>
        <v>-7.3444162547774755E-3</v>
      </c>
      <c r="D2510">
        <v>-1.6943927243258199E-2</v>
      </c>
      <c r="E2510" s="5"/>
      <c r="F2510">
        <v>7.9289100000000001E-2</v>
      </c>
    </row>
    <row r="2511" spans="1:6" x14ac:dyDescent="0.25">
      <c r="A2511" s="1">
        <v>21923</v>
      </c>
      <c r="B2511">
        <v>59.5</v>
      </c>
      <c r="C2511">
        <f>LN(B2511/B2510)</f>
        <v>-3.1881728757492626E-3</v>
      </c>
      <c r="D2511">
        <v>-2.0132100119007498E-2</v>
      </c>
      <c r="E2511" s="5"/>
      <c r="F2511">
        <v>7.6100926999999999E-2</v>
      </c>
    </row>
    <row r="2512" spans="1:6" x14ac:dyDescent="0.25">
      <c r="A2512" s="1">
        <v>21926</v>
      </c>
      <c r="B2512">
        <v>58.77</v>
      </c>
      <c r="C2512">
        <f>LN(B2512/B2511)</f>
        <v>-1.2344791927024911E-2</v>
      </c>
      <c r="D2512">
        <v>-3.24768920460324E-2</v>
      </c>
      <c r="E2512" s="5"/>
      <c r="F2512">
        <v>6.3756135000000005E-2</v>
      </c>
    </row>
    <row r="2513" spans="1:6" x14ac:dyDescent="0.25">
      <c r="A2513" s="1">
        <v>21927</v>
      </c>
      <c r="B2513">
        <v>58.41</v>
      </c>
      <c r="C2513">
        <f>LN(B2513/B2512)</f>
        <v>-6.1444125723412093E-3</v>
      </c>
      <c r="D2513">
        <v>-3.8621304618373598E-2</v>
      </c>
      <c r="E2513" s="5"/>
      <c r="F2513">
        <v>5.7611721999999997E-2</v>
      </c>
    </row>
    <row r="2514" spans="1:6" x14ac:dyDescent="0.25">
      <c r="A2514" s="1">
        <v>21928</v>
      </c>
      <c r="B2514">
        <v>58.080002</v>
      </c>
      <c r="C2514">
        <f>LN(B2514/B2513)</f>
        <v>-5.665703100416134E-3</v>
      </c>
      <c r="D2514">
        <v>-4.4287007718789698E-2</v>
      </c>
      <c r="E2514" s="5">
        <v>21815</v>
      </c>
      <c r="F2514">
        <v>5.1946019000000003E-2</v>
      </c>
    </row>
    <row r="2515" spans="1:6" x14ac:dyDescent="0.25">
      <c r="A2515" s="1">
        <v>21929</v>
      </c>
      <c r="B2515">
        <v>58.400002000000001</v>
      </c>
      <c r="C2515">
        <f>LN(B2515/B2514)</f>
        <v>5.4945191289543617E-3</v>
      </c>
      <c r="D2515">
        <v>-3.8792488589835299E-2</v>
      </c>
      <c r="E2515" s="5"/>
      <c r="F2515">
        <v>5.7440537999999999E-2</v>
      </c>
    </row>
    <row r="2516" spans="1:6" x14ac:dyDescent="0.25">
      <c r="A2516" s="1">
        <v>21930</v>
      </c>
      <c r="B2516">
        <v>58.380001</v>
      </c>
      <c r="C2516">
        <f>LN(B2516/B2515)</f>
        <v>-3.4254152563380425E-4</v>
      </c>
      <c r="D2516">
        <v>-3.9135030115469101E-2</v>
      </c>
      <c r="E2516" s="5"/>
      <c r="F2516">
        <v>5.7097995999999998E-2</v>
      </c>
    </row>
    <row r="2517" spans="1:6" x14ac:dyDescent="0.25">
      <c r="A2517" s="1">
        <v>21933</v>
      </c>
      <c r="B2517">
        <v>57.889999000000003</v>
      </c>
      <c r="C2517">
        <f>LN(B2517/B2516)</f>
        <v>-8.4287417383498413E-3</v>
      </c>
      <c r="D2517">
        <v>-4.7563771853818902E-2</v>
      </c>
      <c r="E2517" s="5"/>
      <c r="F2517">
        <v>4.8669254000000002E-2</v>
      </c>
    </row>
    <row r="2518" spans="1:6" x14ac:dyDescent="0.25">
      <c r="A2518" s="1">
        <v>21934</v>
      </c>
      <c r="B2518">
        <v>57.27</v>
      </c>
      <c r="C2518">
        <f>LN(B2518/B2517)</f>
        <v>-1.0767714411006565E-2</v>
      </c>
      <c r="D2518">
        <v>-5.8331486264825497E-2</v>
      </c>
      <c r="E2518" s="5"/>
      <c r="F2518">
        <v>3.7901539999999997E-2</v>
      </c>
    </row>
    <row r="2519" spans="1:6" x14ac:dyDescent="0.25">
      <c r="A2519" s="1">
        <v>21935</v>
      </c>
      <c r="B2519">
        <v>57.07</v>
      </c>
      <c r="C2519">
        <f>LN(B2519/B2518)</f>
        <v>-3.4983418571492243E-3</v>
      </c>
      <c r="D2519">
        <v>-6.1829828121974698E-2</v>
      </c>
      <c r="E2519" s="5">
        <v>21815</v>
      </c>
      <c r="F2519">
        <v>3.4403198000000003E-2</v>
      </c>
    </row>
    <row r="2520" spans="1:6" x14ac:dyDescent="0.25">
      <c r="A2520" s="1">
        <v>21936</v>
      </c>
      <c r="B2520">
        <v>57.209999000000003</v>
      </c>
      <c r="C2520">
        <f>LN(B2520/B2519)</f>
        <v>2.4501062523588375E-3</v>
      </c>
      <c r="D2520">
        <v>-5.9379721869615897E-2</v>
      </c>
      <c r="E2520" s="5"/>
      <c r="F2520">
        <v>3.6853304000000003E-2</v>
      </c>
    </row>
    <row r="2521" spans="1:6" x14ac:dyDescent="0.25">
      <c r="A2521" s="1">
        <v>21937</v>
      </c>
      <c r="B2521">
        <v>57.380001</v>
      </c>
      <c r="C2521">
        <f>LN(B2521/B2520)</f>
        <v>2.967137179917991E-3</v>
      </c>
      <c r="D2521">
        <v>-5.6412584689697898E-2</v>
      </c>
      <c r="E2521" s="5"/>
      <c r="F2521">
        <v>3.9820440999999998E-2</v>
      </c>
    </row>
    <row r="2522" spans="1:6" x14ac:dyDescent="0.25">
      <c r="A2522" s="1">
        <v>21940</v>
      </c>
      <c r="B2522">
        <v>56.779998999999997</v>
      </c>
      <c r="C2522">
        <f>LN(B2522/B2521)</f>
        <v>-1.0511694547904011E-2</v>
      </c>
      <c r="D2522">
        <v>-6.69242792376019E-2</v>
      </c>
      <c r="E2522" s="5"/>
      <c r="F2522">
        <v>2.9308746E-2</v>
      </c>
    </row>
    <row r="2523" spans="1:6" x14ac:dyDescent="0.25">
      <c r="A2523" s="1">
        <v>21941</v>
      </c>
      <c r="B2523">
        <v>56.860000999999997</v>
      </c>
      <c r="C2523">
        <f>LN(B2523/B2522)</f>
        <v>1.4079903769195752E-3</v>
      </c>
      <c r="D2523">
        <v>-6.5516288860682295E-2</v>
      </c>
      <c r="E2523" s="5"/>
      <c r="F2523">
        <v>3.0716736000000001E-2</v>
      </c>
    </row>
    <row r="2524" spans="1:6" x14ac:dyDescent="0.25">
      <c r="A2524" s="1">
        <v>21942</v>
      </c>
      <c r="B2524">
        <v>56.720001000000003</v>
      </c>
      <c r="C2524">
        <f>LN(B2524/B2523)</f>
        <v>-2.4652239555720563E-3</v>
      </c>
      <c r="D2524">
        <v>-6.7981512816254294E-2</v>
      </c>
      <c r="E2524" s="5">
        <v>21815</v>
      </c>
      <c r="F2524">
        <v>2.8251511999999999E-2</v>
      </c>
    </row>
    <row r="2525" spans="1:6" x14ac:dyDescent="0.25">
      <c r="A2525" s="1">
        <v>21943</v>
      </c>
      <c r="B2525">
        <v>56.130001</v>
      </c>
      <c r="C2525">
        <f>LN(B2525/B2524)</f>
        <v>-1.045645308444481E-2</v>
      </c>
      <c r="D2525">
        <v>-7.8437965900699097E-2</v>
      </c>
      <c r="E2525" s="5"/>
      <c r="F2525">
        <v>1.7795058999999998E-2</v>
      </c>
    </row>
    <row r="2526" spans="1:6" x14ac:dyDescent="0.25">
      <c r="A2526" s="1">
        <v>21944</v>
      </c>
      <c r="B2526">
        <v>55.610000999999997</v>
      </c>
      <c r="C2526">
        <f>LN(B2526/B2525)</f>
        <v>-9.3073875880428526E-3</v>
      </c>
      <c r="D2526">
        <v>-8.7745353488741906E-2</v>
      </c>
      <c r="E2526" s="5"/>
      <c r="F2526">
        <v>8.4876710000000005E-3</v>
      </c>
    </row>
    <row r="2527" spans="1:6" x14ac:dyDescent="0.25">
      <c r="A2527" s="1">
        <v>21947</v>
      </c>
      <c r="B2527">
        <v>55.959999000000003</v>
      </c>
      <c r="C2527">
        <f>LN(B2527/B2526)</f>
        <v>6.2740727455235859E-3</v>
      </c>
      <c r="D2527">
        <v>-8.1471280743218299E-2</v>
      </c>
      <c r="E2527" s="5"/>
      <c r="F2527">
        <v>1.4761744E-2</v>
      </c>
    </row>
    <row r="2528" spans="1:6" x14ac:dyDescent="0.25">
      <c r="A2528" s="1">
        <v>21948</v>
      </c>
      <c r="B2528">
        <v>56.82</v>
      </c>
      <c r="C2528">
        <f>LN(B2528/B2527)</f>
        <v>1.5251244498668548E-2</v>
      </c>
      <c r="D2528">
        <v>-6.6220036244549793E-2</v>
      </c>
      <c r="E2528" s="5"/>
      <c r="F2528">
        <v>3.0012988000000001E-2</v>
      </c>
    </row>
    <row r="2529" spans="1:6" x14ac:dyDescent="0.25">
      <c r="A2529" s="1">
        <v>21949</v>
      </c>
      <c r="B2529">
        <v>56.32</v>
      </c>
      <c r="C2529">
        <f>LN(B2529/B2528)</f>
        <v>-8.838664576254953E-3</v>
      </c>
      <c r="D2529">
        <v>-7.5058700820804694E-2</v>
      </c>
      <c r="E2529" s="5">
        <v>21815</v>
      </c>
      <c r="F2529">
        <v>2.1174322999999998E-2</v>
      </c>
    </row>
    <row r="2530" spans="1:6" x14ac:dyDescent="0.25">
      <c r="A2530" s="1">
        <v>21950</v>
      </c>
      <c r="B2530">
        <v>56.27</v>
      </c>
      <c r="C2530">
        <f>LN(B2530/B2529)</f>
        <v>-8.8817840459931748E-4</v>
      </c>
      <c r="D2530">
        <v>-7.5946879225403996E-2</v>
      </c>
      <c r="E2530" s="5"/>
      <c r="F2530">
        <v>2.0286144999999998E-2</v>
      </c>
    </row>
    <row r="2531" spans="1:6" x14ac:dyDescent="0.25">
      <c r="A2531" s="1">
        <v>21951</v>
      </c>
      <c r="B2531">
        <v>55.98</v>
      </c>
      <c r="C2531">
        <f>LN(B2531/B2530)</f>
        <v>-5.1670493578802558E-3</v>
      </c>
      <c r="D2531">
        <v>-8.1113928583284298E-2</v>
      </c>
      <c r="E2531" s="5"/>
      <c r="F2531">
        <v>1.5119096E-2</v>
      </c>
    </row>
    <row r="2532" spans="1:6" x14ac:dyDescent="0.25">
      <c r="A2532" s="1">
        <v>21954</v>
      </c>
      <c r="B2532">
        <v>55.32</v>
      </c>
      <c r="C2532">
        <f>LN(B2532/B2531)</f>
        <v>-1.1859977290749916E-2</v>
      </c>
      <c r="D2532">
        <v>-9.2973905874034202E-2</v>
      </c>
      <c r="E2532" s="5"/>
      <c r="F2532">
        <v>3.259119E-3</v>
      </c>
    </row>
    <row r="2533" spans="1:6" x14ac:dyDescent="0.25">
      <c r="A2533" s="1">
        <v>21955</v>
      </c>
      <c r="B2533">
        <v>55.84</v>
      </c>
      <c r="C2533">
        <f>LN(B2533/B2532)</f>
        <v>9.3559516575595532E-3</v>
      </c>
      <c r="D2533">
        <v>-8.3617954216474694E-2</v>
      </c>
      <c r="E2533" s="5"/>
      <c r="F2533">
        <v>1.2615071E-2</v>
      </c>
    </row>
    <row r="2534" spans="1:6" x14ac:dyDescent="0.25">
      <c r="A2534" s="1">
        <v>21956</v>
      </c>
      <c r="B2534">
        <v>55.490001999999997</v>
      </c>
      <c r="C2534">
        <f>LN(B2534/B2533)</f>
        <v>-6.2875980737777263E-3</v>
      </c>
      <c r="D2534">
        <v>-8.9905552290252405E-2</v>
      </c>
      <c r="E2534" s="5">
        <v>21815</v>
      </c>
      <c r="F2534">
        <v>6.3274730000000001E-3</v>
      </c>
    </row>
    <row r="2535" spans="1:6" x14ac:dyDescent="0.25">
      <c r="A2535" s="1">
        <v>21957</v>
      </c>
      <c r="B2535">
        <v>55.18</v>
      </c>
      <c r="C2535">
        <f>LN(B2535/B2534)</f>
        <v>-5.6022915911993747E-3</v>
      </c>
      <c r="D2535">
        <v>-9.5507843881451795E-2</v>
      </c>
      <c r="E2535" s="5"/>
      <c r="F2535">
        <v>7.2518099999999998E-4</v>
      </c>
    </row>
    <row r="2536" spans="1:6" x14ac:dyDescent="0.25">
      <c r="A2536" s="1">
        <v>21958</v>
      </c>
      <c r="B2536">
        <v>55.459999000000003</v>
      </c>
      <c r="C2536">
        <f>LN(B2536/B2535)</f>
        <v>5.0614533674784969E-3</v>
      </c>
      <c r="D2536">
        <v>-9.0446390513973296E-2</v>
      </c>
      <c r="E2536" s="5"/>
      <c r="F2536">
        <v>5.7866339999999997E-3</v>
      </c>
    </row>
    <row r="2537" spans="1:6" x14ac:dyDescent="0.25">
      <c r="A2537" s="1">
        <v>21961</v>
      </c>
      <c r="B2537">
        <v>55.169998</v>
      </c>
      <c r="C2537">
        <f>LN(B2537/B2536)</f>
        <v>-5.2427311238657619E-3</v>
      </c>
      <c r="D2537">
        <v>-9.5689121637839103E-2</v>
      </c>
      <c r="E2537" s="5"/>
      <c r="F2537">
        <v>5.4390299999999999E-4</v>
      </c>
    </row>
    <row r="2538" spans="1:6" x14ac:dyDescent="0.25">
      <c r="A2538" s="1">
        <v>21962</v>
      </c>
      <c r="B2538">
        <v>54.73</v>
      </c>
      <c r="C2538">
        <f>LN(B2538/B2537)</f>
        <v>-8.0072858769259878E-3</v>
      </c>
      <c r="D2538">
        <v>-0.103696407514765</v>
      </c>
      <c r="E2538" s="5"/>
      <c r="F2538">
        <v>0</v>
      </c>
    </row>
    <row r="2539" spans="1:6" x14ac:dyDescent="0.25">
      <c r="A2539" s="1">
        <v>21963</v>
      </c>
      <c r="B2539">
        <v>55.029998999999997</v>
      </c>
      <c r="C2539">
        <f>LN(B2539/B2538)</f>
        <v>5.4664677439341608E-3</v>
      </c>
      <c r="D2539">
        <v>-9.8229939770830804E-2</v>
      </c>
      <c r="E2539" s="5">
        <v>21962</v>
      </c>
      <c r="F2539">
        <v>5.4664680000000004E-3</v>
      </c>
    </row>
    <row r="2540" spans="1:6" x14ac:dyDescent="0.25">
      <c r="A2540" s="1">
        <v>21964</v>
      </c>
      <c r="B2540">
        <v>55.799999</v>
      </c>
      <c r="C2540">
        <f>LN(B2540/B2539)</f>
        <v>1.3895378566357178E-2</v>
      </c>
      <c r="D2540">
        <v>-8.4334561204473593E-2</v>
      </c>
      <c r="E2540" s="5"/>
      <c r="F2540">
        <v>1.9361847000000001E-2</v>
      </c>
    </row>
    <row r="2541" spans="1:6" x14ac:dyDescent="0.25">
      <c r="A2541" s="1">
        <v>21965</v>
      </c>
      <c r="B2541">
        <v>56.240001999999997</v>
      </c>
      <c r="C2541">
        <f>LN(B2541/B2540)</f>
        <v>7.8544315981683849E-3</v>
      </c>
      <c r="D2541">
        <v>-7.6480129606305194E-2</v>
      </c>
      <c r="E2541" s="5"/>
      <c r="F2541">
        <v>2.7216278999999999E-2</v>
      </c>
    </row>
    <row r="2542" spans="1:6" x14ac:dyDescent="0.25">
      <c r="A2542" s="1">
        <v>21969</v>
      </c>
      <c r="B2542">
        <v>55.939999</v>
      </c>
      <c r="C2542">
        <f>LN(B2542/B2541)</f>
        <v>-5.3486131667689271E-3</v>
      </c>
      <c r="D2542">
        <v>-8.1828742773074101E-2</v>
      </c>
      <c r="E2542" s="5"/>
      <c r="F2542">
        <v>2.1867666000000001E-2</v>
      </c>
    </row>
    <row r="2543" spans="1:6" x14ac:dyDescent="0.25">
      <c r="A2543" s="1">
        <v>21970</v>
      </c>
      <c r="B2543">
        <v>55.740001999999997</v>
      </c>
      <c r="C2543">
        <f>LN(B2543/B2542)</f>
        <v>-3.5816119628405397E-3</v>
      </c>
      <c r="D2543">
        <v>-8.5410354735914601E-2</v>
      </c>
      <c r="E2543" s="5">
        <v>21962</v>
      </c>
      <c r="F2543">
        <v>1.8286054E-2</v>
      </c>
    </row>
    <row r="2544" spans="1:6" x14ac:dyDescent="0.25">
      <c r="A2544" s="1">
        <v>21971</v>
      </c>
      <c r="B2544">
        <v>55.93</v>
      </c>
      <c r="C2544">
        <f>LN(B2544/B2543)</f>
        <v>3.4028508988196652E-3</v>
      </c>
      <c r="D2544">
        <v>-8.2007503837094903E-2</v>
      </c>
      <c r="E2544" s="5"/>
      <c r="F2544">
        <v>2.1688905000000001E-2</v>
      </c>
    </row>
    <row r="2545" spans="1:6" x14ac:dyDescent="0.25">
      <c r="A2545" s="1">
        <v>21972</v>
      </c>
      <c r="B2545">
        <v>56.16</v>
      </c>
      <c r="C2545">
        <f>LN(B2545/B2544)</f>
        <v>4.1038508840589155E-3</v>
      </c>
      <c r="D2545">
        <v>-7.7903652953036001E-2</v>
      </c>
      <c r="E2545" s="5"/>
      <c r="F2545">
        <v>2.5792756E-2</v>
      </c>
    </row>
    <row r="2546" spans="1:6" x14ac:dyDescent="0.25">
      <c r="A2546" s="1">
        <v>21975</v>
      </c>
      <c r="B2546">
        <v>56.119999</v>
      </c>
      <c r="C2546">
        <f>LN(B2546/B2545)</f>
        <v>-7.1252230225496882E-4</v>
      </c>
      <c r="D2546">
        <v>-7.8616175255290993E-2</v>
      </c>
      <c r="E2546" s="5"/>
      <c r="F2546">
        <v>2.5080234E-2</v>
      </c>
    </row>
    <row r="2547" spans="1:6" x14ac:dyDescent="0.25">
      <c r="A2547" s="1">
        <v>21976</v>
      </c>
      <c r="B2547">
        <v>56.009998000000003</v>
      </c>
      <c r="C2547">
        <f>LN(B2547/B2546)</f>
        <v>-1.9620269014695726E-3</v>
      </c>
      <c r="D2547">
        <v>-8.0578202156760606E-2</v>
      </c>
      <c r="E2547" s="5"/>
      <c r="F2547">
        <v>2.3118207000000002E-2</v>
      </c>
    </row>
    <row r="2548" spans="1:6" x14ac:dyDescent="0.25">
      <c r="A2548" s="1">
        <v>21977</v>
      </c>
      <c r="B2548">
        <v>55.619999</v>
      </c>
      <c r="C2548">
        <f>LN(B2548/B2547)</f>
        <v>-6.9873796871566737E-3</v>
      </c>
      <c r="D2548">
        <v>-8.7565581843917301E-2</v>
      </c>
      <c r="E2548" s="5">
        <v>21962</v>
      </c>
      <c r="F2548">
        <v>1.6130827E-2</v>
      </c>
    </row>
    <row r="2549" spans="1:6" x14ac:dyDescent="0.25">
      <c r="A2549" s="1">
        <v>21978</v>
      </c>
      <c r="B2549">
        <v>54.779998999999997</v>
      </c>
      <c r="C2549">
        <f>LN(B2549/B2548)</f>
        <v>-1.5217685246580145E-2</v>
      </c>
      <c r="D2549">
        <v>-0.102783267090497</v>
      </c>
      <c r="E2549" s="5"/>
      <c r="F2549">
        <v>9.1314200000000003E-4</v>
      </c>
    </row>
    <row r="2550" spans="1:6" x14ac:dyDescent="0.25">
      <c r="A2550" s="1">
        <v>21979</v>
      </c>
      <c r="B2550">
        <v>54.57</v>
      </c>
      <c r="C2550">
        <f>LN(B2550/B2549)</f>
        <v>-3.8408643819537553E-3</v>
      </c>
      <c r="D2550">
        <v>-0.10662413147245101</v>
      </c>
      <c r="E2550" s="5"/>
      <c r="F2550">
        <v>-2.9277219999999998E-3</v>
      </c>
    </row>
    <row r="2551" spans="1:6" x14ac:dyDescent="0.25">
      <c r="A2551" s="1">
        <v>21982</v>
      </c>
      <c r="B2551">
        <v>54.02</v>
      </c>
      <c r="C2551">
        <f>LN(B2551/B2550)</f>
        <v>-1.012993283367105E-2</v>
      </c>
      <c r="D2551">
        <v>-0.11675406430612199</v>
      </c>
      <c r="E2551" s="5"/>
      <c r="F2551">
        <v>-1.3057655E-2</v>
      </c>
    </row>
    <row r="2552" spans="1:6" x14ac:dyDescent="0.25">
      <c r="A2552" s="1">
        <v>21983</v>
      </c>
      <c r="B2552">
        <v>53.470001000000003</v>
      </c>
      <c r="C2552">
        <f>LN(B2552/B2551)</f>
        <v>-1.023358070175354E-2</v>
      </c>
      <c r="D2552">
        <v>-0.12698764500787599</v>
      </c>
      <c r="E2552" s="5"/>
      <c r="F2552">
        <v>0</v>
      </c>
    </row>
    <row r="2553" spans="1:6" x14ac:dyDescent="0.25">
      <c r="A2553" s="1">
        <v>21984</v>
      </c>
      <c r="B2553">
        <v>54.040000999999997</v>
      </c>
      <c r="C2553">
        <f>LN(B2553/B2552)</f>
        <v>1.0603763934093164E-2</v>
      </c>
      <c r="D2553">
        <v>-0.116383881073783</v>
      </c>
      <c r="E2553" s="5">
        <v>21983</v>
      </c>
      <c r="F2553">
        <v>1.0603764E-2</v>
      </c>
    </row>
    <row r="2554" spans="1:6" x14ac:dyDescent="0.25">
      <c r="A2554" s="1">
        <v>21985</v>
      </c>
      <c r="B2554">
        <v>53.830002</v>
      </c>
      <c r="C2554">
        <f>LN(B2554/B2553)</f>
        <v>-3.8935618699406033E-3</v>
      </c>
      <c r="D2554">
        <v>-0.120277442943724</v>
      </c>
      <c r="E2554" s="5"/>
      <c r="F2554">
        <v>6.7102020000000002E-3</v>
      </c>
    </row>
    <row r="2555" spans="1:6" x14ac:dyDescent="0.25">
      <c r="A2555" s="1">
        <v>21986</v>
      </c>
      <c r="B2555">
        <v>54.240001999999997</v>
      </c>
      <c r="C2555">
        <f>LN(B2555/B2554)</f>
        <v>7.5877107784272429E-3</v>
      </c>
      <c r="D2555">
        <v>-0.112689732165297</v>
      </c>
      <c r="E2555" s="5"/>
      <c r="F2555">
        <v>1.4297913000000001E-2</v>
      </c>
    </row>
    <row r="2556" spans="1:6" x14ac:dyDescent="0.25">
      <c r="A2556" s="1">
        <v>21989</v>
      </c>
      <c r="B2556">
        <v>54.32</v>
      </c>
      <c r="C2556">
        <f>LN(B2556/B2555)</f>
        <v>1.4738027451448909E-3</v>
      </c>
      <c r="D2556">
        <v>-0.111215929420152</v>
      </c>
      <c r="E2556" s="5"/>
      <c r="F2556">
        <v>1.5771716000000002E-2</v>
      </c>
    </row>
    <row r="2557" spans="1:6" x14ac:dyDescent="0.25">
      <c r="A2557" s="1">
        <v>21990</v>
      </c>
      <c r="B2557">
        <v>54.740001999999997</v>
      </c>
      <c r="C2557">
        <f>LN(B2557/B2556)</f>
        <v>7.7022568984453565E-3</v>
      </c>
      <c r="D2557">
        <v>-0.103513672521707</v>
      </c>
      <c r="E2557" s="5"/>
      <c r="F2557">
        <v>2.3473972999999999E-2</v>
      </c>
    </row>
    <row r="2558" spans="1:6" x14ac:dyDescent="0.25">
      <c r="A2558" s="1">
        <v>21991</v>
      </c>
      <c r="B2558">
        <v>55.040000999999997</v>
      </c>
      <c r="C2558">
        <f>LN(B2558/B2557)</f>
        <v>5.4654716448066581E-3</v>
      </c>
      <c r="D2558">
        <v>-9.8048200876900304E-2</v>
      </c>
      <c r="E2558" s="5">
        <v>21983</v>
      </c>
      <c r="F2558">
        <v>2.8939445000000001E-2</v>
      </c>
    </row>
    <row r="2559" spans="1:6" x14ac:dyDescent="0.25">
      <c r="A2559" s="1">
        <v>21992</v>
      </c>
      <c r="B2559">
        <v>54.959999000000003</v>
      </c>
      <c r="C2559">
        <f>LN(B2559/B2558)</f>
        <v>-1.4545820746498341E-3</v>
      </c>
      <c r="D2559">
        <v>-9.9502782951550101E-2</v>
      </c>
      <c r="E2559" s="5"/>
      <c r="F2559">
        <v>2.7484862999999998E-2</v>
      </c>
    </row>
    <row r="2560" spans="1:6" x14ac:dyDescent="0.25">
      <c r="A2560" s="1">
        <v>21993</v>
      </c>
      <c r="B2560">
        <v>55.009998000000003</v>
      </c>
      <c r="C2560">
        <f>LN(B2560/B2559)</f>
        <v>9.093208112973427E-4</v>
      </c>
      <c r="D2560">
        <v>-9.8593462140252802E-2</v>
      </c>
      <c r="E2560" s="5"/>
      <c r="F2560">
        <v>2.8394183999999999E-2</v>
      </c>
    </row>
    <row r="2561" spans="1:6" x14ac:dyDescent="0.25">
      <c r="A2561" s="1">
        <v>21996</v>
      </c>
      <c r="B2561">
        <v>55.07</v>
      </c>
      <c r="C2561">
        <f>LN(B2561/B2560)</f>
        <v>1.0901527440499933E-3</v>
      </c>
      <c r="D2561">
        <v>-9.7503309396202803E-2</v>
      </c>
      <c r="E2561" s="5"/>
      <c r="F2561">
        <v>2.9484336999999999E-2</v>
      </c>
    </row>
    <row r="2562" spans="1:6" x14ac:dyDescent="0.25">
      <c r="A2562" s="1">
        <v>21997</v>
      </c>
      <c r="B2562">
        <v>55.290000999999997</v>
      </c>
      <c r="C2562">
        <f>LN(B2562/B2561)</f>
        <v>3.986975161904497E-3</v>
      </c>
      <c r="D2562">
        <v>-9.3516334234298296E-2</v>
      </c>
      <c r="E2562" s="5"/>
      <c r="F2562">
        <v>3.3471312000000003E-2</v>
      </c>
    </row>
    <row r="2563" spans="1:6" x14ac:dyDescent="0.25">
      <c r="A2563" s="1">
        <v>21998</v>
      </c>
      <c r="B2563">
        <v>55.740001999999997</v>
      </c>
      <c r="C2563">
        <f>LN(B2563/B2562)</f>
        <v>8.1059794983824283E-3</v>
      </c>
      <c r="D2563">
        <v>-8.5410354735915905E-2</v>
      </c>
      <c r="E2563" s="5">
        <v>21983</v>
      </c>
      <c r="F2563">
        <v>4.1577291000000002E-2</v>
      </c>
    </row>
    <row r="2564" spans="1:6" x14ac:dyDescent="0.25">
      <c r="A2564" s="1">
        <v>21999</v>
      </c>
      <c r="B2564">
        <v>55.98</v>
      </c>
      <c r="C2564">
        <f>LN(B2564/B2563)</f>
        <v>4.2964261526304594E-3</v>
      </c>
      <c r="D2564">
        <v>-8.1113928583285394E-2</v>
      </c>
      <c r="E2564" s="5"/>
      <c r="F2564">
        <v>4.5873717000000001E-2</v>
      </c>
    </row>
    <row r="2565" spans="1:6" x14ac:dyDescent="0.25">
      <c r="A2565" s="1">
        <v>22000</v>
      </c>
      <c r="B2565">
        <v>55.98</v>
      </c>
      <c r="C2565">
        <f>LN(B2565/B2564)</f>
        <v>0</v>
      </c>
      <c r="D2565">
        <v>-8.1113928583285394E-2</v>
      </c>
      <c r="E2565" s="5"/>
      <c r="F2565">
        <v>4.5873717000000001E-2</v>
      </c>
    </row>
    <row r="2566" spans="1:6" x14ac:dyDescent="0.25">
      <c r="A2566" s="1">
        <v>22003</v>
      </c>
      <c r="B2566">
        <v>55.860000999999997</v>
      </c>
      <c r="C2566">
        <f>LN(B2566/B2565)</f>
        <v>-2.1459056683793558E-3</v>
      </c>
      <c r="D2566">
        <v>-8.3259834251664694E-2</v>
      </c>
      <c r="E2566" s="5"/>
      <c r="F2566">
        <v>4.3727810999999998E-2</v>
      </c>
    </row>
    <row r="2567" spans="1:6" x14ac:dyDescent="0.25">
      <c r="A2567" s="1">
        <v>22004</v>
      </c>
      <c r="B2567">
        <v>55.779998999999997</v>
      </c>
      <c r="C2567">
        <f>LN(B2567/B2566)</f>
        <v>-1.4332141471580006E-3</v>
      </c>
      <c r="D2567">
        <v>-8.4693048398822704E-2</v>
      </c>
      <c r="E2567" s="5"/>
      <c r="F2567">
        <v>4.2294597000000003E-2</v>
      </c>
    </row>
    <row r="2568" spans="1:6" x14ac:dyDescent="0.25">
      <c r="A2568" s="1">
        <v>22005</v>
      </c>
      <c r="B2568">
        <v>55.66</v>
      </c>
      <c r="C2568">
        <f>LN(B2568/B2567)</f>
        <v>-2.1536081740253644E-3</v>
      </c>
      <c r="D2568">
        <v>-8.6846656572848097E-2</v>
      </c>
      <c r="E2568" s="5">
        <v>21983</v>
      </c>
      <c r="F2568">
        <v>4.0140989000000002E-2</v>
      </c>
    </row>
    <row r="2569" spans="1:6" x14ac:dyDescent="0.25">
      <c r="A2569" s="1">
        <v>22006</v>
      </c>
      <c r="B2569">
        <v>55.34</v>
      </c>
      <c r="C2569">
        <f>LN(B2569/B2568)</f>
        <v>-5.7657817389647177E-3</v>
      </c>
      <c r="D2569">
        <v>-9.2612438311812803E-2</v>
      </c>
      <c r="E2569" s="5"/>
      <c r="F2569">
        <v>3.4375206999999998E-2</v>
      </c>
    </row>
    <row r="2570" spans="1:6" x14ac:dyDescent="0.25">
      <c r="A2570" s="1">
        <v>22007</v>
      </c>
      <c r="B2570">
        <v>55.43</v>
      </c>
      <c r="C2570">
        <f>LN(B2570/B2569)</f>
        <v>1.6249890729333732E-3</v>
      </c>
      <c r="D2570">
        <v>-9.09874492388794E-2</v>
      </c>
      <c r="E2570" s="5"/>
      <c r="F2570">
        <v>3.6000195999999998E-2</v>
      </c>
    </row>
    <row r="2571" spans="1:6" x14ac:dyDescent="0.25">
      <c r="A2571" s="1">
        <v>22010</v>
      </c>
      <c r="B2571">
        <v>55.540000999999997</v>
      </c>
      <c r="C2571">
        <f>LN(B2571/B2570)</f>
        <v>1.9825364519813816E-3</v>
      </c>
      <c r="D2571">
        <v>-8.9004912786897997E-2</v>
      </c>
      <c r="E2571" s="5"/>
      <c r="F2571">
        <v>3.7982731999999998E-2</v>
      </c>
    </row>
    <row r="2572" spans="1:6" x14ac:dyDescent="0.25">
      <c r="A2572" s="1">
        <v>22011</v>
      </c>
      <c r="B2572">
        <v>55.369999</v>
      </c>
      <c r="C2572">
        <f>LN(B2572/B2571)</f>
        <v>-3.0655871091405541E-3</v>
      </c>
      <c r="D2572">
        <v>-9.2070499896038493E-2</v>
      </c>
      <c r="E2572" s="5"/>
      <c r="F2572">
        <v>3.4917144999999997E-2</v>
      </c>
    </row>
    <row r="2573" spans="1:6" x14ac:dyDescent="0.25">
      <c r="A2573" s="1">
        <v>22012</v>
      </c>
      <c r="B2573">
        <v>56.509998000000003</v>
      </c>
      <c r="C2573">
        <f>LN(B2573/B2572)</f>
        <v>2.0379665475231092E-2</v>
      </c>
      <c r="D2573">
        <v>-7.1690834420807398E-2</v>
      </c>
      <c r="E2573" s="5">
        <v>21983</v>
      </c>
      <c r="F2573">
        <v>5.5296810000000002E-2</v>
      </c>
    </row>
    <row r="2574" spans="1:6" x14ac:dyDescent="0.25">
      <c r="A2574" s="1">
        <v>22013</v>
      </c>
      <c r="B2574">
        <v>56.52</v>
      </c>
      <c r="C2574">
        <f>LN(B2574/B2573)</f>
        <v>1.7697956654138451E-4</v>
      </c>
      <c r="D2574">
        <v>-7.1513854854266007E-2</v>
      </c>
      <c r="E2574" s="5"/>
      <c r="F2574">
        <v>5.5473790000000002E-2</v>
      </c>
    </row>
    <row r="2575" spans="1:6" x14ac:dyDescent="0.25">
      <c r="A2575" s="1">
        <v>22014</v>
      </c>
      <c r="B2575">
        <v>56.389999000000003</v>
      </c>
      <c r="C2575">
        <f>LN(B2575/B2574)</f>
        <v>-2.3027377308768152E-3</v>
      </c>
      <c r="D2575">
        <v>-7.3816592585142796E-2</v>
      </c>
      <c r="E2575" s="5"/>
      <c r="F2575">
        <v>5.3171052000000003E-2</v>
      </c>
    </row>
    <row r="2576" spans="1:6" x14ac:dyDescent="0.25">
      <c r="A2576" s="1">
        <v>22017</v>
      </c>
      <c r="B2576">
        <v>56.169998</v>
      </c>
      <c r="C2576">
        <f>LN(B2576/B2575)</f>
        <v>-3.9090491473046636E-3</v>
      </c>
      <c r="D2576">
        <v>-7.7725641732447504E-2</v>
      </c>
      <c r="E2576" s="5"/>
      <c r="F2576">
        <v>4.9262002999999999E-2</v>
      </c>
    </row>
    <row r="2577" spans="1:6" x14ac:dyDescent="0.25">
      <c r="A2577" s="1">
        <v>22018</v>
      </c>
      <c r="B2577">
        <v>56.299999</v>
      </c>
      <c r="C2577">
        <f>LN(B2577/B2576)</f>
        <v>2.3117464455100333E-3</v>
      </c>
      <c r="D2577">
        <v>-7.5413895286937496E-2</v>
      </c>
      <c r="E2577" s="5"/>
      <c r="F2577">
        <v>5.1573749000000002E-2</v>
      </c>
    </row>
    <row r="2578" spans="1:6" x14ac:dyDescent="0.25">
      <c r="A2578" s="1">
        <v>22019</v>
      </c>
      <c r="B2578">
        <v>56.299999</v>
      </c>
      <c r="C2578">
        <f>LN(B2578/B2577)</f>
        <v>0</v>
      </c>
      <c r="D2578">
        <v>-7.5413895286937496E-2</v>
      </c>
      <c r="E2578" s="5">
        <v>21983</v>
      </c>
      <c r="F2578">
        <v>5.1573749000000002E-2</v>
      </c>
    </row>
    <row r="2579" spans="1:6" x14ac:dyDescent="0.25">
      <c r="A2579" s="1">
        <v>22020</v>
      </c>
      <c r="B2579">
        <v>56.43</v>
      </c>
      <c r="C2579">
        <f>LN(B2579/B2578)</f>
        <v>2.3064145973934937E-3</v>
      </c>
      <c r="D2579">
        <v>-7.3107480689543994E-2</v>
      </c>
      <c r="E2579" s="5"/>
      <c r="F2579">
        <v>5.3880164000000001E-2</v>
      </c>
    </row>
    <row r="2580" spans="1:6" x14ac:dyDescent="0.25">
      <c r="A2580" s="1">
        <v>22024</v>
      </c>
      <c r="B2580">
        <v>56.59</v>
      </c>
      <c r="C2580">
        <f>LN(B2580/B2579)</f>
        <v>2.8313591733838349E-3</v>
      </c>
      <c r="D2580">
        <v>-7.0276121516160195E-2</v>
      </c>
      <c r="E2580" s="5"/>
      <c r="F2580">
        <v>5.6711523E-2</v>
      </c>
    </row>
    <row r="2581" spans="1:6" x14ac:dyDescent="0.25">
      <c r="A2581" s="1">
        <v>22025</v>
      </c>
      <c r="B2581">
        <v>56.130001</v>
      </c>
      <c r="C2581">
        <f>LN(B2581/B2580)</f>
        <v>-8.1618443845399794E-3</v>
      </c>
      <c r="D2581">
        <v>-7.8437965900700193E-2</v>
      </c>
      <c r="E2581" s="5"/>
      <c r="F2581">
        <v>4.8549678999999998E-2</v>
      </c>
    </row>
    <row r="2582" spans="1:6" x14ac:dyDescent="0.25">
      <c r="A2582" s="1">
        <v>22026</v>
      </c>
      <c r="B2582">
        <v>55.439999</v>
      </c>
      <c r="C2582">
        <f>LN(B2582/B2581)</f>
        <v>-1.2369109925762954E-2</v>
      </c>
      <c r="D2582">
        <v>-9.0807075826463093E-2</v>
      </c>
      <c r="E2582" s="5">
        <v>21983</v>
      </c>
      <c r="F2582">
        <v>3.6180569000000003E-2</v>
      </c>
    </row>
    <row r="2583" spans="1:6" x14ac:dyDescent="0.25">
      <c r="A2583" s="1">
        <v>22027</v>
      </c>
      <c r="B2583">
        <v>55.59</v>
      </c>
      <c r="C2583">
        <f>LN(B2583/B2582)</f>
        <v>2.7019921212486191E-3</v>
      </c>
      <c r="D2583">
        <v>-8.8105083705214499E-2</v>
      </c>
      <c r="E2583" s="5"/>
      <c r="F2583">
        <v>3.8882561000000003E-2</v>
      </c>
    </row>
    <row r="2584" spans="1:6" x14ac:dyDescent="0.25">
      <c r="A2584" s="1">
        <v>22028</v>
      </c>
      <c r="B2584">
        <v>55.419998</v>
      </c>
      <c r="C2584">
        <f>LN(B2584/B2583)</f>
        <v>-3.0628256186012665E-3</v>
      </c>
      <c r="D2584">
        <v>-9.1167909323815799E-2</v>
      </c>
      <c r="E2584" s="5"/>
      <c r="F2584">
        <v>3.5819734999999998E-2</v>
      </c>
    </row>
    <row r="2585" spans="1:6" x14ac:dyDescent="0.25">
      <c r="A2585" s="1">
        <v>22031</v>
      </c>
      <c r="B2585">
        <v>54.860000999999997</v>
      </c>
      <c r="C2585">
        <f>LN(B2585/B2584)</f>
        <v>-1.0155999609102557E-2</v>
      </c>
      <c r="D2585">
        <v>-0.101323908932918</v>
      </c>
      <c r="E2585" s="5"/>
      <c r="F2585">
        <v>2.5663735E-2</v>
      </c>
    </row>
    <row r="2586" spans="1:6" x14ac:dyDescent="0.25">
      <c r="A2586" s="1">
        <v>22032</v>
      </c>
      <c r="B2586">
        <v>55.040000999999997</v>
      </c>
      <c r="C2586">
        <f>LN(B2586/B2585)</f>
        <v>3.2757080560184234E-3</v>
      </c>
      <c r="D2586">
        <v>-9.8048200876899597E-2</v>
      </c>
      <c r="E2586" s="5"/>
      <c r="F2586">
        <v>2.8939442999999999E-2</v>
      </c>
    </row>
    <row r="2587" spans="1:6" x14ac:dyDescent="0.25">
      <c r="A2587" s="1">
        <v>22033</v>
      </c>
      <c r="B2587">
        <v>55.040000999999997</v>
      </c>
      <c r="C2587">
        <f>LN(B2587/B2586)</f>
        <v>0</v>
      </c>
      <c r="D2587">
        <v>-9.8048200876899597E-2</v>
      </c>
      <c r="E2587" s="5">
        <v>21983</v>
      </c>
      <c r="F2587">
        <v>2.8939442999999999E-2</v>
      </c>
    </row>
    <row r="2588" spans="1:6" x14ac:dyDescent="0.25">
      <c r="A2588" s="1">
        <v>22034</v>
      </c>
      <c r="B2588">
        <v>54.560001</v>
      </c>
      <c r="C2588">
        <f>LN(B2588/B2587)</f>
        <v>-8.7591799300403578E-3</v>
      </c>
      <c r="D2588">
        <v>-0.10680738080693999</v>
      </c>
      <c r="E2588" s="5"/>
      <c r="F2588">
        <v>2.0180263E-2</v>
      </c>
    </row>
    <row r="2589" spans="1:6" x14ac:dyDescent="0.25">
      <c r="A2589" s="1">
        <v>22035</v>
      </c>
      <c r="B2589">
        <v>54.369999</v>
      </c>
      <c r="C2589">
        <f>LN(B2589/B2588)</f>
        <v>-3.4885190983189578E-3</v>
      </c>
      <c r="D2589">
        <v>-0.110295899905259</v>
      </c>
      <c r="E2589" s="5"/>
      <c r="F2589">
        <v>1.6691744000000001E-2</v>
      </c>
    </row>
    <row r="2590" spans="1:6" x14ac:dyDescent="0.25">
      <c r="A2590" s="1">
        <v>22038</v>
      </c>
      <c r="B2590">
        <v>54.130001</v>
      </c>
      <c r="C2590">
        <f>LN(B2590/B2589)</f>
        <v>-4.4239334824029367E-3</v>
      </c>
      <c r="D2590">
        <v>-0.11471983338766201</v>
      </c>
      <c r="E2590" s="5"/>
      <c r="F2590">
        <v>1.2267811E-2</v>
      </c>
    </row>
    <row r="2591" spans="1:6" x14ac:dyDescent="0.25">
      <c r="A2591" s="1">
        <v>22039</v>
      </c>
      <c r="B2591">
        <v>54.830002</v>
      </c>
      <c r="C2591">
        <f>LN(B2591/B2590)</f>
        <v>1.2848946609407545E-2</v>
      </c>
      <c r="D2591">
        <v>-0.101870886778254</v>
      </c>
      <c r="E2591" s="5"/>
      <c r="F2591">
        <v>2.5116757999999999E-2</v>
      </c>
    </row>
    <row r="2592" spans="1:6" x14ac:dyDescent="0.25">
      <c r="A2592" s="1">
        <v>22040</v>
      </c>
      <c r="B2592">
        <v>55.040000999999997</v>
      </c>
      <c r="C2592">
        <f>LN(B2592/B2591)</f>
        <v>3.8226859013546647E-3</v>
      </c>
      <c r="D2592">
        <v>-9.8048200876899305E-2</v>
      </c>
      <c r="E2592" s="5">
        <v>21983</v>
      </c>
      <c r="F2592">
        <v>2.8939444000000002E-2</v>
      </c>
    </row>
    <row r="2593" spans="1:6" x14ac:dyDescent="0.25">
      <c r="A2593" s="1">
        <v>22041</v>
      </c>
      <c r="B2593">
        <v>54.860000999999997</v>
      </c>
      <c r="C2593">
        <f>LN(B2593/B2592)</f>
        <v>-3.2757080560184347E-3</v>
      </c>
      <c r="D2593">
        <v>-0.101323908932918</v>
      </c>
      <c r="E2593" s="5"/>
      <c r="F2593">
        <v>2.5663735999999999E-2</v>
      </c>
    </row>
    <row r="2594" spans="1:6" x14ac:dyDescent="0.25">
      <c r="A2594" s="1">
        <v>22042</v>
      </c>
      <c r="B2594">
        <v>54.75</v>
      </c>
      <c r="C2594">
        <f>LN(B2594/B2593)</f>
        <v>-2.007135041064026E-3</v>
      </c>
      <c r="D2594">
        <v>-0.103331043973982</v>
      </c>
      <c r="E2594" s="5"/>
      <c r="F2594">
        <v>2.3656600999999999E-2</v>
      </c>
    </row>
    <row r="2595" spans="1:6" x14ac:dyDescent="0.25">
      <c r="A2595" s="1">
        <v>22045</v>
      </c>
      <c r="B2595">
        <v>54.799999</v>
      </c>
      <c r="C2595">
        <f>LN(B2595/B2594)</f>
        <v>9.1280700918420859E-4</v>
      </c>
      <c r="D2595">
        <v>-0.102418236964798</v>
      </c>
      <c r="E2595" s="5"/>
      <c r="F2595">
        <v>2.4569408000000001E-2</v>
      </c>
    </row>
    <row r="2596" spans="1:6" x14ac:dyDescent="0.25">
      <c r="A2596" s="1">
        <v>22046</v>
      </c>
      <c r="B2596">
        <v>54.419998</v>
      </c>
      <c r="C2596">
        <f>LN(B2596/B2595)</f>
        <v>-6.9584791018893208E-3</v>
      </c>
      <c r="D2596">
        <v>-0.109376716066687</v>
      </c>
      <c r="E2596" s="5"/>
      <c r="F2596">
        <v>1.7610929000000001E-2</v>
      </c>
    </row>
    <row r="2597" spans="1:6" x14ac:dyDescent="0.25">
      <c r="A2597" s="1">
        <v>22047</v>
      </c>
      <c r="B2597">
        <v>54.57</v>
      </c>
      <c r="C2597">
        <f>LN(B2597/B2596)</f>
        <v>2.7525845942355E-3</v>
      </c>
      <c r="D2597">
        <v>-0.10662413147245201</v>
      </c>
      <c r="E2597" s="5">
        <v>21983</v>
      </c>
      <c r="F2597">
        <v>2.0363513999999999E-2</v>
      </c>
    </row>
    <row r="2598" spans="1:6" x14ac:dyDescent="0.25">
      <c r="A2598" s="1">
        <v>22048</v>
      </c>
      <c r="B2598">
        <v>54.849997999999999</v>
      </c>
      <c r="C2598">
        <f>LN(B2598/B2597)</f>
        <v>5.1178690600168714E-3</v>
      </c>
      <c r="D2598">
        <v>-0.101506262412435</v>
      </c>
      <c r="E2598" s="5"/>
      <c r="F2598">
        <v>2.5481383E-2</v>
      </c>
    </row>
    <row r="2599" spans="1:6" x14ac:dyDescent="0.25">
      <c r="A2599" s="1">
        <v>22049</v>
      </c>
      <c r="B2599">
        <v>55.299999</v>
      </c>
      <c r="C2599">
        <f>LN(B2599/B2598)</f>
        <v>8.1707401869488567E-3</v>
      </c>
      <c r="D2599">
        <v>-9.3335522225486106E-2</v>
      </c>
      <c r="E2599" s="5"/>
      <c r="F2599">
        <v>3.3652122999999999E-2</v>
      </c>
    </row>
    <row r="2600" spans="1:6" x14ac:dyDescent="0.25">
      <c r="A2600" s="1">
        <v>22052</v>
      </c>
      <c r="B2600">
        <v>55.25</v>
      </c>
      <c r="C2600">
        <f>LN(B2600/B2599)</f>
        <v>-9.0455004724410832E-4</v>
      </c>
      <c r="D2600">
        <v>-9.4240072272730194E-2</v>
      </c>
      <c r="E2600" s="5"/>
      <c r="F2600">
        <v>3.2747573000000002E-2</v>
      </c>
    </row>
    <row r="2601" spans="1:6" x14ac:dyDescent="0.25">
      <c r="A2601" s="1">
        <v>22053</v>
      </c>
      <c r="B2601">
        <v>55.459999000000003</v>
      </c>
      <c r="C2601">
        <f>LN(B2601/B2600)</f>
        <v>3.7936817587563127E-3</v>
      </c>
      <c r="D2601">
        <v>-9.0446390513973907E-2</v>
      </c>
      <c r="E2601" s="5"/>
      <c r="F2601">
        <v>3.6541255000000002E-2</v>
      </c>
    </row>
    <row r="2602" spans="1:6" x14ac:dyDescent="0.25">
      <c r="A2602" s="1">
        <v>22054</v>
      </c>
      <c r="B2602">
        <v>55.439999</v>
      </c>
      <c r="C2602">
        <f>LN(B2602/B2601)</f>
        <v>-3.6068531248890218E-4</v>
      </c>
      <c r="D2602">
        <v>-9.0807075826462802E-2</v>
      </c>
      <c r="E2602" s="5">
        <v>21983</v>
      </c>
      <c r="F2602">
        <v>3.6180570000000002E-2</v>
      </c>
    </row>
    <row r="2603" spans="1:6" x14ac:dyDescent="0.25">
      <c r="A2603" s="1">
        <v>22055</v>
      </c>
      <c r="B2603">
        <v>55.68</v>
      </c>
      <c r="C2603">
        <f>LN(B2603/B2602)</f>
        <v>4.3196791820345175E-3</v>
      </c>
      <c r="D2603">
        <v>-8.6487396644428297E-2</v>
      </c>
      <c r="E2603" s="5"/>
      <c r="F2603">
        <v>4.0500249000000002E-2</v>
      </c>
    </row>
    <row r="2604" spans="1:6" x14ac:dyDescent="0.25">
      <c r="A2604" s="1">
        <v>22056</v>
      </c>
      <c r="B2604">
        <v>55.73</v>
      </c>
      <c r="C2604">
        <f>LN(B2604/B2603)</f>
        <v>8.9758555528083716E-4</v>
      </c>
      <c r="D2604">
        <v>-8.5589811089147497E-2</v>
      </c>
      <c r="E2604" s="5"/>
      <c r="F2604">
        <v>4.1397835000000001E-2</v>
      </c>
    </row>
    <row r="2605" spans="1:6" x14ac:dyDescent="0.25">
      <c r="A2605" s="1">
        <v>22059</v>
      </c>
      <c r="B2605">
        <v>55.759998000000003</v>
      </c>
      <c r="C2605">
        <f>LN(B2605/B2604)</f>
        <v>5.3812900281717633E-4</v>
      </c>
      <c r="D2605">
        <v>-8.5051682086330294E-2</v>
      </c>
      <c r="E2605" s="5"/>
      <c r="F2605">
        <v>4.1935963999999999E-2</v>
      </c>
    </row>
    <row r="2606" spans="1:6" x14ac:dyDescent="0.25">
      <c r="A2606" s="1">
        <v>22060</v>
      </c>
      <c r="B2606">
        <v>55.700001</v>
      </c>
      <c r="C2606">
        <f>LN(B2606/B2605)</f>
        <v>-1.0765656977026101E-3</v>
      </c>
      <c r="D2606">
        <v>-8.6128247784032899E-2</v>
      </c>
      <c r="E2606" s="5"/>
      <c r="F2606">
        <v>4.0859397999999998E-2</v>
      </c>
    </row>
    <row r="2607" spans="1:6" x14ac:dyDescent="0.25">
      <c r="A2607" s="1">
        <v>22061</v>
      </c>
      <c r="B2607">
        <v>55.669998</v>
      </c>
      <c r="C2607">
        <f>LN(B2607/B2606)</f>
        <v>-5.3879861713625643E-4</v>
      </c>
      <c r="D2607">
        <v>-8.6667046401169207E-2</v>
      </c>
      <c r="E2607" s="5">
        <v>21983</v>
      </c>
      <c r="F2607">
        <v>4.0320598999999999E-2</v>
      </c>
    </row>
    <row r="2608" spans="1:6" x14ac:dyDescent="0.25">
      <c r="A2608" s="1">
        <v>22062</v>
      </c>
      <c r="B2608">
        <v>55.709999000000003</v>
      </c>
      <c r="C2608">
        <f>LN(B2608/B2607)</f>
        <v>7.1827981320199581E-4</v>
      </c>
      <c r="D2608">
        <v>-8.5948766587967199E-2</v>
      </c>
      <c r="E2608" s="5"/>
      <c r="F2608">
        <v>4.1038879E-2</v>
      </c>
    </row>
    <row r="2609" spans="1:6" x14ac:dyDescent="0.25">
      <c r="A2609" s="1">
        <v>22063</v>
      </c>
      <c r="B2609">
        <v>55.740001999999997</v>
      </c>
      <c r="C2609">
        <f>LN(B2609/B2608)</f>
        <v>5.3841185205169605E-4</v>
      </c>
      <c r="D2609">
        <v>-8.5410354735915503E-2</v>
      </c>
      <c r="E2609" s="5"/>
      <c r="F2609">
        <v>4.1577291000000002E-2</v>
      </c>
    </row>
    <row r="2610" spans="1:6" x14ac:dyDescent="0.25">
      <c r="A2610" s="1">
        <v>22067</v>
      </c>
      <c r="B2610">
        <v>55.830002</v>
      </c>
      <c r="C2610">
        <f>LN(B2610/B2609)</f>
        <v>1.6133372106256752E-3</v>
      </c>
      <c r="D2610">
        <v>-8.3797017525289799E-2</v>
      </c>
      <c r="E2610" s="5"/>
      <c r="F2610">
        <v>4.3190628000000002E-2</v>
      </c>
    </row>
    <row r="2611" spans="1:6" x14ac:dyDescent="0.25">
      <c r="A2611" s="1">
        <v>22068</v>
      </c>
      <c r="B2611">
        <v>55.889999000000003</v>
      </c>
      <c r="C2611">
        <f>LN(B2611/B2610)</f>
        <v>1.0740602440156399E-3</v>
      </c>
      <c r="D2611">
        <v>-8.2722957281274198E-2</v>
      </c>
      <c r="E2611" s="5">
        <v>21983</v>
      </c>
      <c r="F2611">
        <v>4.4264688000000003E-2</v>
      </c>
    </row>
    <row r="2612" spans="1:6" x14ac:dyDescent="0.25">
      <c r="A2612" s="1">
        <v>22069</v>
      </c>
      <c r="B2612">
        <v>56.130001</v>
      </c>
      <c r="C2612">
        <f>LN(B2612/B2611)</f>
        <v>4.284991380574363E-3</v>
      </c>
      <c r="D2612">
        <v>-7.8437965900699805E-2</v>
      </c>
      <c r="E2612" s="5"/>
      <c r="F2612">
        <v>4.8549678999999998E-2</v>
      </c>
    </row>
    <row r="2613" spans="1:6" x14ac:dyDescent="0.25">
      <c r="A2613" s="1">
        <v>22070</v>
      </c>
      <c r="B2613">
        <v>56.23</v>
      </c>
      <c r="C2613">
        <f>LN(B2613/B2612)</f>
        <v>1.7799755342176834E-3</v>
      </c>
      <c r="D2613">
        <v>-7.6657990366482104E-2</v>
      </c>
      <c r="E2613" s="5"/>
      <c r="F2613">
        <v>5.0329655000000001E-2</v>
      </c>
    </row>
    <row r="2614" spans="1:6" x14ac:dyDescent="0.25">
      <c r="A2614" s="1">
        <v>22073</v>
      </c>
      <c r="B2614">
        <v>56.889999000000003</v>
      </c>
      <c r="C2614">
        <f>LN(B2614/B2613)</f>
        <v>1.1669138880664065E-2</v>
      </c>
      <c r="D2614">
        <v>-6.4988851485817997E-2</v>
      </c>
      <c r="E2614" s="5"/>
      <c r="F2614">
        <v>6.1998794000000003E-2</v>
      </c>
    </row>
    <row r="2615" spans="1:6" x14ac:dyDescent="0.25">
      <c r="A2615" s="1">
        <v>22074</v>
      </c>
      <c r="B2615">
        <v>57.43</v>
      </c>
      <c r="C2615">
        <f>LN(B2615/B2614)</f>
        <v>9.4472536914309135E-3</v>
      </c>
      <c r="D2615">
        <v>-5.5541597794387103E-2</v>
      </c>
      <c r="E2615" s="5"/>
      <c r="F2615">
        <v>7.1446047999999998E-2</v>
      </c>
    </row>
    <row r="2616" spans="1:6" x14ac:dyDescent="0.25">
      <c r="A2616" s="1">
        <v>22075</v>
      </c>
      <c r="B2616">
        <v>57.889999000000003</v>
      </c>
      <c r="C2616">
        <f>LN(B2616/B2615)</f>
        <v>7.9778259405674564E-3</v>
      </c>
      <c r="D2616">
        <v>-4.7563771853819603E-2</v>
      </c>
      <c r="E2616" s="5">
        <v>21983</v>
      </c>
      <c r="F2616">
        <v>7.9423874000000005E-2</v>
      </c>
    </row>
    <row r="2617" spans="1:6" x14ac:dyDescent="0.25">
      <c r="A2617" s="1">
        <v>22076</v>
      </c>
      <c r="B2617">
        <v>58</v>
      </c>
      <c r="C2617">
        <f>LN(B2617/B2616)</f>
        <v>1.898369729646704E-3</v>
      </c>
      <c r="D2617">
        <v>-4.5665402124172902E-2</v>
      </c>
      <c r="E2617" s="5"/>
      <c r="F2617">
        <v>8.1322244000000002E-2</v>
      </c>
    </row>
    <row r="2618" spans="1:6" x14ac:dyDescent="0.25">
      <c r="A2618" s="1">
        <v>22077</v>
      </c>
      <c r="B2618">
        <v>57.970001000000003</v>
      </c>
      <c r="C2618">
        <f>LN(B2618/B2617)</f>
        <v>-5.1735794447605116E-4</v>
      </c>
      <c r="D2618">
        <v>-4.6182760068648999E-2</v>
      </c>
      <c r="E2618" s="5"/>
      <c r="F2618">
        <v>8.0804886000000006E-2</v>
      </c>
    </row>
    <row r="2619" spans="1:6" x14ac:dyDescent="0.25">
      <c r="A2619" s="1">
        <v>22080</v>
      </c>
      <c r="B2619">
        <v>57.990001999999997</v>
      </c>
      <c r="C2619">
        <f>LN(B2619/B2618)</f>
        <v>3.4496377511029523E-4</v>
      </c>
      <c r="D2619">
        <v>-4.58377962935387E-2</v>
      </c>
      <c r="E2619" s="5"/>
      <c r="F2619">
        <v>8.1149849999999996E-2</v>
      </c>
    </row>
    <row r="2620" spans="1:6" x14ac:dyDescent="0.25">
      <c r="A2620" s="1">
        <v>22081</v>
      </c>
      <c r="B2620">
        <v>57.91</v>
      </c>
      <c r="C2620">
        <f>LN(B2620/B2619)</f>
        <v>-1.3805351393551511E-3</v>
      </c>
      <c r="D2620">
        <v>-4.7218331432893799E-2</v>
      </c>
      <c r="E2620" s="5"/>
      <c r="F2620">
        <v>7.9769314999999993E-2</v>
      </c>
    </row>
    <row r="2621" spans="1:6" x14ac:dyDescent="0.25">
      <c r="A2621" s="1">
        <v>22082</v>
      </c>
      <c r="B2621">
        <v>57.57</v>
      </c>
      <c r="C2621">
        <f>LN(B2621/B2620)</f>
        <v>-5.88848254998014E-3</v>
      </c>
      <c r="D2621">
        <v>-5.3106813982873903E-2</v>
      </c>
      <c r="E2621" s="5">
        <v>21983</v>
      </c>
      <c r="F2621">
        <v>7.3880831999999994E-2</v>
      </c>
    </row>
    <row r="2622" spans="1:6" x14ac:dyDescent="0.25">
      <c r="A2622" s="1">
        <v>22083</v>
      </c>
      <c r="B2622">
        <v>57.5</v>
      </c>
      <c r="C2622">
        <f>LN(B2622/B2621)</f>
        <v>-1.2166508844134755E-3</v>
      </c>
      <c r="D2622">
        <v>-5.4323464867287397E-2</v>
      </c>
      <c r="E2622" s="5"/>
      <c r="F2622">
        <v>7.2664180999999994E-2</v>
      </c>
    </row>
    <row r="2623" spans="1:6" x14ac:dyDescent="0.25">
      <c r="A2623" s="1">
        <v>22084</v>
      </c>
      <c r="B2623">
        <v>57.439999</v>
      </c>
      <c r="C2623">
        <f>LN(B2623/B2622)</f>
        <v>-1.0440404728068798E-3</v>
      </c>
      <c r="D2623">
        <v>-5.5367505340094297E-2</v>
      </c>
      <c r="E2623" s="5"/>
      <c r="F2623">
        <v>7.1620140999999998E-2</v>
      </c>
    </row>
    <row r="2624" spans="1:6" x14ac:dyDescent="0.25">
      <c r="A2624" s="1">
        <v>22087</v>
      </c>
      <c r="B2624">
        <v>57.16</v>
      </c>
      <c r="C2624">
        <f>LN(B2624/B2623)</f>
        <v>-4.886554268831193E-3</v>
      </c>
      <c r="D2624">
        <v>-6.0254059608925499E-2</v>
      </c>
      <c r="E2624" s="5"/>
      <c r="F2624">
        <v>6.6733586999999997E-2</v>
      </c>
    </row>
    <row r="2625" spans="1:6" x14ac:dyDescent="0.25">
      <c r="A2625" s="1">
        <v>22088</v>
      </c>
      <c r="B2625">
        <v>57.110000999999997</v>
      </c>
      <c r="C2625">
        <f>LN(B2625/B2624)</f>
        <v>-8.75102874826987E-4</v>
      </c>
      <c r="D2625">
        <v>-6.1129162483752497E-2</v>
      </c>
      <c r="E2625" s="5"/>
      <c r="F2625">
        <v>6.5858483999999995E-2</v>
      </c>
    </row>
    <row r="2626" spans="1:6" x14ac:dyDescent="0.25">
      <c r="A2626" s="1">
        <v>22089</v>
      </c>
      <c r="B2626">
        <v>57.279998999999997</v>
      </c>
      <c r="C2626">
        <f>LN(B2626/B2625)</f>
        <v>2.9722550074496915E-3</v>
      </c>
      <c r="D2626">
        <v>-5.8156907476302797E-2</v>
      </c>
      <c r="E2626" s="5">
        <v>21983</v>
      </c>
      <c r="F2626">
        <v>6.8830739000000002E-2</v>
      </c>
    </row>
    <row r="2627" spans="1:6" x14ac:dyDescent="0.25">
      <c r="A2627" s="1">
        <v>22090</v>
      </c>
      <c r="B2627">
        <v>57.59</v>
      </c>
      <c r="C2627">
        <f>LN(B2627/B2626)</f>
        <v>5.39743632429173E-3</v>
      </c>
      <c r="D2627">
        <v>-5.27594711520111E-2</v>
      </c>
      <c r="E2627" s="5"/>
      <c r="F2627">
        <v>7.4228174999999993E-2</v>
      </c>
    </row>
    <row r="2628" spans="1:6" x14ac:dyDescent="0.25">
      <c r="A2628" s="1">
        <v>22091</v>
      </c>
      <c r="B2628">
        <v>57.68</v>
      </c>
      <c r="C2628">
        <f>LN(B2628/B2627)</f>
        <v>1.561551458112675E-3</v>
      </c>
      <c r="D2628">
        <v>-5.1197919693898399E-2</v>
      </c>
      <c r="E2628" s="5"/>
      <c r="F2628">
        <v>7.5789726000000002E-2</v>
      </c>
    </row>
    <row r="2629" spans="1:6" x14ac:dyDescent="0.25">
      <c r="A2629" s="1">
        <v>22094</v>
      </c>
      <c r="B2629">
        <v>57.330002</v>
      </c>
      <c r="C2629">
        <f>LN(B2629/B2628)</f>
        <v>-6.0864111706537228E-3</v>
      </c>
      <c r="D2629">
        <v>-5.7284330864552098E-2</v>
      </c>
      <c r="E2629" s="5"/>
      <c r="F2629">
        <v>6.9703315000000002E-2</v>
      </c>
    </row>
    <row r="2630" spans="1:6" x14ac:dyDescent="0.25">
      <c r="A2630" s="1">
        <v>22095</v>
      </c>
      <c r="B2630">
        <v>56.939999</v>
      </c>
      <c r="C2630">
        <f>LN(B2630/B2629)</f>
        <v>-6.8260175184949364E-3</v>
      </c>
      <c r="D2630">
        <v>-6.4110348383046994E-2</v>
      </c>
      <c r="E2630" s="5"/>
      <c r="F2630">
        <v>6.2877296999999999E-2</v>
      </c>
    </row>
    <row r="2631" spans="1:6" x14ac:dyDescent="0.25">
      <c r="A2631" s="1">
        <v>22096</v>
      </c>
      <c r="B2631">
        <v>56.939999</v>
      </c>
      <c r="C2631">
        <f>LN(B2631/B2630)</f>
        <v>0</v>
      </c>
      <c r="D2631">
        <v>-6.4110348383046994E-2</v>
      </c>
      <c r="E2631" s="5">
        <v>21983</v>
      </c>
      <c r="F2631">
        <v>6.2877296999999999E-2</v>
      </c>
    </row>
    <row r="2632" spans="1:6" x14ac:dyDescent="0.25">
      <c r="A2632" s="1">
        <v>22097</v>
      </c>
      <c r="B2632">
        <v>56.919998</v>
      </c>
      <c r="C2632">
        <f>LN(B2632/B2631)</f>
        <v>-3.5132620292850365E-4</v>
      </c>
      <c r="D2632">
        <v>-6.4461674585975501E-2</v>
      </c>
      <c r="E2632" s="5"/>
      <c r="F2632">
        <v>6.2525971E-2</v>
      </c>
    </row>
    <row r="2633" spans="1:6" x14ac:dyDescent="0.25">
      <c r="A2633" s="1">
        <v>22098</v>
      </c>
      <c r="B2633">
        <v>57.060001</v>
      </c>
      <c r="C2633">
        <f>LN(B2633/B2632)</f>
        <v>2.4566252261490596E-3</v>
      </c>
      <c r="D2633">
        <v>-6.2005049359826397E-2</v>
      </c>
      <c r="E2633" s="5"/>
      <c r="F2633">
        <v>6.4982596000000004E-2</v>
      </c>
    </row>
    <row r="2634" spans="1:6" x14ac:dyDescent="0.25">
      <c r="A2634" s="1">
        <v>22102</v>
      </c>
      <c r="B2634">
        <v>57.02</v>
      </c>
      <c r="C2634">
        <f>LN(B2634/B2633)</f>
        <v>-7.0127982623966823E-4</v>
      </c>
      <c r="D2634">
        <v>-6.2706329186066098E-2</v>
      </c>
      <c r="E2634" s="5"/>
      <c r="F2634">
        <v>6.4281316000000005E-2</v>
      </c>
    </row>
    <row r="2635" spans="1:6" x14ac:dyDescent="0.25">
      <c r="A2635" s="1">
        <v>22103</v>
      </c>
      <c r="B2635">
        <v>56.939999</v>
      </c>
      <c r="C2635">
        <f>LN(B2635/B2634)</f>
        <v>-1.4040191969809329E-3</v>
      </c>
      <c r="D2635">
        <v>-6.4110348383046994E-2</v>
      </c>
      <c r="E2635" s="5">
        <v>21983</v>
      </c>
      <c r="F2635">
        <v>6.2877296999999999E-2</v>
      </c>
    </row>
    <row r="2636" spans="1:6" x14ac:dyDescent="0.25">
      <c r="A2636" s="1">
        <v>22104</v>
      </c>
      <c r="B2636">
        <v>57.240001999999997</v>
      </c>
      <c r="C2636">
        <f>LN(B2636/B2635)</f>
        <v>5.2549253413054445E-3</v>
      </c>
      <c r="D2636">
        <v>-5.88554230417416E-2</v>
      </c>
      <c r="E2636" s="5"/>
      <c r="F2636">
        <v>6.8132222000000006E-2</v>
      </c>
    </row>
    <row r="2637" spans="1:6" x14ac:dyDescent="0.25">
      <c r="A2637" s="1">
        <v>22105</v>
      </c>
      <c r="B2637">
        <v>57.380001</v>
      </c>
      <c r="C2637">
        <f>LN(B2637/B2636)</f>
        <v>2.4428383520432593E-3</v>
      </c>
      <c r="D2637">
        <v>-5.64125846896983E-2</v>
      </c>
      <c r="E2637" s="5"/>
      <c r="F2637">
        <v>7.0575059999999995E-2</v>
      </c>
    </row>
    <row r="2638" spans="1:6" x14ac:dyDescent="0.25">
      <c r="A2638" s="1">
        <v>22108</v>
      </c>
      <c r="B2638">
        <v>56.869999</v>
      </c>
      <c r="C2638">
        <f>LN(B2638/B2637)</f>
        <v>-8.927884246149053E-3</v>
      </c>
      <c r="D2638">
        <v>-6.5340468935847398E-2</v>
      </c>
      <c r="E2638" s="5"/>
      <c r="F2638">
        <v>6.1647175999999998E-2</v>
      </c>
    </row>
    <row r="2639" spans="1:6" x14ac:dyDescent="0.25">
      <c r="A2639" s="1">
        <v>22109</v>
      </c>
      <c r="B2639">
        <v>56.25</v>
      </c>
      <c r="C2639">
        <f>LN(B2639/B2638)</f>
        <v>-1.0961902650215242E-2</v>
      </c>
      <c r="D2639">
        <v>-7.6302371586062595E-2</v>
      </c>
      <c r="E2639" s="5"/>
      <c r="F2639">
        <v>5.0685273000000003E-2</v>
      </c>
    </row>
    <row r="2640" spans="1:6" x14ac:dyDescent="0.25">
      <c r="A2640" s="1">
        <v>22110</v>
      </c>
      <c r="B2640">
        <v>56.099997999999999</v>
      </c>
      <c r="C2640">
        <f>LN(B2640/B2639)</f>
        <v>-2.6702642065033863E-3</v>
      </c>
      <c r="D2640">
        <v>-7.8972635792565998E-2</v>
      </c>
      <c r="E2640" s="5">
        <v>21983</v>
      </c>
      <c r="F2640">
        <v>4.8015008999999997E-2</v>
      </c>
    </row>
    <row r="2641" spans="1:6" x14ac:dyDescent="0.25">
      <c r="A2641" s="1">
        <v>22111</v>
      </c>
      <c r="B2641">
        <v>56.119999</v>
      </c>
      <c r="C2641">
        <f>LN(B2641/B2640)</f>
        <v>3.5646053727459012E-4</v>
      </c>
      <c r="D2641">
        <v>-7.8616175255291396E-2</v>
      </c>
      <c r="E2641" s="5"/>
      <c r="F2641">
        <v>4.837147E-2</v>
      </c>
    </row>
    <row r="2642" spans="1:6" x14ac:dyDescent="0.25">
      <c r="A2642" s="1">
        <v>22112</v>
      </c>
      <c r="B2642">
        <v>56.049999</v>
      </c>
      <c r="C2642">
        <f>LN(B2642/B2641)</f>
        <v>-1.2481057383451591E-3</v>
      </c>
      <c r="D2642">
        <v>-7.9864280993636599E-2</v>
      </c>
      <c r="E2642" s="5"/>
      <c r="F2642">
        <v>4.7123364000000001E-2</v>
      </c>
    </row>
    <row r="2643" spans="1:6" x14ac:dyDescent="0.25">
      <c r="A2643" s="1">
        <v>22115</v>
      </c>
      <c r="B2643">
        <v>55.700001</v>
      </c>
      <c r="C2643">
        <f>LN(B2643/B2642)</f>
        <v>-6.263966790395971E-3</v>
      </c>
      <c r="D2643">
        <v>-8.6128247784032594E-2</v>
      </c>
      <c r="E2643" s="5"/>
      <c r="F2643">
        <v>4.0859396999999999E-2</v>
      </c>
    </row>
    <row r="2644" spans="1:6" x14ac:dyDescent="0.25">
      <c r="A2644" s="1">
        <v>22116</v>
      </c>
      <c r="B2644">
        <v>55.700001</v>
      </c>
      <c r="C2644">
        <f>LN(B2644/B2643)</f>
        <v>0</v>
      </c>
      <c r="D2644">
        <v>-8.6128247784032594E-2</v>
      </c>
      <c r="E2644" s="5"/>
      <c r="F2644">
        <v>4.0859396999999999E-2</v>
      </c>
    </row>
    <row r="2645" spans="1:6" x14ac:dyDescent="0.25">
      <c r="A2645" s="1">
        <v>22117</v>
      </c>
      <c r="B2645">
        <v>55.610000999999997</v>
      </c>
      <c r="C2645">
        <f>LN(B2645/B2644)</f>
        <v>-1.6171057047098761E-3</v>
      </c>
      <c r="D2645">
        <v>-8.7745353488742503E-2</v>
      </c>
      <c r="E2645" s="5">
        <v>21983</v>
      </c>
      <c r="F2645">
        <v>3.9242290999999999E-2</v>
      </c>
    </row>
    <row r="2646" spans="1:6" x14ac:dyDescent="0.25">
      <c r="A2646" s="1">
        <v>22118</v>
      </c>
      <c r="B2646">
        <v>55.099997999999999</v>
      </c>
      <c r="C2646">
        <f>LN(B2646/B2645)</f>
        <v>-9.2133793206221545E-3</v>
      </c>
      <c r="D2646">
        <v>-9.6958732809364706E-2</v>
      </c>
      <c r="E2646" s="5"/>
      <c r="F2646">
        <v>3.0028912000000001E-2</v>
      </c>
    </row>
    <row r="2647" spans="1:6" x14ac:dyDescent="0.25">
      <c r="A2647" s="1">
        <v>22119</v>
      </c>
      <c r="B2647">
        <v>54.720001000000003</v>
      </c>
      <c r="C2647">
        <f>LN(B2647/B2646)</f>
        <v>-6.9203882720787705E-3</v>
      </c>
      <c r="D2647">
        <v>-0.103879121081443</v>
      </c>
      <c r="E2647" s="5"/>
      <c r="F2647">
        <v>2.3108523999999998E-2</v>
      </c>
    </row>
    <row r="2648" spans="1:6" x14ac:dyDescent="0.25">
      <c r="A2648" s="1">
        <v>22122</v>
      </c>
      <c r="B2648">
        <v>54.18</v>
      </c>
      <c r="C2648">
        <f>LN(B2648/B2647)</f>
        <v>-9.917454932199702E-3</v>
      </c>
      <c r="D2648">
        <v>-0.113796576013643</v>
      </c>
      <c r="E2648" s="5"/>
      <c r="F2648">
        <v>1.3191069E-2</v>
      </c>
    </row>
    <row r="2649" spans="1:6" x14ac:dyDescent="0.25">
      <c r="A2649" s="1">
        <v>22123</v>
      </c>
      <c r="B2649">
        <v>54.509998000000003</v>
      </c>
      <c r="C2649">
        <f>LN(B2649/B2648)</f>
        <v>6.0722977287243213E-3</v>
      </c>
      <c r="D2649">
        <v>-0.107724278284919</v>
      </c>
      <c r="E2649" s="5"/>
      <c r="F2649">
        <v>1.9263367E-2</v>
      </c>
    </row>
    <row r="2650" spans="1:6" x14ac:dyDescent="0.25">
      <c r="A2650" s="1">
        <v>22124</v>
      </c>
      <c r="B2650">
        <v>54.169998</v>
      </c>
      <c r="C2650">
        <f>LN(B2650/B2649)</f>
        <v>-6.2569216366714277E-3</v>
      </c>
      <c r="D2650">
        <v>-0.11398119992159</v>
      </c>
      <c r="E2650" s="5">
        <v>21983</v>
      </c>
      <c r="F2650">
        <v>1.3006445E-2</v>
      </c>
    </row>
    <row r="2651" spans="1:6" x14ac:dyDescent="0.25">
      <c r="A2651" s="1">
        <v>22125</v>
      </c>
      <c r="B2651">
        <v>54.57</v>
      </c>
      <c r="C2651">
        <f>LN(B2651/B2650)</f>
        <v>7.3570684491385888E-3</v>
      </c>
      <c r="D2651">
        <v>-0.10662413147245101</v>
      </c>
      <c r="E2651" s="5"/>
      <c r="F2651">
        <v>2.0363513E-2</v>
      </c>
    </row>
    <row r="2652" spans="1:6" x14ac:dyDescent="0.25">
      <c r="A2652" s="1">
        <v>22126</v>
      </c>
      <c r="B2652">
        <v>55.509998000000003</v>
      </c>
      <c r="C2652">
        <f>LN(B2652/B2651)</f>
        <v>1.7078867474384578E-2</v>
      </c>
      <c r="D2652">
        <v>-8.9545263998066393E-2</v>
      </c>
      <c r="E2652" s="5"/>
      <c r="F2652">
        <v>3.7442379999999997E-2</v>
      </c>
    </row>
    <row r="2653" spans="1:6" x14ac:dyDescent="0.25">
      <c r="A2653" s="1">
        <v>22129</v>
      </c>
      <c r="B2653">
        <v>55.529998999999997</v>
      </c>
      <c r="C2653">
        <f>LN(B2653/B2652)</f>
        <v>3.6024857270663767E-4</v>
      </c>
      <c r="D2653">
        <v>-8.9185015425359795E-2</v>
      </c>
      <c r="E2653" s="5"/>
      <c r="F2653">
        <v>3.7802628999999997E-2</v>
      </c>
    </row>
    <row r="2654" spans="1:6" x14ac:dyDescent="0.25">
      <c r="A2654" s="1">
        <v>22130</v>
      </c>
      <c r="B2654">
        <v>55.040000999999997</v>
      </c>
      <c r="C2654">
        <f>LN(B2654/B2653)</f>
        <v>-8.8631854515391698E-3</v>
      </c>
      <c r="D2654">
        <v>-9.8048200876899E-2</v>
      </c>
      <c r="E2654" s="5"/>
      <c r="F2654">
        <v>2.8939444000000002E-2</v>
      </c>
    </row>
    <row r="2655" spans="1:6" x14ac:dyDescent="0.25">
      <c r="A2655" s="1">
        <v>22131</v>
      </c>
      <c r="B2655">
        <v>54.720001000000003</v>
      </c>
      <c r="C2655">
        <f>LN(B2655/B2654)</f>
        <v>-5.830920204543978E-3</v>
      </c>
      <c r="D2655">
        <v>-0.103879121081443</v>
      </c>
      <c r="E2655" s="5">
        <v>21983</v>
      </c>
      <c r="F2655">
        <v>2.3108523999999998E-2</v>
      </c>
    </row>
    <row r="2656" spans="1:6" x14ac:dyDescent="0.25">
      <c r="A2656" s="1">
        <v>22132</v>
      </c>
      <c r="B2656">
        <v>54.889999000000003</v>
      </c>
      <c r="C2656">
        <f>LN(B2656/B2655)</f>
        <v>3.1018727543942301E-3</v>
      </c>
      <c r="D2656">
        <v>-0.100777248327049</v>
      </c>
      <c r="E2656" s="5"/>
      <c r="F2656">
        <v>2.6210397E-2</v>
      </c>
    </row>
    <row r="2657" spans="1:6" x14ac:dyDescent="0.25">
      <c r="A2657" s="1">
        <v>22133</v>
      </c>
      <c r="B2657">
        <v>55.439999</v>
      </c>
      <c r="C2657">
        <f>LN(B2657/B2656)</f>
        <v>9.9701725005866167E-3</v>
      </c>
      <c r="D2657">
        <v>-9.08070758264624E-2</v>
      </c>
      <c r="E2657" s="5"/>
      <c r="F2657">
        <v>3.6180570000000002E-2</v>
      </c>
    </row>
    <row r="2658" spans="1:6" x14ac:dyDescent="0.25">
      <c r="A2658" s="1">
        <v>22136</v>
      </c>
      <c r="B2658">
        <v>55.52</v>
      </c>
      <c r="C2658">
        <f>LN(B2658/B2657)</f>
        <v>1.4419793544195147E-3</v>
      </c>
      <c r="D2658">
        <v>-8.9365096472042896E-2</v>
      </c>
      <c r="E2658" s="5"/>
      <c r="F2658">
        <v>3.7622548999999998E-2</v>
      </c>
    </row>
    <row r="2659" spans="1:6" x14ac:dyDescent="0.25">
      <c r="A2659" s="1">
        <v>22137</v>
      </c>
      <c r="B2659">
        <v>55.84</v>
      </c>
      <c r="C2659">
        <f>LN(B2659/B2658)</f>
        <v>5.7471422555680713E-3</v>
      </c>
      <c r="D2659">
        <v>-8.3617954216474805E-2</v>
      </c>
      <c r="E2659" s="5"/>
      <c r="F2659">
        <v>4.3369691000000002E-2</v>
      </c>
    </row>
    <row r="2660" spans="1:6" x14ac:dyDescent="0.25">
      <c r="A2660" s="1">
        <v>22138</v>
      </c>
      <c r="B2660">
        <v>56.07</v>
      </c>
      <c r="C2660">
        <f>LN(B2660/B2659)</f>
        <v>4.1104516814640477E-3</v>
      </c>
      <c r="D2660">
        <v>-7.9507502535010793E-2</v>
      </c>
      <c r="E2660" s="5">
        <v>21983</v>
      </c>
      <c r="F2660">
        <v>4.7480143000000002E-2</v>
      </c>
    </row>
    <row r="2661" spans="1:6" x14ac:dyDescent="0.25">
      <c r="A2661" s="1">
        <v>22139</v>
      </c>
      <c r="B2661">
        <v>56.279998999999997</v>
      </c>
      <c r="C2661">
        <f>LN(B2661/B2660)</f>
        <v>3.7383043423055702E-3</v>
      </c>
      <c r="D2661">
        <v>-7.5769198192705195E-2</v>
      </c>
      <c r="E2661" s="5"/>
      <c r="F2661">
        <v>5.1218447E-2</v>
      </c>
    </row>
    <row r="2662" spans="1:6" x14ac:dyDescent="0.25">
      <c r="A2662" s="1">
        <v>22140</v>
      </c>
      <c r="B2662">
        <v>56.66</v>
      </c>
      <c r="C2662">
        <f>LN(B2662/B2661)</f>
        <v>6.7292799244836124E-3</v>
      </c>
      <c r="D2662">
        <v>-6.9039918268221603E-2</v>
      </c>
      <c r="E2662" s="5"/>
      <c r="F2662">
        <v>5.7947726999999997E-2</v>
      </c>
    </row>
    <row r="2663" spans="1:6" x14ac:dyDescent="0.25">
      <c r="A2663" s="1">
        <v>22143</v>
      </c>
      <c r="B2663">
        <v>56.610000999999997</v>
      </c>
      <c r="C2663">
        <f>LN(B2663/B2662)</f>
        <v>-8.8282868907855561E-4</v>
      </c>
      <c r="D2663">
        <v>-6.9922746957300205E-2</v>
      </c>
      <c r="E2663" s="5"/>
      <c r="F2663">
        <v>5.7064898000000003E-2</v>
      </c>
    </row>
    <row r="2664" spans="1:6" x14ac:dyDescent="0.25">
      <c r="A2664" s="1">
        <v>22144</v>
      </c>
      <c r="B2664">
        <v>56.720001000000003</v>
      </c>
      <c r="C2664">
        <f>LN(B2664/B2663)</f>
        <v>1.9412341410455852E-3</v>
      </c>
      <c r="D2664">
        <v>-6.79815128162546E-2</v>
      </c>
      <c r="E2664" s="5"/>
      <c r="F2664">
        <v>5.9006132000000003E-2</v>
      </c>
    </row>
    <row r="2665" spans="1:6" x14ac:dyDescent="0.25">
      <c r="A2665" s="1">
        <v>22145</v>
      </c>
      <c r="B2665">
        <v>56.84</v>
      </c>
      <c r="C2665">
        <f>LN(B2665/B2664)</f>
        <v>2.1134033745625271E-3</v>
      </c>
      <c r="D2665">
        <v>-6.5868109441692094E-2</v>
      </c>
      <c r="E2665" s="5">
        <v>21983</v>
      </c>
      <c r="F2665">
        <v>6.1119535000000003E-2</v>
      </c>
    </row>
    <row r="2666" spans="1:6" x14ac:dyDescent="0.25">
      <c r="A2666" s="1">
        <v>22146</v>
      </c>
      <c r="B2666">
        <v>56.810001</v>
      </c>
      <c r="C2666">
        <f>LN(B2666/B2665)</f>
        <v>-5.2791905732984927E-4</v>
      </c>
      <c r="D2666">
        <v>-6.6396028499021903E-2</v>
      </c>
      <c r="E2666" s="5"/>
      <c r="F2666">
        <v>6.0591616000000001E-2</v>
      </c>
    </row>
    <row r="2667" spans="1:6" x14ac:dyDescent="0.25">
      <c r="A2667" s="1">
        <v>22147</v>
      </c>
      <c r="B2667">
        <v>57.009998000000003</v>
      </c>
      <c r="C2667">
        <f>LN(B2667/B2666)</f>
        <v>3.5142717903552524E-3</v>
      </c>
      <c r="D2667">
        <v>-6.2881756708666706E-2</v>
      </c>
      <c r="E2667" s="5"/>
      <c r="F2667">
        <v>6.4105888E-2</v>
      </c>
    </row>
    <row r="2668" spans="1:6" x14ac:dyDescent="0.25">
      <c r="A2668" s="1">
        <v>22150</v>
      </c>
      <c r="B2668">
        <v>57.189999</v>
      </c>
      <c r="C2668">
        <f>LN(B2668/B2667)</f>
        <v>3.1523844797248855E-3</v>
      </c>
      <c r="D2668">
        <v>-5.9729372228941799E-2</v>
      </c>
      <c r="E2668" s="5"/>
      <c r="F2668">
        <v>6.7258271999999994E-2</v>
      </c>
    </row>
    <row r="2669" spans="1:6" x14ac:dyDescent="0.25">
      <c r="A2669" s="1">
        <v>22151</v>
      </c>
      <c r="B2669">
        <v>57.75</v>
      </c>
      <c r="C2669">
        <f>LN(B2669/B2668)</f>
        <v>9.7443089602526397E-3</v>
      </c>
      <c r="D2669">
        <v>-4.9985063268689199E-2</v>
      </c>
      <c r="E2669" s="5"/>
      <c r="F2669">
        <v>7.7002581E-2</v>
      </c>
    </row>
    <row r="2670" spans="1:6" x14ac:dyDescent="0.25">
      <c r="A2670" s="1">
        <v>22152</v>
      </c>
      <c r="B2670">
        <v>58.07</v>
      </c>
      <c r="C2670">
        <f>LN(B2670/B2669)</f>
        <v>5.5258299820555535E-3</v>
      </c>
      <c r="D2670">
        <v>-4.44592332866336E-2</v>
      </c>
      <c r="E2670" s="5">
        <v>21983</v>
      </c>
      <c r="F2670">
        <v>8.2528410999999996E-2</v>
      </c>
    </row>
    <row r="2671" spans="1:6" x14ac:dyDescent="0.25">
      <c r="A2671" s="1">
        <v>22153</v>
      </c>
      <c r="B2671">
        <v>57.790000999999997</v>
      </c>
      <c r="C2671">
        <f>LN(B2671/B2670)</f>
        <v>-4.8334117502402876E-3</v>
      </c>
      <c r="D2671">
        <v>-4.9292645036873903E-2</v>
      </c>
      <c r="E2671" s="5"/>
      <c r="F2671">
        <v>7.7694999000000001E-2</v>
      </c>
    </row>
    <row r="2672" spans="1:6" x14ac:dyDescent="0.25">
      <c r="A2672" s="1">
        <v>22154</v>
      </c>
      <c r="B2672">
        <v>57.599997999999999</v>
      </c>
      <c r="C2672">
        <f>LN(B2672/B2671)</f>
        <v>-3.2932346540954804E-3</v>
      </c>
      <c r="D2672">
        <v>-5.2585879690969402E-2</v>
      </c>
      <c r="E2672" s="5"/>
      <c r="F2672">
        <v>7.4401763999999995E-2</v>
      </c>
    </row>
    <row r="2673" spans="1:6" x14ac:dyDescent="0.25">
      <c r="A2673" s="1">
        <v>22157</v>
      </c>
      <c r="B2673">
        <v>57.439999</v>
      </c>
      <c r="C2673">
        <f>LN(B2673/B2672)</f>
        <v>-2.7816256491248292E-3</v>
      </c>
      <c r="D2673">
        <v>-5.53675053400942E-2</v>
      </c>
      <c r="E2673" s="5"/>
      <c r="F2673">
        <v>7.1620138E-2</v>
      </c>
    </row>
    <row r="2674" spans="1:6" x14ac:dyDescent="0.25">
      <c r="A2674" s="1">
        <v>22158</v>
      </c>
      <c r="B2674">
        <v>56.84</v>
      </c>
      <c r="C2674">
        <f>LN(B2674/B2673)</f>
        <v>-1.0500604101597932E-2</v>
      </c>
      <c r="D2674">
        <v>-6.5868109441692094E-2</v>
      </c>
      <c r="E2674" s="5"/>
      <c r="F2674">
        <v>6.1119534000000003E-2</v>
      </c>
    </row>
    <row r="2675" spans="1:6" x14ac:dyDescent="0.25">
      <c r="A2675" s="1">
        <v>22159</v>
      </c>
      <c r="B2675">
        <v>56.959999000000003</v>
      </c>
      <c r="C2675">
        <f>LN(B2675/B2674)</f>
        <v>2.108946318640427E-3</v>
      </c>
      <c r="D2675">
        <v>-6.3759163123051701E-2</v>
      </c>
      <c r="E2675" s="5">
        <v>21983</v>
      </c>
      <c r="F2675">
        <v>6.3228480000000004E-2</v>
      </c>
    </row>
    <row r="2676" spans="1:6" x14ac:dyDescent="0.25">
      <c r="A2676" s="1">
        <v>22160</v>
      </c>
      <c r="B2676">
        <v>57.09</v>
      </c>
      <c r="C2676">
        <f>LN(B2676/B2675)</f>
        <v>2.2797204286273552E-3</v>
      </c>
      <c r="D2676">
        <v>-6.1479442694424298E-2</v>
      </c>
      <c r="E2676" s="5"/>
      <c r="F2676">
        <v>6.5508200000000003E-2</v>
      </c>
    </row>
    <row r="2677" spans="1:6" x14ac:dyDescent="0.25">
      <c r="A2677" s="1">
        <v>22161</v>
      </c>
      <c r="B2677">
        <v>57</v>
      </c>
      <c r="C2677">
        <f>LN(B2677/B2676)</f>
        <v>-1.5777021416176974E-3</v>
      </c>
      <c r="D2677">
        <v>-6.3057144836041995E-2</v>
      </c>
      <c r="E2677" s="5"/>
      <c r="F2677">
        <v>6.3930498000000002E-2</v>
      </c>
    </row>
    <row r="2678" spans="1:6" x14ac:dyDescent="0.25">
      <c r="A2678" s="1">
        <v>22165</v>
      </c>
      <c r="B2678">
        <v>56.490001999999997</v>
      </c>
      <c r="C2678">
        <f>LN(B2678/B2677)</f>
        <v>-8.9876010928837576E-3</v>
      </c>
      <c r="D2678">
        <v>-7.2044745928925694E-2</v>
      </c>
      <c r="E2678" s="5"/>
      <c r="F2678">
        <v>5.4942896999999997E-2</v>
      </c>
    </row>
    <row r="2679" spans="1:6" x14ac:dyDescent="0.25">
      <c r="A2679" s="1">
        <v>22166</v>
      </c>
      <c r="B2679">
        <v>55.790000999999997</v>
      </c>
      <c r="C2679">
        <f>LN(B2679/B2678)</f>
        <v>-1.2469006959870438E-2</v>
      </c>
      <c r="D2679">
        <v>-8.4513752888796104E-2</v>
      </c>
      <c r="E2679" s="5">
        <v>21983</v>
      </c>
      <c r="F2679">
        <v>4.247389E-2</v>
      </c>
    </row>
    <row r="2680" spans="1:6" x14ac:dyDescent="0.25">
      <c r="A2680" s="1">
        <v>22167</v>
      </c>
      <c r="B2680">
        <v>55.740001999999997</v>
      </c>
      <c r="C2680">
        <f>LN(B2680/B2679)</f>
        <v>-8.966018471189669E-4</v>
      </c>
      <c r="D2680">
        <v>-8.5410354735915101E-2</v>
      </c>
      <c r="E2680" s="5"/>
      <c r="F2680">
        <v>4.1577287999999997E-2</v>
      </c>
    </row>
    <row r="2681" spans="1:6" x14ac:dyDescent="0.25">
      <c r="A2681" s="1">
        <v>22168</v>
      </c>
      <c r="B2681">
        <v>56.110000999999997</v>
      </c>
      <c r="C2681">
        <f>LN(B2681/B2680)</f>
        <v>6.6160096503384801E-3</v>
      </c>
      <c r="D2681">
        <v>-7.8794345085576603E-2</v>
      </c>
      <c r="E2681" s="5"/>
      <c r="F2681">
        <v>4.8193298000000002E-2</v>
      </c>
    </row>
    <row r="2682" spans="1:6" x14ac:dyDescent="0.25">
      <c r="A2682" s="1">
        <v>22171</v>
      </c>
      <c r="B2682">
        <v>55.720001000000003</v>
      </c>
      <c r="C2682">
        <f>LN(B2682/B2681)</f>
        <v>-6.9749007265333994E-3</v>
      </c>
      <c r="D2682">
        <v>-8.5769245812109998E-2</v>
      </c>
      <c r="E2682" s="5"/>
      <c r="F2682">
        <v>4.1218396999999997E-2</v>
      </c>
    </row>
    <row r="2683" spans="1:6" x14ac:dyDescent="0.25">
      <c r="A2683" s="1">
        <v>22172</v>
      </c>
      <c r="B2683">
        <v>55.830002</v>
      </c>
      <c r="C2683">
        <f>LN(B2683/B2682)</f>
        <v>1.9722282868205325E-3</v>
      </c>
      <c r="D2683">
        <v>-8.3797017525289494E-2</v>
      </c>
      <c r="E2683" s="5"/>
      <c r="F2683">
        <v>4.3190625000000003E-2</v>
      </c>
    </row>
    <row r="2684" spans="1:6" x14ac:dyDescent="0.25">
      <c r="A2684" s="1">
        <v>22173</v>
      </c>
      <c r="B2684">
        <v>55.439999</v>
      </c>
      <c r="C2684">
        <f>LN(B2684/B2683)</f>
        <v>-7.0100583011730852E-3</v>
      </c>
      <c r="D2684">
        <v>-9.0807075826462594E-2</v>
      </c>
      <c r="E2684" s="5">
        <v>21983</v>
      </c>
      <c r="F2684">
        <v>3.6180566999999997E-2</v>
      </c>
    </row>
    <row r="2685" spans="1:6" x14ac:dyDescent="0.25">
      <c r="A2685" s="1">
        <v>22174</v>
      </c>
      <c r="B2685">
        <v>55.220001000000003</v>
      </c>
      <c r="C2685">
        <f>LN(B2685/B2684)</f>
        <v>-3.9761122327406579E-3</v>
      </c>
      <c r="D2685">
        <v>-9.4783188059203299E-2</v>
      </c>
      <c r="E2685" s="5"/>
      <c r="F2685">
        <v>3.2204455E-2</v>
      </c>
    </row>
    <row r="2686" spans="1:6" x14ac:dyDescent="0.25">
      <c r="A2686" s="1">
        <v>22175</v>
      </c>
      <c r="B2686">
        <v>55.110000999999997</v>
      </c>
      <c r="C2686">
        <f>LN(B2686/B2685)</f>
        <v>-1.9940185707180247E-3</v>
      </c>
      <c r="D2686">
        <v>-9.67772066299213E-2</v>
      </c>
      <c r="E2686" s="5"/>
      <c r="F2686">
        <v>3.0210436E-2</v>
      </c>
    </row>
    <row r="2687" spans="1:6" x14ac:dyDescent="0.25">
      <c r="A2687" s="1">
        <v>22178</v>
      </c>
      <c r="B2687">
        <v>53.860000999999997</v>
      </c>
      <c r="C2687">
        <f>LN(B2687/B2686)</f>
        <v>-2.2943100090563995E-2</v>
      </c>
      <c r="D2687">
        <v>-0.119720306720485</v>
      </c>
      <c r="E2687" s="5"/>
      <c r="F2687">
        <v>7.2673360000000001E-3</v>
      </c>
    </row>
    <row r="2688" spans="1:6" x14ac:dyDescent="0.25">
      <c r="A2688" s="1">
        <v>22179</v>
      </c>
      <c r="B2688">
        <v>54.009998000000003</v>
      </c>
      <c r="C2688">
        <f>LN(B2688/B2687)</f>
        <v>2.7810716245126881E-3</v>
      </c>
      <c r="D2688">
        <v>-0.116939235095972</v>
      </c>
      <c r="E2688" s="5"/>
      <c r="F2688">
        <v>1.0048408E-2</v>
      </c>
    </row>
    <row r="2689" spans="1:6" x14ac:dyDescent="0.25">
      <c r="A2689" s="1">
        <v>22180</v>
      </c>
      <c r="B2689">
        <v>54.57</v>
      </c>
      <c r="C2689">
        <f>LN(B2689/B2688)</f>
        <v>1.0315103623520974E-2</v>
      </c>
      <c r="D2689">
        <v>-0.10662413147245101</v>
      </c>
      <c r="E2689" s="5">
        <v>21983</v>
      </c>
      <c r="F2689">
        <v>2.0363512E-2</v>
      </c>
    </row>
    <row r="2690" spans="1:6" x14ac:dyDescent="0.25">
      <c r="A2690" s="1">
        <v>22181</v>
      </c>
      <c r="B2690">
        <v>54.360000999999997</v>
      </c>
      <c r="C2690">
        <f>LN(B2690/B2689)</f>
        <v>-3.8556735193184888E-3</v>
      </c>
      <c r="D2690">
        <v>-0.11047980499177</v>
      </c>
      <c r="E2690" s="5"/>
      <c r="F2690">
        <v>1.6507838E-2</v>
      </c>
    </row>
    <row r="2691" spans="1:6" x14ac:dyDescent="0.25">
      <c r="A2691" s="1">
        <v>22182</v>
      </c>
      <c r="B2691">
        <v>53.900002000000001</v>
      </c>
      <c r="C2691">
        <f>LN(B2691/B2690)</f>
        <v>-8.4980926581198924E-3</v>
      </c>
      <c r="D2691">
        <v>-0.11897789764989</v>
      </c>
      <c r="E2691" s="5"/>
      <c r="F2691">
        <v>8.0097450000000004E-3</v>
      </c>
    </row>
    <row r="2692" spans="1:6" x14ac:dyDescent="0.25">
      <c r="A2692" s="1">
        <v>22185</v>
      </c>
      <c r="B2692">
        <v>53.060001</v>
      </c>
      <c r="C2692">
        <f>LN(B2692/B2691)</f>
        <v>-1.570714746452E-2</v>
      </c>
      <c r="D2692">
        <v>-0.13468504511441001</v>
      </c>
      <c r="E2692" s="5"/>
      <c r="F2692">
        <v>-7.6974019999999999E-3</v>
      </c>
    </row>
    <row r="2693" spans="1:6" x14ac:dyDescent="0.25">
      <c r="A2693" s="1">
        <v>22186</v>
      </c>
      <c r="B2693">
        <v>52.939999</v>
      </c>
      <c r="C2693">
        <f>LN(B2693/B2692)</f>
        <v>-2.2641896465358112E-3</v>
      </c>
      <c r="D2693">
        <v>-0.136949234760946</v>
      </c>
      <c r="E2693" s="5"/>
      <c r="F2693">
        <v>-9.961592E-3</v>
      </c>
    </row>
    <row r="2694" spans="1:6" x14ac:dyDescent="0.25">
      <c r="A2694" s="1">
        <v>22187</v>
      </c>
      <c r="B2694">
        <v>52.48</v>
      </c>
      <c r="C2694">
        <f>LN(B2694/B2693)</f>
        <v>-8.7270332738127992E-3</v>
      </c>
      <c r="D2694">
        <v>-0.145676268034759</v>
      </c>
      <c r="E2694" s="5">
        <v>22186</v>
      </c>
      <c r="F2694">
        <v>0</v>
      </c>
    </row>
    <row r="2695" spans="1:6" x14ac:dyDescent="0.25">
      <c r="A2695" s="1">
        <v>22188</v>
      </c>
      <c r="B2695">
        <v>52.619999</v>
      </c>
      <c r="C2695">
        <f>LN(B2695/B2694)</f>
        <v>2.6641119721321376E-3</v>
      </c>
      <c r="D2695">
        <v>-0.14301215606262699</v>
      </c>
      <c r="E2695" s="5"/>
      <c r="F2695">
        <v>2.6641120000000002E-3</v>
      </c>
    </row>
    <row r="2696" spans="1:6" x14ac:dyDescent="0.25">
      <c r="A2696" s="1">
        <v>22189</v>
      </c>
      <c r="B2696">
        <v>53.52</v>
      </c>
      <c r="C2696">
        <f>LN(B2696/B2695)</f>
        <v>1.695915921200758E-2</v>
      </c>
      <c r="D2696">
        <v>-0.12605299685061899</v>
      </c>
      <c r="E2696" s="5"/>
      <c r="F2696">
        <v>1.9623271000000001E-2</v>
      </c>
    </row>
    <row r="2697" spans="1:6" x14ac:dyDescent="0.25">
      <c r="A2697" s="1">
        <v>22192</v>
      </c>
      <c r="B2697">
        <v>53.360000999999997</v>
      </c>
      <c r="C2697">
        <f>LN(B2697/B2696)</f>
        <v>-2.9939954719752906E-3</v>
      </c>
      <c r="D2697">
        <v>-0.12904699232259401</v>
      </c>
      <c r="E2697" s="5"/>
      <c r="F2697">
        <v>1.6629275999999998E-2</v>
      </c>
    </row>
    <row r="2698" spans="1:6" x14ac:dyDescent="0.25">
      <c r="A2698" s="1">
        <v>22193</v>
      </c>
      <c r="B2698">
        <v>52.990001999999997</v>
      </c>
      <c r="C2698">
        <f>LN(B2698/B2697)</f>
        <v>-6.9581661003574645E-3</v>
      </c>
      <c r="D2698">
        <v>-0.13600515842295099</v>
      </c>
      <c r="E2698" s="5"/>
      <c r="F2698">
        <v>9.6711100000000001E-3</v>
      </c>
    </row>
    <row r="2699" spans="1:6" x14ac:dyDescent="0.25">
      <c r="A2699" s="1">
        <v>22194</v>
      </c>
      <c r="B2699">
        <v>53.389999000000003</v>
      </c>
      <c r="C2699">
        <f>LN(B2699/B2698)</f>
        <v>7.5201895343550897E-3</v>
      </c>
      <c r="D2699">
        <v>-0.12848496888859601</v>
      </c>
      <c r="E2699" s="5">
        <v>22187</v>
      </c>
      <c r="F2699">
        <v>1.71913E-2</v>
      </c>
    </row>
    <row r="2700" spans="1:6" x14ac:dyDescent="0.25">
      <c r="A2700" s="1">
        <v>22195</v>
      </c>
      <c r="B2700">
        <v>53.720001000000003</v>
      </c>
      <c r="C2700">
        <f>LN(B2700/B2699)</f>
        <v>6.1619464880821161E-3</v>
      </c>
      <c r="D2700">
        <v>-0.122323022400514</v>
      </c>
      <c r="E2700" s="5"/>
      <c r="F2700">
        <v>2.3353246000000001E-2</v>
      </c>
    </row>
    <row r="2701" spans="1:6" x14ac:dyDescent="0.25">
      <c r="A2701" s="1">
        <v>22196</v>
      </c>
      <c r="B2701">
        <v>54.029998999999997</v>
      </c>
      <c r="C2701">
        <f>LN(B2701/B2700)</f>
        <v>5.7540390776603372E-3</v>
      </c>
      <c r="D2701">
        <v>-0.11656898332285399</v>
      </c>
      <c r="E2701" s="5"/>
      <c r="F2701">
        <v>2.9107285E-2</v>
      </c>
    </row>
    <row r="2702" spans="1:6" x14ac:dyDescent="0.25">
      <c r="A2702" s="1">
        <v>22199</v>
      </c>
      <c r="B2702">
        <v>54.139999000000003</v>
      </c>
      <c r="C2702">
        <f>LN(B2702/B2701)</f>
        <v>2.0338363677853528E-3</v>
      </c>
      <c r="D2702">
        <v>-0.114535146955069</v>
      </c>
      <c r="E2702" s="5"/>
      <c r="F2702">
        <v>3.1141121000000001E-2</v>
      </c>
    </row>
    <row r="2703" spans="1:6" x14ac:dyDescent="0.25">
      <c r="A2703" s="1">
        <v>22200</v>
      </c>
      <c r="B2703">
        <v>54.220001000000003</v>
      </c>
      <c r="C2703">
        <f>LN(B2703/B2702)</f>
        <v>1.4765967983748497E-3</v>
      </c>
      <c r="D2703">
        <v>-0.113058550156694</v>
      </c>
      <c r="E2703" s="5"/>
      <c r="F2703">
        <v>3.2617717999999997E-2</v>
      </c>
    </row>
    <row r="2704" spans="1:6" x14ac:dyDescent="0.25">
      <c r="A2704" s="1">
        <v>22201</v>
      </c>
      <c r="B2704">
        <v>54.150002000000001</v>
      </c>
      <c r="C2704">
        <f>LN(B2704/B2703)</f>
        <v>-1.2918521324578381E-3</v>
      </c>
      <c r="D2704">
        <v>-0.114350402289152</v>
      </c>
      <c r="E2704" s="5">
        <v>22187</v>
      </c>
      <c r="F2704">
        <v>3.1325866000000001E-2</v>
      </c>
    </row>
    <row r="2705" spans="1:6" x14ac:dyDescent="0.25">
      <c r="A2705" s="1">
        <v>22202</v>
      </c>
      <c r="B2705">
        <v>54.57</v>
      </c>
      <c r="C2705">
        <f>LN(B2705/B2704)</f>
        <v>7.7262708167003162E-3</v>
      </c>
      <c r="D2705">
        <v>-0.10662413147245201</v>
      </c>
      <c r="E2705" s="5"/>
      <c r="F2705">
        <v>3.9052137000000001E-2</v>
      </c>
    </row>
    <row r="2706" spans="1:6" x14ac:dyDescent="0.25">
      <c r="A2706" s="1">
        <v>22203</v>
      </c>
      <c r="B2706">
        <v>54.860000999999997</v>
      </c>
      <c r="C2706">
        <f>LN(B2706/B2705)</f>
        <v>5.3002225395337417E-3</v>
      </c>
      <c r="D2706">
        <v>-0.101323908932918</v>
      </c>
      <c r="E2706" s="5"/>
      <c r="F2706">
        <v>4.435236E-2</v>
      </c>
    </row>
    <row r="2707" spans="1:6" x14ac:dyDescent="0.25">
      <c r="A2707" s="1">
        <v>22206</v>
      </c>
      <c r="B2707">
        <v>54.630001</v>
      </c>
      <c r="C2707">
        <f>LN(B2707/B2706)</f>
        <v>-4.2013030250875258E-3</v>
      </c>
      <c r="D2707">
        <v>-0.105525211958006</v>
      </c>
      <c r="E2707" s="5"/>
      <c r="F2707">
        <v>4.0151056999999997E-2</v>
      </c>
    </row>
    <row r="2708" spans="1:6" x14ac:dyDescent="0.25">
      <c r="A2708" s="1">
        <v>22207</v>
      </c>
      <c r="B2708">
        <v>54.349997999999999</v>
      </c>
      <c r="C2708">
        <f>LN(B2708/B2707)</f>
        <v>-5.1386239438970787E-3</v>
      </c>
      <c r="D2708">
        <v>-0.110663835901903</v>
      </c>
      <c r="E2708" s="5"/>
      <c r="F2708">
        <v>3.5012433000000003E-2</v>
      </c>
    </row>
    <row r="2709" spans="1:6" x14ac:dyDescent="0.25">
      <c r="A2709" s="1">
        <v>22208</v>
      </c>
      <c r="B2709">
        <v>54.25</v>
      </c>
      <c r="C2709">
        <f>LN(B2709/B2708)</f>
        <v>-1.8415843481207354E-3</v>
      </c>
      <c r="D2709">
        <v>-0.112505420250024</v>
      </c>
      <c r="E2709" s="5">
        <v>22187</v>
      </c>
      <c r="F2709">
        <v>3.3170849000000002E-2</v>
      </c>
    </row>
    <row r="2710" spans="1:6" x14ac:dyDescent="0.25">
      <c r="A2710" s="1">
        <v>22209</v>
      </c>
      <c r="B2710">
        <v>53.860000999999997</v>
      </c>
      <c r="C2710">
        <f>LN(B2710/B2709)</f>
        <v>-7.2148864704620046E-3</v>
      </c>
      <c r="D2710">
        <v>-0.119720306720486</v>
      </c>
      <c r="E2710" s="5"/>
      <c r="F2710">
        <v>2.5955962999999999E-2</v>
      </c>
    </row>
    <row r="2711" spans="1:6" x14ac:dyDescent="0.25">
      <c r="A2711" s="1">
        <v>22210</v>
      </c>
      <c r="B2711">
        <v>53.720001000000003</v>
      </c>
      <c r="C2711">
        <f>LN(B2711/B2710)</f>
        <v>-2.6027156800292658E-3</v>
      </c>
      <c r="D2711">
        <v>-0.122323022400515</v>
      </c>
      <c r="E2711" s="5"/>
      <c r="F2711">
        <v>2.3353247000000001E-2</v>
      </c>
    </row>
    <row r="2712" spans="1:6" x14ac:dyDescent="0.25">
      <c r="A2712" s="1">
        <v>22213</v>
      </c>
      <c r="B2712">
        <v>52.700001</v>
      </c>
      <c r="C2712">
        <f>LN(B2712/B2711)</f>
        <v>-1.9169915747429156E-2</v>
      </c>
      <c r="D2712">
        <v>-0.141492938147944</v>
      </c>
      <c r="E2712" s="5"/>
      <c r="F2712">
        <v>4.1833310000000002E-3</v>
      </c>
    </row>
    <row r="2713" spans="1:6" x14ac:dyDescent="0.25">
      <c r="A2713" s="1">
        <v>22214</v>
      </c>
      <c r="B2713">
        <v>52.200001</v>
      </c>
      <c r="C2713">
        <f>LN(B2713/B2712)</f>
        <v>-9.5329604769675402E-3</v>
      </c>
      <c r="D2713">
        <v>-0.151025898624912</v>
      </c>
      <c r="E2713" s="5"/>
      <c r="F2713">
        <v>0</v>
      </c>
    </row>
    <row r="2714" spans="1:6" x14ac:dyDescent="0.25">
      <c r="A2714" s="1">
        <v>22215</v>
      </c>
      <c r="B2714">
        <v>53.049999</v>
      </c>
      <c r="C2714">
        <f>LN(B2714/B2713)</f>
        <v>1.6152332164169544E-2</v>
      </c>
      <c r="D2714">
        <v>-0.134873566460742</v>
      </c>
      <c r="E2714" s="5">
        <v>22214</v>
      </c>
      <c r="F2714">
        <v>1.6152331999999998E-2</v>
      </c>
    </row>
    <row r="2715" spans="1:6" x14ac:dyDescent="0.25">
      <c r="A2715" s="1">
        <v>22216</v>
      </c>
      <c r="B2715">
        <v>53.619999</v>
      </c>
      <c r="C2715">
        <f>LN(B2715/B2714)</f>
        <v>1.0687267948205004E-2</v>
      </c>
      <c r="D2715">
        <v>-0.124186298512537</v>
      </c>
      <c r="E2715" s="5"/>
      <c r="F2715">
        <v>2.6839600000000002E-2</v>
      </c>
    </row>
    <row r="2716" spans="1:6" x14ac:dyDescent="0.25">
      <c r="A2716" s="1">
        <v>22217</v>
      </c>
      <c r="B2716">
        <v>53.41</v>
      </c>
      <c r="C2716">
        <f>LN(B2716/B2715)</f>
        <v>-3.9241198063766627E-3</v>
      </c>
      <c r="D2716">
        <v>-0.12811041831891401</v>
      </c>
      <c r="E2716" s="5"/>
      <c r="F2716">
        <v>2.2915479999999998E-2</v>
      </c>
    </row>
    <row r="2717" spans="1:6" x14ac:dyDescent="0.25">
      <c r="A2717" s="1">
        <v>22220</v>
      </c>
      <c r="B2717">
        <v>53.389999000000003</v>
      </c>
      <c r="C2717">
        <f>LN(B2717/B2716)</f>
        <v>-3.7455056968343565E-4</v>
      </c>
      <c r="D2717">
        <v>-0.12848496888859701</v>
      </c>
      <c r="E2717" s="5"/>
      <c r="F2717">
        <v>2.2540929000000001E-2</v>
      </c>
    </row>
    <row r="2718" spans="1:6" x14ac:dyDescent="0.25">
      <c r="A2718" s="1">
        <v>22221</v>
      </c>
      <c r="B2718">
        <v>53.939999</v>
      </c>
      <c r="C2718">
        <f>LN(B2718/B2717)</f>
        <v>1.0248855390470709E-2</v>
      </c>
      <c r="D2718">
        <v>-0.118236113498126</v>
      </c>
      <c r="E2718" s="5"/>
      <c r="F2718">
        <v>3.2789784000000002E-2</v>
      </c>
    </row>
    <row r="2719" spans="1:6" x14ac:dyDescent="0.25">
      <c r="A2719" s="1">
        <v>22222</v>
      </c>
      <c r="B2719">
        <v>54.220001000000003</v>
      </c>
      <c r="C2719">
        <f>LN(B2719/B2718)</f>
        <v>5.1775633414320567E-3</v>
      </c>
      <c r="D2719">
        <v>-0.113058550156694</v>
      </c>
      <c r="E2719" s="5">
        <v>22214</v>
      </c>
      <c r="F2719">
        <v>3.7967346999999999E-2</v>
      </c>
    </row>
    <row r="2720" spans="1:6" x14ac:dyDescent="0.25">
      <c r="A2720" s="1">
        <v>22223</v>
      </c>
      <c r="B2720">
        <v>54.43</v>
      </c>
      <c r="C2720">
        <f>LN(B2720/B2719)</f>
        <v>3.865609932210481E-3</v>
      </c>
      <c r="D2720">
        <v>-0.109192940224484</v>
      </c>
      <c r="E2720" s="5"/>
      <c r="F2720">
        <v>4.1832956999999997E-2</v>
      </c>
    </row>
    <row r="2721" spans="1:6" x14ac:dyDescent="0.25">
      <c r="A2721" s="1">
        <v>22224</v>
      </c>
      <c r="B2721">
        <v>54.900002000000001</v>
      </c>
      <c r="C2721">
        <f>LN(B2721/B2720)</f>
        <v>8.5979124992480675E-3</v>
      </c>
      <c r="D2721">
        <v>-0.100595027725236</v>
      </c>
      <c r="E2721" s="5"/>
      <c r="F2721">
        <v>5.0430869000000003E-2</v>
      </c>
    </row>
    <row r="2722" spans="1:6" x14ac:dyDescent="0.25">
      <c r="A2722" s="1">
        <v>22227</v>
      </c>
      <c r="B2722">
        <v>55.110000999999997</v>
      </c>
      <c r="C2722">
        <f>LN(B2722/B2721)</f>
        <v>3.8178210953140226E-3</v>
      </c>
      <c r="D2722">
        <v>-9.6777206629921994E-2</v>
      </c>
      <c r="E2722" s="5"/>
      <c r="F2722">
        <v>5.4248690000000002E-2</v>
      </c>
    </row>
    <row r="2723" spans="1:6" x14ac:dyDescent="0.25">
      <c r="A2723" s="1">
        <v>22229</v>
      </c>
      <c r="B2723">
        <v>55.349997999999999</v>
      </c>
      <c r="C2723">
        <f>LN(B2723/B2722)</f>
        <v>4.3454169802797094E-3</v>
      </c>
      <c r="D2723">
        <v>-9.2431789649642299E-2</v>
      </c>
      <c r="E2723" s="5">
        <v>22214</v>
      </c>
      <c r="F2723">
        <v>5.8594106999999999E-2</v>
      </c>
    </row>
    <row r="2724" spans="1:6" x14ac:dyDescent="0.25">
      <c r="A2724" s="1">
        <v>22230</v>
      </c>
      <c r="B2724">
        <v>56.43</v>
      </c>
      <c r="C2724">
        <f>LN(B2724/B2723)</f>
        <v>1.9324308960098076E-2</v>
      </c>
      <c r="D2724">
        <v>-7.3107480689544202E-2</v>
      </c>
      <c r="E2724" s="5"/>
      <c r="F2724">
        <v>7.7918416000000004E-2</v>
      </c>
    </row>
    <row r="2725" spans="1:6" x14ac:dyDescent="0.25">
      <c r="A2725" s="1">
        <v>22231</v>
      </c>
      <c r="B2725">
        <v>55.869999</v>
      </c>
      <c r="C2725">
        <f>LN(B2725/B2724)</f>
        <v>-9.9733864086848454E-3</v>
      </c>
      <c r="D2725">
        <v>-8.3080867098229094E-2</v>
      </c>
      <c r="E2725" s="5"/>
      <c r="F2725">
        <v>6.7945030000000003E-2</v>
      </c>
    </row>
    <row r="2726" spans="1:6" x14ac:dyDescent="0.25">
      <c r="A2726" s="1">
        <v>22234</v>
      </c>
      <c r="B2726">
        <v>55.59</v>
      </c>
      <c r="C2726">
        <f>LN(B2726/B2725)</f>
        <v>-5.0242166069856325E-3</v>
      </c>
      <c r="D2726">
        <v>-8.8105083705214707E-2</v>
      </c>
      <c r="E2726" s="5"/>
      <c r="F2726">
        <v>6.2920813000000006E-2</v>
      </c>
    </row>
    <row r="2727" spans="1:6" x14ac:dyDescent="0.25">
      <c r="A2727" s="1">
        <v>22235</v>
      </c>
      <c r="B2727">
        <v>55.810001</v>
      </c>
      <c r="C2727">
        <f>LN(B2727/B2726)</f>
        <v>3.9497537528997975E-3</v>
      </c>
      <c r="D2727">
        <v>-8.4155329952314895E-2</v>
      </c>
      <c r="E2727" s="5"/>
      <c r="F2727">
        <v>6.6870567000000006E-2</v>
      </c>
    </row>
    <row r="2728" spans="1:6" x14ac:dyDescent="0.25">
      <c r="A2728" s="1">
        <v>22236</v>
      </c>
      <c r="B2728">
        <v>55.700001</v>
      </c>
      <c r="C2728">
        <f>LN(B2728/B2727)</f>
        <v>-1.9729178317183039E-3</v>
      </c>
      <c r="D2728">
        <v>-8.6128247784033204E-2</v>
      </c>
      <c r="E2728" s="5">
        <v>22214</v>
      </c>
      <c r="F2728">
        <v>6.4897649000000002E-2</v>
      </c>
    </row>
    <row r="2729" spans="1:6" x14ac:dyDescent="0.25">
      <c r="A2729" s="1">
        <v>22237</v>
      </c>
      <c r="B2729">
        <v>55.549999</v>
      </c>
      <c r="C2729">
        <f>LN(B2729/B2728)</f>
        <v>-2.6966668027209252E-3</v>
      </c>
      <c r="D2729">
        <v>-8.8824914586754095E-2</v>
      </c>
      <c r="E2729" s="5"/>
      <c r="F2729">
        <v>6.2200982000000002E-2</v>
      </c>
    </row>
    <row r="2730" spans="1:6" x14ac:dyDescent="0.25">
      <c r="A2730" s="1">
        <v>22238</v>
      </c>
      <c r="B2730">
        <v>55.82</v>
      </c>
      <c r="C2730">
        <f>LN(B2730/B2729)</f>
        <v>4.8487300243374313E-3</v>
      </c>
      <c r="D2730">
        <v>-8.3976184562416706E-2</v>
      </c>
      <c r="E2730" s="5"/>
      <c r="F2730">
        <v>6.7049711999999997E-2</v>
      </c>
    </row>
    <row r="2731" spans="1:6" x14ac:dyDescent="0.25">
      <c r="A2731" s="1">
        <v>22241</v>
      </c>
      <c r="B2731">
        <v>55.93</v>
      </c>
      <c r="C2731">
        <f>LN(B2731/B2730)</f>
        <v>1.9686807253203767E-3</v>
      </c>
      <c r="D2731">
        <v>-8.2007503837096304E-2</v>
      </c>
      <c r="E2731" s="5"/>
      <c r="F2731">
        <v>6.9018392999999997E-2</v>
      </c>
    </row>
    <row r="2732" spans="1:6" x14ac:dyDescent="0.25">
      <c r="A2732" s="1">
        <v>22242</v>
      </c>
      <c r="B2732">
        <v>55.720001000000003</v>
      </c>
      <c r="C2732">
        <f>LN(B2732/B2731)</f>
        <v>-3.7617419750144931E-3</v>
      </c>
      <c r="D2732">
        <v>-8.5769245812110803E-2</v>
      </c>
      <c r="E2732" s="5"/>
      <c r="F2732">
        <v>6.5256650999999999E-2</v>
      </c>
    </row>
    <row r="2733" spans="1:6" x14ac:dyDescent="0.25">
      <c r="A2733" s="1">
        <v>22243</v>
      </c>
      <c r="B2733">
        <v>55.799999</v>
      </c>
      <c r="C2733">
        <f>LN(B2733/B2732)</f>
        <v>1.4346846076361151E-3</v>
      </c>
      <c r="D2733">
        <v>-8.4334561204474703E-2</v>
      </c>
      <c r="E2733" s="5">
        <v>22214</v>
      </c>
      <c r="F2733">
        <v>6.6691336000000004E-2</v>
      </c>
    </row>
    <row r="2734" spans="1:6" x14ac:dyDescent="0.25">
      <c r="A2734" s="1">
        <v>22245</v>
      </c>
      <c r="B2734">
        <v>56.130001</v>
      </c>
      <c r="C2734">
        <f>LN(B2734/B2733)</f>
        <v>5.8965953037744554E-3</v>
      </c>
      <c r="D2734">
        <v>-7.8437965900700193E-2</v>
      </c>
      <c r="E2734" s="5"/>
      <c r="F2734">
        <v>7.2587930999999994E-2</v>
      </c>
    </row>
    <row r="2735" spans="1:6" x14ac:dyDescent="0.25">
      <c r="A2735" s="1">
        <v>22248</v>
      </c>
      <c r="B2735">
        <v>56.029998999999997</v>
      </c>
      <c r="C2735">
        <f>LN(B2735/B2734)</f>
        <v>-1.7832030402812743E-3</v>
      </c>
      <c r="D2735">
        <v>-8.0221168940981497E-2</v>
      </c>
      <c r="E2735" s="5"/>
      <c r="F2735">
        <v>7.0804727999999997E-2</v>
      </c>
    </row>
    <row r="2736" spans="1:6" x14ac:dyDescent="0.25">
      <c r="A2736" s="1">
        <v>22249</v>
      </c>
      <c r="B2736">
        <v>55.830002</v>
      </c>
      <c r="C2736">
        <f>LN(B2736/B2735)</f>
        <v>-3.5758485843086661E-3</v>
      </c>
      <c r="D2736">
        <v>-8.3797017525290202E-2</v>
      </c>
      <c r="E2736" s="5"/>
      <c r="F2736">
        <v>6.7228879000000005E-2</v>
      </c>
    </row>
    <row r="2737" spans="1:6" x14ac:dyDescent="0.25">
      <c r="A2737" s="1">
        <v>22250</v>
      </c>
      <c r="B2737">
        <v>55.540000999999997</v>
      </c>
      <c r="C2737">
        <f>LN(B2737/B2736)</f>
        <v>-5.2078952616079529E-3</v>
      </c>
      <c r="D2737">
        <v>-8.9004912786898094E-2</v>
      </c>
      <c r="E2737" s="5">
        <v>22214</v>
      </c>
      <c r="F2737">
        <v>6.2020984000000001E-2</v>
      </c>
    </row>
    <row r="2738" spans="1:6" x14ac:dyDescent="0.25">
      <c r="A2738" s="1">
        <v>22251</v>
      </c>
      <c r="B2738">
        <v>55.299999</v>
      </c>
      <c r="C2738">
        <f>LN(B2738/B2737)</f>
        <v>-4.3306094385883748E-3</v>
      </c>
      <c r="D2738">
        <v>-9.3335522225486495E-2</v>
      </c>
      <c r="E2738" s="5"/>
      <c r="F2738">
        <v>5.7690375000000002E-2</v>
      </c>
    </row>
    <row r="2739" spans="1:6" x14ac:dyDescent="0.25">
      <c r="A2739" s="1">
        <v>22252</v>
      </c>
      <c r="B2739">
        <v>55.389999000000003</v>
      </c>
      <c r="C2739">
        <f>LN(B2739/B2738)</f>
        <v>1.6261635461057153E-3</v>
      </c>
      <c r="D2739">
        <v>-9.1709358679380806E-2</v>
      </c>
      <c r="E2739" s="5"/>
      <c r="F2739">
        <v>5.9316539000000001E-2</v>
      </c>
    </row>
    <row r="2740" spans="1:6" x14ac:dyDescent="0.25">
      <c r="A2740" s="1">
        <v>22255</v>
      </c>
      <c r="B2740">
        <v>55.310001</v>
      </c>
      <c r="C2740">
        <f>LN(B2740/B2739)</f>
        <v>-1.445311904712382E-3</v>
      </c>
      <c r="D2740">
        <v>-9.3154670584093199E-2</v>
      </c>
      <c r="E2740" s="5"/>
      <c r="F2740">
        <v>5.7871226999999997E-2</v>
      </c>
    </row>
    <row r="2741" spans="1:6" x14ac:dyDescent="0.25">
      <c r="A2741" s="1">
        <v>22256</v>
      </c>
      <c r="B2741">
        <v>55.470001000000003</v>
      </c>
      <c r="C2741">
        <f>LN(B2741/B2740)</f>
        <v>2.8886100084060777E-3</v>
      </c>
      <c r="D2741">
        <v>-9.0266060575687104E-2</v>
      </c>
      <c r="E2741" s="5"/>
      <c r="F2741">
        <v>6.0759836999999997E-2</v>
      </c>
    </row>
    <row r="2742" spans="1:6" x14ac:dyDescent="0.25">
      <c r="A2742" s="1">
        <v>22257</v>
      </c>
      <c r="B2742">
        <v>56.02</v>
      </c>
      <c r="C2742">
        <f>LN(B2742/B2741)</f>
        <v>9.866417737056616E-3</v>
      </c>
      <c r="D2742">
        <v>-8.0399642838630506E-2</v>
      </c>
      <c r="E2742" s="5">
        <v>22214</v>
      </c>
      <c r="F2742">
        <v>7.0626254999999999E-2</v>
      </c>
    </row>
    <row r="2743" spans="1:6" x14ac:dyDescent="0.25">
      <c r="A2743" s="1">
        <v>22258</v>
      </c>
      <c r="B2743">
        <v>56.150002000000001</v>
      </c>
      <c r="C2743">
        <f>LN(B2743/B2742)</f>
        <v>2.31794697136711E-3</v>
      </c>
      <c r="D2743">
        <v>-7.8081695867263406E-2</v>
      </c>
      <c r="E2743" s="5"/>
      <c r="F2743">
        <v>7.2944202E-2</v>
      </c>
    </row>
    <row r="2744" spans="1:6" x14ac:dyDescent="0.25">
      <c r="A2744" s="1">
        <v>22259</v>
      </c>
      <c r="B2744">
        <v>56.650002000000001</v>
      </c>
      <c r="C2744">
        <f>LN(B2744/B2743)</f>
        <v>8.8653059751864442E-3</v>
      </c>
      <c r="D2744">
        <v>-6.9216389892076999E-2</v>
      </c>
      <c r="E2744" s="5"/>
      <c r="F2744">
        <v>8.1809508000000003E-2</v>
      </c>
    </row>
    <row r="2745" spans="1:6" x14ac:dyDescent="0.25">
      <c r="A2745" s="1">
        <v>22262</v>
      </c>
      <c r="B2745">
        <v>56.849997999999999</v>
      </c>
      <c r="C2745">
        <f>LN(B2745/B2744)</f>
        <v>3.524162237729318E-3</v>
      </c>
      <c r="D2745">
        <v>-6.5692227654347707E-2</v>
      </c>
      <c r="E2745" s="5"/>
      <c r="F2745">
        <v>8.533367E-2</v>
      </c>
    </row>
    <row r="2746" spans="1:6" x14ac:dyDescent="0.25">
      <c r="A2746" s="1">
        <v>22263</v>
      </c>
      <c r="B2746">
        <v>56.880001</v>
      </c>
      <c r="C2746">
        <f>LN(B2746/B2745)</f>
        <v>5.276180596118364E-4</v>
      </c>
      <c r="D2746">
        <v>-6.5164609594735898E-2</v>
      </c>
      <c r="E2746" s="5"/>
      <c r="F2746">
        <v>8.5861287999999994E-2</v>
      </c>
    </row>
    <row r="2747" spans="1:6" x14ac:dyDescent="0.25">
      <c r="A2747" s="1">
        <v>22264</v>
      </c>
      <c r="B2747">
        <v>56.84</v>
      </c>
      <c r="C2747">
        <f>LN(B2747/B2746)</f>
        <v>-7.0349984695730681E-4</v>
      </c>
      <c r="D2747">
        <v>-6.5868109441693204E-2</v>
      </c>
      <c r="E2747" s="5">
        <v>22214</v>
      </c>
      <c r="F2747">
        <v>8.5157787999999998E-2</v>
      </c>
    </row>
    <row r="2748" spans="1:6" x14ac:dyDescent="0.25">
      <c r="A2748" s="1">
        <v>22265</v>
      </c>
      <c r="B2748">
        <v>56.68</v>
      </c>
      <c r="C2748">
        <f>LN(B2748/B2747)</f>
        <v>-2.8188884064202771E-3</v>
      </c>
      <c r="D2748">
        <v>-6.8686997848113496E-2</v>
      </c>
      <c r="E2748" s="5"/>
      <c r="F2748">
        <v>8.2338900000000007E-2</v>
      </c>
    </row>
    <row r="2749" spans="1:6" x14ac:dyDescent="0.25">
      <c r="A2749" s="1">
        <v>22266</v>
      </c>
      <c r="B2749">
        <v>57.200001</v>
      </c>
      <c r="C2749">
        <f>LN(B2749/B2748)</f>
        <v>9.1325010457898315E-3</v>
      </c>
      <c r="D2749">
        <v>-5.9554496802323699E-2</v>
      </c>
      <c r="E2749" s="5"/>
      <c r="F2749">
        <v>9.1471400999999994E-2</v>
      </c>
    </row>
    <row r="2750" spans="1:6" x14ac:dyDescent="0.25">
      <c r="A2750" s="1">
        <v>22269</v>
      </c>
      <c r="B2750">
        <v>57.130001</v>
      </c>
      <c r="C2750">
        <f>LN(B2750/B2749)</f>
        <v>-1.2245256279601767E-3</v>
      </c>
      <c r="D2750">
        <v>-6.0779022430283901E-2</v>
      </c>
      <c r="E2750" s="5"/>
      <c r="F2750">
        <v>9.0246875000000004E-2</v>
      </c>
    </row>
    <row r="2751" spans="1:6" x14ac:dyDescent="0.25">
      <c r="A2751" s="1">
        <v>22270</v>
      </c>
      <c r="B2751">
        <v>57.09</v>
      </c>
      <c r="C2751">
        <f>LN(B2751/B2750)</f>
        <v>-7.0042026414147973E-4</v>
      </c>
      <c r="D2751">
        <v>-6.1479442694425401E-2</v>
      </c>
      <c r="E2751" s="5"/>
      <c r="F2751">
        <v>8.9546454999999997E-2</v>
      </c>
    </row>
    <row r="2752" spans="1:6" x14ac:dyDescent="0.25">
      <c r="A2752" s="1">
        <v>22271</v>
      </c>
      <c r="B2752">
        <v>57.549999</v>
      </c>
      <c r="C2752">
        <f>LN(B2752/B2751)</f>
        <v>8.0251478155289029E-3</v>
      </c>
      <c r="D2752">
        <v>-5.3454294878896497E-2</v>
      </c>
      <c r="E2752" s="5">
        <v>22214</v>
      </c>
      <c r="F2752">
        <v>9.7571603000000007E-2</v>
      </c>
    </row>
    <row r="2753" spans="1:6" x14ac:dyDescent="0.25">
      <c r="A2753" s="1">
        <v>22272</v>
      </c>
      <c r="B2753">
        <v>57.389999000000003</v>
      </c>
      <c r="C2753">
        <f>LN(B2753/B2752)</f>
        <v>-2.7840630960641747E-3</v>
      </c>
      <c r="D2753">
        <v>-5.6238357974960698E-2</v>
      </c>
      <c r="E2753" s="5"/>
      <c r="F2753">
        <v>9.4787540000000003E-2</v>
      </c>
    </row>
    <row r="2754" spans="1:6" x14ac:dyDescent="0.25">
      <c r="A2754" s="1">
        <v>22273</v>
      </c>
      <c r="B2754">
        <v>57.439999</v>
      </c>
      <c r="C2754">
        <f>LN(B2754/B2753)</f>
        <v>8.7085263486517581E-4</v>
      </c>
      <c r="D2754">
        <v>-5.5367505340095498E-2</v>
      </c>
      <c r="E2754" s="5"/>
      <c r="F2754">
        <v>9.5658392999999994E-2</v>
      </c>
    </row>
    <row r="2755" spans="1:6" x14ac:dyDescent="0.25">
      <c r="A2755" s="1">
        <v>22277</v>
      </c>
      <c r="B2755">
        <v>57.52</v>
      </c>
      <c r="C2755">
        <f>LN(B2755/B2754)</f>
        <v>1.391806082293406E-3</v>
      </c>
      <c r="D2755">
        <v>-5.3975699257802101E-2</v>
      </c>
      <c r="E2755" s="5"/>
      <c r="F2755">
        <v>9.7050199000000004E-2</v>
      </c>
    </row>
    <row r="2756" spans="1:6" x14ac:dyDescent="0.25">
      <c r="A2756" s="1">
        <v>22278</v>
      </c>
      <c r="B2756">
        <v>57.779998999999997</v>
      </c>
      <c r="C2756">
        <f>LN(B2756/B2755)</f>
        <v>4.5099643182711213E-3</v>
      </c>
      <c r="D2756">
        <v>-4.9465734939530999E-2</v>
      </c>
      <c r="E2756" s="5">
        <v>22214</v>
      </c>
      <c r="F2756">
        <v>0.10156016299999999</v>
      </c>
    </row>
    <row r="2757" spans="1:6" x14ac:dyDescent="0.25">
      <c r="A2757" s="1">
        <v>22279</v>
      </c>
      <c r="B2757">
        <v>58.049999</v>
      </c>
      <c r="C2757">
        <f>LN(B2757/B2756)</f>
        <v>4.6620131863091873E-3</v>
      </c>
      <c r="D2757">
        <v>-4.4803721753221802E-2</v>
      </c>
      <c r="E2757" s="5"/>
      <c r="F2757">
        <v>0.106222176</v>
      </c>
    </row>
    <row r="2758" spans="1:6" x14ac:dyDescent="0.25">
      <c r="A2758" s="1">
        <v>22280</v>
      </c>
      <c r="B2758">
        <v>58.110000999999997</v>
      </c>
      <c r="C2758">
        <f>LN(B2758/B2757)</f>
        <v>1.0330923783844867E-3</v>
      </c>
      <c r="D2758">
        <v>-4.3770629374837298E-2</v>
      </c>
      <c r="E2758" s="5"/>
      <c r="F2758">
        <v>0.107255268</v>
      </c>
    </row>
    <row r="2759" spans="1:6" x14ac:dyDescent="0.25">
      <c r="A2759" s="1">
        <v>22284</v>
      </c>
      <c r="B2759">
        <v>57.57</v>
      </c>
      <c r="C2759">
        <f>LN(B2759/B2758)</f>
        <v>-9.336184608037772E-3</v>
      </c>
      <c r="D2759">
        <v>-5.3106813982875103E-2</v>
      </c>
      <c r="E2759" s="5"/>
      <c r="F2759">
        <v>9.7919083000000004E-2</v>
      </c>
    </row>
    <row r="2760" spans="1:6" x14ac:dyDescent="0.25">
      <c r="A2760" s="1">
        <v>22285</v>
      </c>
      <c r="B2760">
        <v>58.360000999999997</v>
      </c>
      <c r="C2760">
        <f>LN(B2760/B2759)</f>
        <v>1.3629142101890448E-2</v>
      </c>
      <c r="D2760">
        <v>-3.9477671880984701E-2</v>
      </c>
      <c r="E2760" s="5">
        <v>22214</v>
      </c>
      <c r="F2760">
        <v>0.111548225</v>
      </c>
    </row>
    <row r="2761" spans="1:6" x14ac:dyDescent="0.25">
      <c r="A2761" s="1">
        <v>22286</v>
      </c>
      <c r="B2761">
        <v>58.57</v>
      </c>
      <c r="C2761">
        <f>LN(B2761/B2760)</f>
        <v>3.591879312082308E-3</v>
      </c>
      <c r="D2761">
        <v>-3.5885792568902397E-2</v>
      </c>
      <c r="E2761" s="5"/>
      <c r="F2761">
        <v>0.11514010399999999</v>
      </c>
    </row>
    <row r="2762" spans="1:6" x14ac:dyDescent="0.25">
      <c r="A2762" s="1">
        <v>22287</v>
      </c>
      <c r="B2762">
        <v>58.400002000000001</v>
      </c>
      <c r="C2762">
        <f>LN(B2762/B2761)</f>
        <v>-2.9066960209347208E-3</v>
      </c>
      <c r="D2762">
        <v>-3.8792488589837103E-2</v>
      </c>
      <c r="E2762" s="5"/>
      <c r="F2762">
        <v>0.11223340800000001</v>
      </c>
    </row>
    <row r="2763" spans="1:6" x14ac:dyDescent="0.25">
      <c r="A2763" s="1">
        <v>22290</v>
      </c>
      <c r="B2763">
        <v>58.810001</v>
      </c>
      <c r="C2763">
        <f>LN(B2763/B2762)</f>
        <v>6.9960013950193228E-3</v>
      </c>
      <c r="D2763">
        <v>-3.1796487194817799E-2</v>
      </c>
      <c r="E2763" s="5"/>
      <c r="F2763">
        <v>0.11922940899999999</v>
      </c>
    </row>
    <row r="2764" spans="1:6" x14ac:dyDescent="0.25">
      <c r="A2764" s="1">
        <v>22291</v>
      </c>
      <c r="B2764">
        <v>58.970001000000003</v>
      </c>
      <c r="C2764">
        <f>LN(B2764/B2763)</f>
        <v>2.7169314944125384E-3</v>
      </c>
      <c r="D2764">
        <v>-2.90795557004053E-2</v>
      </c>
      <c r="E2764" s="5"/>
      <c r="F2764">
        <v>0.12194634</v>
      </c>
    </row>
    <row r="2765" spans="1:6" x14ac:dyDescent="0.25">
      <c r="A2765" s="1">
        <v>22292</v>
      </c>
      <c r="B2765">
        <v>59.139999000000003</v>
      </c>
      <c r="C2765">
        <f>LN(B2765/B2764)</f>
        <v>2.8786405451138642E-3</v>
      </c>
      <c r="D2765">
        <v>-2.6200915155291399E-2</v>
      </c>
      <c r="E2765" s="5">
        <v>22214</v>
      </c>
      <c r="F2765">
        <v>0.124824981</v>
      </c>
    </row>
    <row r="2766" spans="1:6" x14ac:dyDescent="0.25">
      <c r="A2766" s="1">
        <v>22293</v>
      </c>
      <c r="B2766">
        <v>59.32</v>
      </c>
      <c r="C2766">
        <f>LN(B2766/B2765)</f>
        <v>3.0390197544296915E-3</v>
      </c>
      <c r="D2766">
        <v>-2.31618954008617E-2</v>
      </c>
      <c r="E2766" s="5"/>
      <c r="F2766">
        <v>0.127864001</v>
      </c>
    </row>
    <row r="2767" spans="1:6" x14ac:dyDescent="0.25">
      <c r="A2767" s="1">
        <v>22294</v>
      </c>
      <c r="B2767">
        <v>59.599997999999999</v>
      </c>
      <c r="C2767">
        <f>LN(B2767/B2766)</f>
        <v>4.7090232445252227E-3</v>
      </c>
      <c r="D2767">
        <v>-1.8452872156336501E-2</v>
      </c>
      <c r="E2767" s="5"/>
      <c r="F2767">
        <v>0.13257302400000001</v>
      </c>
    </row>
    <row r="2768" spans="1:6" x14ac:dyDescent="0.25">
      <c r="A2768" s="1">
        <v>22297</v>
      </c>
      <c r="B2768">
        <v>59.580002</v>
      </c>
      <c r="C2768">
        <f>LN(B2768/B2767)</f>
        <v>-3.3555966080935404E-4</v>
      </c>
      <c r="D2768">
        <v>-1.8788431817145901E-2</v>
      </c>
      <c r="E2768" s="5"/>
      <c r="F2768">
        <v>0.132237464</v>
      </c>
    </row>
    <row r="2769" spans="1:6" x14ac:dyDescent="0.25">
      <c r="A2769" s="1">
        <v>22298</v>
      </c>
      <c r="B2769">
        <v>59.639999000000003</v>
      </c>
      <c r="C2769">
        <f>LN(B2769/B2768)</f>
        <v>1.0064922758201292E-3</v>
      </c>
      <c r="D2769">
        <v>-1.77819395413258E-2</v>
      </c>
      <c r="E2769" s="5"/>
      <c r="F2769">
        <v>0.133243956</v>
      </c>
    </row>
    <row r="2770" spans="1:6" x14ac:dyDescent="0.25">
      <c r="A2770" s="1">
        <v>22299</v>
      </c>
      <c r="B2770">
        <v>59.68</v>
      </c>
      <c r="C2770">
        <f>LN(B2770/B2769)</f>
        <v>6.7048276623812094E-4</v>
      </c>
      <c r="D2770">
        <v>-1.7111456775087699E-2</v>
      </c>
      <c r="E2770" s="5">
        <v>22214</v>
      </c>
      <c r="F2770">
        <v>0.133914439</v>
      </c>
    </row>
    <row r="2771" spans="1:6" x14ac:dyDescent="0.25">
      <c r="A2771" s="1">
        <v>22300</v>
      </c>
      <c r="B2771">
        <v>59.77</v>
      </c>
      <c r="C2771">
        <f>LN(B2771/B2770)</f>
        <v>1.5069069406574165E-3</v>
      </c>
      <c r="D2771">
        <v>-1.56045498344303E-2</v>
      </c>
      <c r="E2771" s="5"/>
      <c r="F2771">
        <v>0.135421346</v>
      </c>
    </row>
    <row r="2772" spans="1:6" x14ac:dyDescent="0.25">
      <c r="A2772" s="1">
        <v>22301</v>
      </c>
      <c r="B2772">
        <v>59.959999000000003</v>
      </c>
      <c r="C2772">
        <f>LN(B2772/B2771)</f>
        <v>3.1737937204487413E-3</v>
      </c>
      <c r="D2772">
        <v>-1.24307561139816E-2</v>
      </c>
      <c r="E2772" s="5"/>
      <c r="F2772">
        <v>0.13859514000000001</v>
      </c>
    </row>
    <row r="2773" spans="1:6" x14ac:dyDescent="0.25">
      <c r="A2773" s="1">
        <v>22304</v>
      </c>
      <c r="B2773">
        <v>60.290000999999997</v>
      </c>
      <c r="C2773">
        <f>LN(B2773/B2772)</f>
        <v>5.4886125312009343E-3</v>
      </c>
      <c r="D2773">
        <v>-6.9421435827806697E-3</v>
      </c>
      <c r="E2773" s="5"/>
      <c r="F2773">
        <v>0.14408375300000001</v>
      </c>
    </row>
    <row r="2774" spans="1:6" x14ac:dyDescent="0.25">
      <c r="A2774" s="1">
        <v>22305</v>
      </c>
      <c r="B2774">
        <v>60.450001</v>
      </c>
      <c r="C2774">
        <f>LN(B2774/B2773)</f>
        <v>2.6503245155860421E-3</v>
      </c>
      <c r="D2774">
        <v>-4.2918190671946297E-3</v>
      </c>
      <c r="E2774" s="5"/>
      <c r="F2774">
        <v>0.14673407799999999</v>
      </c>
    </row>
    <row r="2775" spans="1:6" x14ac:dyDescent="0.25">
      <c r="A2775" s="1">
        <v>22306</v>
      </c>
      <c r="B2775">
        <v>60.529998999999997</v>
      </c>
      <c r="C2775">
        <f>LN(B2775/B2774)</f>
        <v>1.3224997794634282E-3</v>
      </c>
      <c r="D2775">
        <v>-2.9693192877312002E-3</v>
      </c>
      <c r="E2775" s="5">
        <v>22214</v>
      </c>
      <c r="F2775">
        <v>0.14805657799999999</v>
      </c>
    </row>
    <row r="2776" spans="1:6" x14ac:dyDescent="0.25">
      <c r="A2776" s="1">
        <v>22307</v>
      </c>
      <c r="B2776">
        <v>60.619999</v>
      </c>
      <c r="C2776">
        <f>LN(B2776/B2775)</f>
        <v>1.4857617505889538E-3</v>
      </c>
      <c r="D2776">
        <v>-1.4835575371422501E-3</v>
      </c>
      <c r="E2776" s="5"/>
      <c r="F2776">
        <v>0.14954234</v>
      </c>
    </row>
    <row r="2777" spans="1:6" x14ac:dyDescent="0.25">
      <c r="A2777" s="1">
        <v>22308</v>
      </c>
      <c r="B2777">
        <v>61.240001999999997</v>
      </c>
      <c r="C2777">
        <f>LN(B2777/B2776)</f>
        <v>1.0175748314424573E-2</v>
      </c>
      <c r="D2777">
        <v>8.6921907772823208E-3</v>
      </c>
      <c r="E2777" s="5"/>
      <c r="F2777">
        <v>0.15971808800000001</v>
      </c>
    </row>
    <row r="2778" spans="1:6" x14ac:dyDescent="0.25">
      <c r="A2778" s="1">
        <v>22311</v>
      </c>
      <c r="B2778">
        <v>61.970001000000003</v>
      </c>
      <c r="C2778">
        <f>LN(B2778/B2777)</f>
        <v>1.1849809662980888E-2</v>
      </c>
      <c r="D2778">
        <v>0</v>
      </c>
      <c r="E2778" s="5"/>
      <c r="F2778">
        <v>0</v>
      </c>
    </row>
    <row r="2779" spans="1:6" x14ac:dyDescent="0.25">
      <c r="A2779" s="1">
        <v>22312</v>
      </c>
      <c r="B2779">
        <v>61.779998999999997</v>
      </c>
      <c r="C2779">
        <f>LN(B2779/B2778)</f>
        <v>-3.0707418068890869E-3</v>
      </c>
      <c r="D2779">
        <v>-3.0707418068890899E-3</v>
      </c>
      <c r="E2779" s="5"/>
      <c r="F2779">
        <v>-3.0707418068890899E-3</v>
      </c>
    </row>
    <row r="2780" spans="1:6" x14ac:dyDescent="0.25">
      <c r="A2780" s="1">
        <v>22313</v>
      </c>
      <c r="B2780">
        <v>61.900002000000001</v>
      </c>
      <c r="C2780">
        <f>LN(B2780/B2779)</f>
        <v>1.9405406967601625E-3</v>
      </c>
      <c r="D2780">
        <v>-1.13020111012893E-3</v>
      </c>
      <c r="E2780" s="5"/>
      <c r="F2780">
        <v>-1.13020111012893E-3</v>
      </c>
    </row>
    <row r="2781" spans="1:6" x14ac:dyDescent="0.25">
      <c r="A2781" s="1">
        <v>22314</v>
      </c>
      <c r="B2781">
        <v>62.299999</v>
      </c>
      <c r="C2781">
        <f>LN(B2781/B2780)</f>
        <v>6.4411977413153338E-3</v>
      </c>
      <c r="D2781">
        <v>0</v>
      </c>
      <c r="E2781" s="5"/>
      <c r="F2781">
        <v>0</v>
      </c>
    </row>
    <row r="2782" spans="1:6" x14ac:dyDescent="0.25">
      <c r="A2782" s="1">
        <v>22315</v>
      </c>
      <c r="B2782">
        <v>62.220001000000003</v>
      </c>
      <c r="C2782">
        <f>LN(B2782/B2781)</f>
        <v>-1.2849022005494647E-3</v>
      </c>
      <c r="D2782">
        <v>-1.2849022005494599E-3</v>
      </c>
      <c r="E2782" s="5"/>
      <c r="F2782">
        <v>-1.2849022005494599E-3</v>
      </c>
    </row>
    <row r="2783" spans="1:6" x14ac:dyDescent="0.25">
      <c r="A2783" s="1">
        <v>22318</v>
      </c>
      <c r="B2783">
        <v>61.759998000000003</v>
      </c>
      <c r="C2783">
        <f>LN(B2783/B2782)</f>
        <v>-7.4206342083928626E-3</v>
      </c>
      <c r="D2783">
        <v>-8.7055364089423208E-3</v>
      </c>
      <c r="E2783" s="5"/>
      <c r="F2783">
        <v>-8.7055364089423208E-3</v>
      </c>
    </row>
    <row r="2784" spans="1:6" x14ac:dyDescent="0.25">
      <c r="A2784" s="1">
        <v>22319</v>
      </c>
      <c r="B2784">
        <v>61.650002000000001</v>
      </c>
      <c r="C2784">
        <f>LN(B2784/B2783)</f>
        <v>-1.7826112815474777E-3</v>
      </c>
      <c r="D2784">
        <v>-1.0488147690489801E-2</v>
      </c>
      <c r="E2784" s="5"/>
      <c r="F2784">
        <v>-1.0488147690489801E-2</v>
      </c>
    </row>
    <row r="2785" spans="1:6" x14ac:dyDescent="0.25">
      <c r="A2785" s="1">
        <v>22320</v>
      </c>
      <c r="B2785">
        <v>62.209999000000003</v>
      </c>
      <c r="C2785">
        <f>LN(B2785/B2784)</f>
        <v>9.0424804007891435E-3</v>
      </c>
      <c r="D2785">
        <v>-1.44566728970066E-3</v>
      </c>
      <c r="E2785" s="5"/>
      <c r="F2785">
        <v>-1.44566728970066E-3</v>
      </c>
    </row>
    <row r="2786" spans="1:6" x14ac:dyDescent="0.25">
      <c r="A2786" s="1">
        <v>22321</v>
      </c>
      <c r="B2786">
        <v>62.02</v>
      </c>
      <c r="C2786">
        <f>LN(B2786/B2785)</f>
        <v>-3.0588287800393595E-3</v>
      </c>
      <c r="D2786">
        <v>-4.5044960697400204E-3</v>
      </c>
      <c r="E2786" s="5"/>
      <c r="F2786">
        <v>-4.5044960697400204E-3</v>
      </c>
    </row>
    <row r="2787" spans="1:6" x14ac:dyDescent="0.25">
      <c r="A2787" s="1">
        <v>22322</v>
      </c>
      <c r="B2787">
        <v>61.5</v>
      </c>
      <c r="C2787">
        <f>LN(B2787/B2786)</f>
        <v>-8.4197388598307322E-3</v>
      </c>
      <c r="D2787">
        <v>-1.29242349295708E-2</v>
      </c>
      <c r="E2787" s="5"/>
      <c r="F2787">
        <v>-1.29242349295708E-2</v>
      </c>
    </row>
    <row r="2788" spans="1:6" x14ac:dyDescent="0.25">
      <c r="A2788" s="1">
        <v>22325</v>
      </c>
      <c r="B2788">
        <v>61.139999000000003</v>
      </c>
      <c r="C2788">
        <f>LN(B2788/B2787)</f>
        <v>-5.870874705688308E-3</v>
      </c>
      <c r="D2788">
        <v>-1.87951096352591E-2</v>
      </c>
      <c r="E2788" s="5"/>
      <c r="F2788">
        <v>-1.87951096352591E-2</v>
      </c>
    </row>
    <row r="2789" spans="1:6" x14ac:dyDescent="0.25">
      <c r="A2789" s="1">
        <v>22326</v>
      </c>
      <c r="B2789">
        <v>61.41</v>
      </c>
      <c r="C2789">
        <f>LN(B2789/B2788)</f>
        <v>4.4063882345239764E-3</v>
      </c>
      <c r="D2789">
        <v>-1.43887214007351E-2</v>
      </c>
      <c r="E2789" s="5"/>
      <c r="F2789">
        <v>-1.43887214007351E-2</v>
      </c>
    </row>
    <row r="2790" spans="1:6" x14ac:dyDescent="0.25">
      <c r="A2790" s="1">
        <v>22327</v>
      </c>
      <c r="B2790">
        <v>61.919998</v>
      </c>
      <c r="C2790">
        <f>LN(B2790/B2789)</f>
        <v>8.2705086404216994E-3</v>
      </c>
      <c r="D2790">
        <v>-6.1182127603134004E-3</v>
      </c>
      <c r="E2790" s="5">
        <v>22325</v>
      </c>
      <c r="F2790">
        <v>-6.1182127603134004E-3</v>
      </c>
    </row>
    <row r="2791" spans="1:6" x14ac:dyDescent="0.25">
      <c r="A2791" s="1">
        <v>22328</v>
      </c>
      <c r="B2791">
        <v>62.299999</v>
      </c>
      <c r="C2791">
        <f>LN(B2791/B2790)</f>
        <v>6.1182127603134151E-3</v>
      </c>
      <c r="D2791" s="2">
        <v>1.47451495458029E-17</v>
      </c>
      <c r="E2791" s="5"/>
      <c r="F2791" s="2">
        <v>1.47451495458029E-17</v>
      </c>
    </row>
    <row r="2792" spans="1:6" x14ac:dyDescent="0.25">
      <c r="A2792" s="1">
        <v>22329</v>
      </c>
      <c r="B2792">
        <v>62.099997999999999</v>
      </c>
      <c r="C2792">
        <f>LN(B2792/B2791)</f>
        <v>-3.215453008729564E-3</v>
      </c>
      <c r="D2792">
        <v>-3.2154530087295501E-3</v>
      </c>
      <c r="E2792" s="5"/>
      <c r="F2792">
        <v>-3.2154530087295501E-3</v>
      </c>
    </row>
    <row r="2793" spans="1:6" x14ac:dyDescent="0.25">
      <c r="A2793" s="1">
        <v>22332</v>
      </c>
      <c r="B2793">
        <v>62.32</v>
      </c>
      <c r="C2793">
        <f>LN(B2793/B2792)</f>
        <v>3.5364448291794986E-3</v>
      </c>
      <c r="D2793">
        <v>3.2099182044994899E-4</v>
      </c>
      <c r="E2793" s="5"/>
      <c r="F2793">
        <v>3.2099182044994899E-4</v>
      </c>
    </row>
    <row r="2794" spans="1:6" x14ac:dyDescent="0.25">
      <c r="A2794" s="1">
        <v>22333</v>
      </c>
      <c r="B2794">
        <v>62.360000999999997</v>
      </c>
      <c r="C2794">
        <f>LN(B2794/B2793)</f>
        <v>6.4165866300330463E-4</v>
      </c>
      <c r="D2794">
        <v>0</v>
      </c>
      <c r="E2794" s="5"/>
      <c r="F2794">
        <v>0</v>
      </c>
    </row>
    <row r="2795" spans="1:6" x14ac:dyDescent="0.25">
      <c r="A2795" s="1">
        <v>22335</v>
      </c>
      <c r="B2795">
        <v>62.59</v>
      </c>
      <c r="C2795">
        <f>LN(B2795/B2794)</f>
        <v>3.681460711114035E-3</v>
      </c>
      <c r="D2795">
        <v>3.6814607111140302E-3</v>
      </c>
      <c r="E2795" s="5"/>
      <c r="F2795">
        <v>3.6814607111140302E-3</v>
      </c>
    </row>
    <row r="2796" spans="1:6" x14ac:dyDescent="0.25">
      <c r="A2796" s="1">
        <v>22336</v>
      </c>
      <c r="B2796">
        <v>62.84</v>
      </c>
      <c r="C2796">
        <f>LN(B2796/B2795)</f>
        <v>3.9862924508103723E-3</v>
      </c>
      <c r="D2796">
        <v>7.6677531619244003E-3</v>
      </c>
      <c r="E2796" s="5"/>
      <c r="F2796">
        <v>7.6677531619244003E-3</v>
      </c>
    </row>
    <row r="2797" spans="1:6" x14ac:dyDescent="0.25">
      <c r="A2797" s="1">
        <v>22339</v>
      </c>
      <c r="B2797">
        <v>63.299999</v>
      </c>
      <c r="C2797">
        <f>LN(B2797/B2796)</f>
        <v>7.2934999649215109E-3</v>
      </c>
      <c r="D2797">
        <v>1.4961253126845901E-2</v>
      </c>
      <c r="E2797" s="5"/>
      <c r="F2797">
        <v>1.4961253126845901E-2</v>
      </c>
    </row>
    <row r="2798" spans="1:6" x14ac:dyDescent="0.25">
      <c r="A2798" s="1">
        <v>22340</v>
      </c>
      <c r="B2798">
        <v>63.439999</v>
      </c>
      <c r="C2798">
        <f>LN(B2798/B2797)</f>
        <v>2.2092482113247511E-3</v>
      </c>
      <c r="D2798">
        <v>0</v>
      </c>
      <c r="E2798" s="5"/>
      <c r="F2798">
        <v>0</v>
      </c>
    </row>
    <row r="2799" spans="1:6" x14ac:dyDescent="0.25">
      <c r="A2799" s="1">
        <v>22341</v>
      </c>
      <c r="B2799">
        <v>63.43</v>
      </c>
      <c r="C2799">
        <f>LN(B2799/B2798)</f>
        <v>-1.5762591786105899E-4</v>
      </c>
      <c r="D2799">
        <v>-1.5762591786105899E-4</v>
      </c>
      <c r="E2799" s="5"/>
      <c r="F2799">
        <v>-1.5762591786105899E-4</v>
      </c>
    </row>
    <row r="2800" spans="1:6" x14ac:dyDescent="0.25">
      <c r="A2800" s="1">
        <v>22342</v>
      </c>
      <c r="B2800">
        <v>63.849997999999999</v>
      </c>
      <c r="C2800">
        <f>LN(B2800/B2799)</f>
        <v>6.5996155093278209E-3</v>
      </c>
      <c r="D2800">
        <v>6.4419895914667596E-3</v>
      </c>
      <c r="E2800" s="5"/>
      <c r="F2800">
        <v>6.4419895914667596E-3</v>
      </c>
    </row>
    <row r="2801" spans="1:6" x14ac:dyDescent="0.25">
      <c r="A2801" s="1">
        <v>22343</v>
      </c>
      <c r="B2801">
        <v>63.950001</v>
      </c>
      <c r="C2801">
        <f>LN(B2801/B2800)</f>
        <v>1.5649925069345894E-3</v>
      </c>
      <c r="D2801">
        <v>8.0069820984013506E-3</v>
      </c>
      <c r="E2801" s="5"/>
      <c r="F2801">
        <v>8.0069820984013506E-3</v>
      </c>
    </row>
    <row r="2802" spans="1:6" x14ac:dyDescent="0.25">
      <c r="A2802" s="1">
        <v>22346</v>
      </c>
      <c r="B2802">
        <v>64.050003000000004</v>
      </c>
      <c r="C2802">
        <f>LN(B2802/B2801)</f>
        <v>1.5625315190815516E-3</v>
      </c>
      <c r="D2802">
        <v>0</v>
      </c>
      <c r="E2802" s="5"/>
      <c r="F2802">
        <v>0</v>
      </c>
    </row>
    <row r="2803" spans="1:6" x14ac:dyDescent="0.25">
      <c r="A2803" s="1">
        <v>22347</v>
      </c>
      <c r="B2803">
        <v>63.470001000000003</v>
      </c>
      <c r="C2803">
        <f>LN(B2803/B2802)</f>
        <v>-9.0967061072959755E-3</v>
      </c>
      <c r="D2803">
        <v>-9.0967061072959807E-3</v>
      </c>
      <c r="E2803" s="5"/>
      <c r="F2803">
        <v>-9.0967061072959807E-3</v>
      </c>
    </row>
    <row r="2804" spans="1:6" x14ac:dyDescent="0.25">
      <c r="A2804" s="1">
        <v>22348</v>
      </c>
      <c r="B2804">
        <v>63.439999</v>
      </c>
      <c r="C2804">
        <f>LN(B2804/B2803)</f>
        <v>-4.7280751018688054E-4</v>
      </c>
      <c r="D2804">
        <v>-9.56951361748286E-3</v>
      </c>
      <c r="E2804" s="5"/>
      <c r="F2804">
        <v>-9.56951361748286E-3</v>
      </c>
    </row>
    <row r="2805" spans="1:6" x14ac:dyDescent="0.25">
      <c r="A2805" s="1">
        <v>22349</v>
      </c>
      <c r="B2805">
        <v>63.5</v>
      </c>
      <c r="C2805">
        <f>LN(B2805/B2804)</f>
        <v>9.4534433497922609E-4</v>
      </c>
      <c r="D2805">
        <v>-8.6241692825036308E-3</v>
      </c>
      <c r="E2805" s="5"/>
      <c r="F2805">
        <v>-8.6241692825036308E-3</v>
      </c>
    </row>
    <row r="2806" spans="1:6" x14ac:dyDescent="0.25">
      <c r="A2806" s="1">
        <v>22350</v>
      </c>
      <c r="B2806">
        <v>63.48</v>
      </c>
      <c r="C2806">
        <f>LN(B2806/B2805)</f>
        <v>-3.1501024043769255E-4</v>
      </c>
      <c r="D2806">
        <v>-8.9391795229413207E-3</v>
      </c>
      <c r="E2806" s="5"/>
      <c r="F2806">
        <v>-8.9391795229413207E-3</v>
      </c>
    </row>
    <row r="2807" spans="1:6" x14ac:dyDescent="0.25">
      <c r="A2807" s="1">
        <v>22353</v>
      </c>
      <c r="B2807">
        <v>63.66</v>
      </c>
      <c r="C2807">
        <f>LN(B2807/B2806)</f>
        <v>2.8315261957383604E-3</v>
      </c>
      <c r="D2807">
        <v>-6.1076533272029603E-3</v>
      </c>
      <c r="E2807" s="5"/>
      <c r="F2807">
        <v>-6.1076533272029603E-3</v>
      </c>
    </row>
    <row r="2808" spans="1:6" x14ac:dyDescent="0.25">
      <c r="A2808" s="1">
        <v>22354</v>
      </c>
      <c r="B2808">
        <v>63.380001</v>
      </c>
      <c r="C2808">
        <f>LN(B2808/B2807)</f>
        <v>-4.4080518133242062E-3</v>
      </c>
      <c r="D2808">
        <v>-1.0515705140527199E-2</v>
      </c>
      <c r="E2808" s="5"/>
      <c r="F2808">
        <v>-1.0515705140527199E-2</v>
      </c>
    </row>
    <row r="2809" spans="1:6" x14ac:dyDescent="0.25">
      <c r="A2809" s="1">
        <v>22355</v>
      </c>
      <c r="B2809">
        <v>63.57</v>
      </c>
      <c r="C2809">
        <f>LN(B2809/B2808)</f>
        <v>2.9932909076949084E-3</v>
      </c>
      <c r="D2809">
        <v>-7.5224142328322897E-3</v>
      </c>
      <c r="E2809" s="5">
        <v>22354</v>
      </c>
      <c r="F2809">
        <v>-7.5224142328322897E-3</v>
      </c>
    </row>
    <row r="2810" spans="1:6" x14ac:dyDescent="0.25">
      <c r="A2810" s="1">
        <v>22356</v>
      </c>
      <c r="B2810">
        <v>64.209998999999996</v>
      </c>
      <c r="C2810">
        <f>LN(B2810/B2809)</f>
        <v>1.0017285283741221E-2</v>
      </c>
      <c r="D2810">
        <v>2.4948710509089299E-3</v>
      </c>
      <c r="E2810" s="5"/>
      <c r="F2810">
        <v>2.4948710509089299E-3</v>
      </c>
    </row>
    <row r="2811" spans="1:6" x14ac:dyDescent="0.25">
      <c r="A2811" s="1">
        <v>22357</v>
      </c>
      <c r="B2811">
        <v>64</v>
      </c>
      <c r="C2811">
        <f>LN(B2811/B2810)</f>
        <v>-3.2758628723868585E-3</v>
      </c>
      <c r="D2811">
        <v>-7.8099182147792895E-4</v>
      </c>
      <c r="E2811" s="5"/>
      <c r="F2811">
        <v>-7.8099182147792895E-4</v>
      </c>
    </row>
    <row r="2812" spans="1:6" x14ac:dyDescent="0.25">
      <c r="A2812" s="1">
        <v>22360</v>
      </c>
      <c r="B2812">
        <v>64.860000999999997</v>
      </c>
      <c r="C2812">
        <f>LN(B2812/B2811)</f>
        <v>1.334803293732289E-2</v>
      </c>
      <c r="D2812">
        <v>0</v>
      </c>
      <c r="E2812" s="5"/>
      <c r="F2812">
        <v>0</v>
      </c>
    </row>
    <row r="2813" spans="1:6" x14ac:dyDescent="0.25">
      <c r="A2813" s="1">
        <v>22361</v>
      </c>
      <c r="B2813">
        <v>64.739998</v>
      </c>
      <c r="C2813">
        <f>LN(B2813/B2812)</f>
        <v>-1.851898691698908E-3</v>
      </c>
      <c r="D2813">
        <v>-1.85189869169891E-3</v>
      </c>
      <c r="E2813" s="5"/>
      <c r="F2813">
        <v>-1.85189869169891E-3</v>
      </c>
    </row>
    <row r="2814" spans="1:6" x14ac:dyDescent="0.25">
      <c r="A2814" s="1">
        <v>22362</v>
      </c>
      <c r="B2814">
        <v>64.699996999999996</v>
      </c>
      <c r="C2814">
        <f>LN(B2814/B2813)</f>
        <v>-6.1806246629366227E-4</v>
      </c>
      <c r="D2814">
        <v>-2.4699611579925701E-3</v>
      </c>
      <c r="E2814" s="5"/>
      <c r="F2814">
        <v>-2.4699611579925701E-3</v>
      </c>
    </row>
    <row r="2815" spans="1:6" x14ac:dyDescent="0.25">
      <c r="A2815" s="1">
        <v>22363</v>
      </c>
      <c r="B2815">
        <v>64.529999000000004</v>
      </c>
      <c r="C2815">
        <f>LN(B2815/B2814)</f>
        <v>-2.6309386879220277E-3</v>
      </c>
      <c r="D2815">
        <v>-5.1008998459146004E-3</v>
      </c>
      <c r="E2815" s="5"/>
      <c r="F2815">
        <v>-5.1008998459146004E-3</v>
      </c>
    </row>
    <row r="2816" spans="1:6" x14ac:dyDescent="0.25">
      <c r="A2816" s="1">
        <v>22364</v>
      </c>
      <c r="B2816">
        <v>64.419998000000007</v>
      </c>
      <c r="C2816">
        <f>LN(B2816/B2815)</f>
        <v>-1.7061035942866742E-3</v>
      </c>
      <c r="D2816">
        <v>-6.8070034402012702E-3</v>
      </c>
      <c r="E2816" s="5"/>
      <c r="F2816">
        <v>-6.8070034402012702E-3</v>
      </c>
    </row>
    <row r="2817" spans="1:6" x14ac:dyDescent="0.25">
      <c r="A2817" s="1">
        <v>22367</v>
      </c>
      <c r="B2817">
        <v>64.349997999999999</v>
      </c>
      <c r="C2817">
        <f>LN(B2817/B2816)</f>
        <v>-1.087209894689423E-3</v>
      </c>
      <c r="D2817">
        <v>-7.8942133348906905E-3</v>
      </c>
      <c r="E2817" s="5"/>
      <c r="F2817">
        <v>-7.8942133348906905E-3</v>
      </c>
    </row>
    <row r="2818" spans="1:6" x14ac:dyDescent="0.25">
      <c r="A2818" s="1">
        <v>22368</v>
      </c>
      <c r="B2818">
        <v>64.379997000000003</v>
      </c>
      <c r="C2818">
        <f>LN(B2818/B2817)</f>
        <v>4.6607631023444691E-4</v>
      </c>
      <c r="D2818">
        <v>-7.4281370246562402E-3</v>
      </c>
      <c r="E2818" s="5"/>
      <c r="F2818">
        <v>-7.4281370246562402E-3</v>
      </c>
    </row>
    <row r="2819" spans="1:6" x14ac:dyDescent="0.25">
      <c r="A2819" s="1">
        <v>22369</v>
      </c>
      <c r="B2819">
        <v>64.930000000000007</v>
      </c>
      <c r="C2819">
        <f>LN(B2819/B2818)</f>
        <v>8.5067872480568598E-3</v>
      </c>
      <c r="D2819">
        <v>0</v>
      </c>
      <c r="E2819" s="5"/>
      <c r="F2819">
        <v>0</v>
      </c>
    </row>
    <row r="2820" spans="1:6" x14ac:dyDescent="0.25">
      <c r="A2820" s="1">
        <v>22370</v>
      </c>
      <c r="B2820">
        <v>65.059997999999993</v>
      </c>
      <c r="C2820">
        <f>LN(B2820/B2819)</f>
        <v>2.0001237839546767E-3</v>
      </c>
      <c r="D2820">
        <v>2.0001237839546802E-3</v>
      </c>
      <c r="E2820" s="5"/>
      <c r="F2820">
        <v>2.0001237839546802E-3</v>
      </c>
    </row>
    <row r="2821" spans="1:6" x14ac:dyDescent="0.25">
      <c r="A2821" s="1">
        <v>22374</v>
      </c>
      <c r="B2821">
        <v>65.599997999999999</v>
      </c>
      <c r="C2821">
        <f>LN(B2821/B2820)</f>
        <v>8.2657751578878898E-3</v>
      </c>
      <c r="D2821">
        <v>1.0265898941842599E-2</v>
      </c>
      <c r="E2821" s="5"/>
      <c r="F2821">
        <v>1.0265898941842599E-2</v>
      </c>
    </row>
    <row r="2822" spans="1:6" x14ac:dyDescent="0.25">
      <c r="A2822" s="1">
        <v>22375</v>
      </c>
      <c r="B2822">
        <v>65.660004000000001</v>
      </c>
      <c r="C2822">
        <f>LN(B2822/B2821)</f>
        <v>9.143075310970646E-4</v>
      </c>
      <c r="D2822">
        <v>0</v>
      </c>
      <c r="E2822" s="5"/>
      <c r="F2822">
        <v>0</v>
      </c>
    </row>
    <row r="2823" spans="1:6" x14ac:dyDescent="0.25">
      <c r="A2823" s="1">
        <v>22376</v>
      </c>
      <c r="B2823">
        <v>65.459998999999996</v>
      </c>
      <c r="C2823">
        <f>LN(B2823/B2822)</f>
        <v>-3.050719196805606E-3</v>
      </c>
      <c r="D2823">
        <v>-3.0507191968056099E-3</v>
      </c>
      <c r="E2823" s="5"/>
      <c r="F2823">
        <v>-3.0507191968056099E-3</v>
      </c>
    </row>
    <row r="2824" spans="1:6" x14ac:dyDescent="0.25">
      <c r="A2824" s="1">
        <v>22377</v>
      </c>
      <c r="B2824">
        <v>65.610000999999997</v>
      </c>
      <c r="C2824">
        <f>LN(B2824/B2823)</f>
        <v>2.2888848018355963E-3</v>
      </c>
      <c r="D2824">
        <v>-7.6183439497001402E-4</v>
      </c>
      <c r="E2824" s="5"/>
      <c r="F2824">
        <v>-7.6183439497001402E-4</v>
      </c>
    </row>
    <row r="2825" spans="1:6" x14ac:dyDescent="0.25">
      <c r="A2825" s="1">
        <v>22378</v>
      </c>
      <c r="B2825">
        <v>65.959998999999996</v>
      </c>
      <c r="C2825">
        <f>LN(B2825/B2824)</f>
        <v>5.3203439323295911E-3</v>
      </c>
      <c r="D2825">
        <v>4.5585095373595801E-3</v>
      </c>
      <c r="E2825" s="5"/>
      <c r="F2825">
        <v>4.5585095373595801E-3</v>
      </c>
    </row>
    <row r="2826" spans="1:6" x14ac:dyDescent="0.25">
      <c r="A2826" s="1">
        <v>22381</v>
      </c>
      <c r="B2826">
        <v>66.529999000000004</v>
      </c>
      <c r="C2826">
        <f>LN(B2826/B2825)</f>
        <v>8.6044761922884801E-3</v>
      </c>
      <c r="D2826">
        <v>1.3162985729648099E-2</v>
      </c>
      <c r="E2826" s="5"/>
      <c r="F2826">
        <v>1.3162985729648099E-2</v>
      </c>
    </row>
    <row r="2827" spans="1:6" x14ac:dyDescent="0.25">
      <c r="A2827" s="1">
        <v>22382</v>
      </c>
      <c r="B2827">
        <v>66.620002999999997</v>
      </c>
      <c r="C2827">
        <f>LN(B2827/B2826)</f>
        <v>1.3519190740717468E-3</v>
      </c>
      <c r="D2827">
        <v>0</v>
      </c>
      <c r="E2827" s="5"/>
      <c r="F2827">
        <v>0</v>
      </c>
    </row>
    <row r="2828" spans="1:6" x14ac:dyDescent="0.25">
      <c r="A2828" s="1">
        <v>22383</v>
      </c>
      <c r="B2828">
        <v>66.309997999999993</v>
      </c>
      <c r="C2828">
        <f>LN(B2828/B2827)</f>
        <v>-4.6641925776421981E-3</v>
      </c>
      <c r="D2828">
        <v>-4.6641925776421999E-3</v>
      </c>
      <c r="E2828" s="5"/>
      <c r="F2828">
        <v>-4.6641925776421999E-3</v>
      </c>
    </row>
    <row r="2829" spans="1:6" x14ac:dyDescent="0.25">
      <c r="A2829" s="1">
        <v>22384</v>
      </c>
      <c r="B2829">
        <v>66.260002</v>
      </c>
      <c r="C2829">
        <f>LN(B2829/B2828)</f>
        <v>-7.5425816353995138E-4</v>
      </c>
      <c r="D2829">
        <v>-5.4184507411821504E-3</v>
      </c>
      <c r="E2829" s="5"/>
      <c r="F2829">
        <v>-5.4184507411821504E-3</v>
      </c>
    </row>
    <row r="2830" spans="1:6" x14ac:dyDescent="0.25">
      <c r="A2830" s="1">
        <v>22385</v>
      </c>
      <c r="B2830">
        <v>66.370002999999997</v>
      </c>
      <c r="C2830">
        <f>LN(B2830/B2829)</f>
        <v>1.658765303105144E-3</v>
      </c>
      <c r="D2830">
        <v>-3.75968543807701E-3</v>
      </c>
      <c r="E2830" s="5"/>
      <c r="F2830">
        <v>-3.75968543807701E-3</v>
      </c>
    </row>
    <row r="2831" spans="1:6" x14ac:dyDescent="0.25">
      <c r="A2831" s="1">
        <v>22388</v>
      </c>
      <c r="B2831">
        <v>68.680000000000007</v>
      </c>
      <c r="C2831">
        <f>LN(B2831/B2830)</f>
        <v>3.4212843670297345E-2</v>
      </c>
      <c r="D2831">
        <v>0</v>
      </c>
      <c r="E2831" s="5"/>
      <c r="F2831">
        <v>0</v>
      </c>
    </row>
    <row r="2832" spans="1:6" x14ac:dyDescent="0.25">
      <c r="A2832" s="1">
        <v>22389</v>
      </c>
      <c r="B2832">
        <v>66.199996999999996</v>
      </c>
      <c r="C2832">
        <f>LN(B2832/B2831)</f>
        <v>-3.6777618403534017E-2</v>
      </c>
      <c r="D2832">
        <v>-3.6777618403534003E-2</v>
      </c>
      <c r="E2832" s="5"/>
      <c r="F2832">
        <v>-3.6777618403534003E-2</v>
      </c>
    </row>
    <row r="2833" spans="1:6" x14ac:dyDescent="0.25">
      <c r="A2833" s="1">
        <v>22390</v>
      </c>
      <c r="B2833">
        <v>65.809997999999993</v>
      </c>
      <c r="C2833">
        <f>LN(B2833/B2832)</f>
        <v>-5.9086455482318867E-3</v>
      </c>
      <c r="D2833">
        <v>-4.2686263951765897E-2</v>
      </c>
      <c r="E2833" s="5"/>
      <c r="F2833">
        <v>-4.2686263951765897E-2</v>
      </c>
    </row>
    <row r="2834" spans="1:6" x14ac:dyDescent="0.25">
      <c r="A2834" s="1">
        <v>22391</v>
      </c>
      <c r="B2834">
        <v>65.819999999999993</v>
      </c>
      <c r="C2834">
        <f>LN(B2834/B2833)</f>
        <v>1.5197143768473734E-4</v>
      </c>
      <c r="D2834">
        <v>-4.2534292514081203E-2</v>
      </c>
      <c r="E2834" s="5"/>
      <c r="F2834">
        <v>-4.2534292514081203E-2</v>
      </c>
    </row>
    <row r="2835" spans="1:6" x14ac:dyDescent="0.25">
      <c r="A2835" s="1">
        <v>22392</v>
      </c>
      <c r="B2835">
        <v>65.769997000000004</v>
      </c>
      <c r="C2835">
        <f>LN(B2835/B2834)</f>
        <v>-7.5998181543669577E-4</v>
      </c>
      <c r="D2835">
        <v>-4.32942743295179E-2</v>
      </c>
      <c r="E2835" s="5"/>
      <c r="F2835">
        <v>-4.32942743295179E-2</v>
      </c>
    </row>
    <row r="2836" spans="1:6" x14ac:dyDescent="0.25">
      <c r="A2836" s="1">
        <v>22395</v>
      </c>
      <c r="B2836">
        <v>64.400002000000001</v>
      </c>
      <c r="C2836">
        <f>LN(B2836/B2835)</f>
        <v>-2.1050097533548934E-2</v>
      </c>
      <c r="D2836">
        <v>-6.4344371863066796E-2</v>
      </c>
      <c r="E2836" s="5"/>
      <c r="F2836">
        <v>0</v>
      </c>
    </row>
    <row r="2837" spans="1:6" x14ac:dyDescent="0.25">
      <c r="A2837" s="1">
        <v>22396</v>
      </c>
      <c r="B2837">
        <v>65.300003000000004</v>
      </c>
      <c r="C2837">
        <f>LN(B2837/B2836)</f>
        <v>1.3878418057983254E-2</v>
      </c>
      <c r="D2837">
        <v>-5.0465953805083501E-2</v>
      </c>
      <c r="E2837" s="5"/>
      <c r="F2837">
        <v>1.3878418E-2</v>
      </c>
    </row>
    <row r="2838" spans="1:6" x14ac:dyDescent="0.25">
      <c r="A2838" s="1">
        <v>22397</v>
      </c>
      <c r="B2838">
        <v>65.550003000000004</v>
      </c>
      <c r="C2838">
        <f>LN(B2838/B2837)</f>
        <v>3.8211737521067226E-3</v>
      </c>
      <c r="D2838">
        <v>-4.66447800529768E-2</v>
      </c>
      <c r="E2838" s="5">
        <v>22395</v>
      </c>
      <c r="F2838">
        <v>1.7699592E-2</v>
      </c>
    </row>
    <row r="2839" spans="1:6" x14ac:dyDescent="0.25">
      <c r="A2839" s="1">
        <v>22398</v>
      </c>
      <c r="B2839">
        <v>65.459998999999996</v>
      </c>
      <c r="C2839">
        <f>LN(B2839/B2838)</f>
        <v>-1.3740021797687505E-3</v>
      </c>
      <c r="D2839">
        <v>-4.8018782232745499E-2</v>
      </c>
      <c r="E2839" s="5"/>
      <c r="F2839">
        <v>1.6325590000000001E-2</v>
      </c>
    </row>
    <row r="2840" spans="1:6" x14ac:dyDescent="0.25">
      <c r="A2840" s="1">
        <v>22399</v>
      </c>
      <c r="B2840">
        <v>65.309997999999993</v>
      </c>
      <c r="C2840">
        <f>LN(B2840/B2839)</f>
        <v>-2.2941205051460827E-3</v>
      </c>
      <c r="D2840">
        <v>-5.0312902737891602E-2</v>
      </c>
      <c r="E2840" s="5"/>
      <c r="F2840">
        <v>1.4031469E-2</v>
      </c>
    </row>
    <row r="2841" spans="1:6" x14ac:dyDescent="0.25">
      <c r="A2841" s="1">
        <v>22402</v>
      </c>
      <c r="B2841">
        <v>65.169998000000007</v>
      </c>
      <c r="C2841">
        <f>LN(B2841/B2840)</f>
        <v>-2.1459236360621687E-3</v>
      </c>
      <c r="D2841">
        <v>-5.2458826373953799E-2</v>
      </c>
      <c r="E2841" s="5"/>
      <c r="F2841">
        <v>1.1885545000000001E-2</v>
      </c>
    </row>
    <row r="2842" spans="1:6" x14ac:dyDescent="0.25">
      <c r="A2842" s="1">
        <v>22403</v>
      </c>
      <c r="B2842">
        <v>65.639999000000003</v>
      </c>
      <c r="C2842">
        <f>LN(B2842/B2841)</f>
        <v>7.186041331955783E-3</v>
      </c>
      <c r="D2842">
        <v>-4.5272785041997998E-2</v>
      </c>
      <c r="E2842" s="5"/>
      <c r="F2842">
        <v>1.9071586000000001E-2</v>
      </c>
    </row>
    <row r="2843" spans="1:6" x14ac:dyDescent="0.25">
      <c r="A2843" s="1">
        <v>22404</v>
      </c>
      <c r="B2843">
        <v>66.180000000000007</v>
      </c>
      <c r="C2843">
        <f>LN(B2843/B2842)</f>
        <v>8.1930515061892622E-3</v>
      </c>
      <c r="D2843">
        <v>-3.70797335358087E-2</v>
      </c>
      <c r="E2843" s="5">
        <v>22395</v>
      </c>
      <c r="F2843">
        <v>2.7264638000000001E-2</v>
      </c>
    </row>
    <row r="2844" spans="1:6" x14ac:dyDescent="0.25">
      <c r="A2844" s="1">
        <v>22405</v>
      </c>
      <c r="B2844">
        <v>66.440002000000007</v>
      </c>
      <c r="C2844">
        <f>LN(B2844/B2843)</f>
        <v>3.9210123539754451E-3</v>
      </c>
      <c r="D2844">
        <v>-3.3158721181833301E-2</v>
      </c>
      <c r="E2844" s="5"/>
      <c r="F2844">
        <v>3.1185649999999999E-2</v>
      </c>
    </row>
    <row r="2845" spans="1:6" x14ac:dyDescent="0.25">
      <c r="A2845" s="1">
        <v>22406</v>
      </c>
      <c r="B2845">
        <v>66.519997000000004</v>
      </c>
      <c r="C2845">
        <f>LN(B2845/B2844)</f>
        <v>1.2032943780659916E-3</v>
      </c>
      <c r="D2845">
        <v>-3.1955426803767298E-2</v>
      </c>
      <c r="E2845" s="5"/>
      <c r="F2845">
        <v>3.2388944000000003E-2</v>
      </c>
    </row>
    <row r="2846" spans="1:6" x14ac:dyDescent="0.25">
      <c r="A2846" s="1">
        <v>22409</v>
      </c>
      <c r="B2846">
        <v>66.410004000000001</v>
      </c>
      <c r="C2846">
        <f>LN(B2846/B2845)</f>
        <v>-1.654901440994383E-3</v>
      </c>
      <c r="D2846">
        <v>-3.3610328244761699E-2</v>
      </c>
      <c r="E2846" s="5"/>
      <c r="F2846">
        <v>3.0734042999999999E-2</v>
      </c>
    </row>
    <row r="2847" spans="1:6" x14ac:dyDescent="0.25">
      <c r="A2847" s="1">
        <v>22410</v>
      </c>
      <c r="B2847">
        <v>66.470000999999996</v>
      </c>
      <c r="C2847">
        <f>LN(B2847/B2846)</f>
        <v>9.030253133580407E-4</v>
      </c>
      <c r="D2847">
        <v>-3.2707302931403698E-2</v>
      </c>
      <c r="E2847" s="5"/>
      <c r="F2847">
        <v>3.1637067999999997E-2</v>
      </c>
    </row>
    <row r="2848" spans="1:6" x14ac:dyDescent="0.25">
      <c r="A2848" s="1">
        <v>22411</v>
      </c>
      <c r="B2848">
        <v>66.410004000000001</v>
      </c>
      <c r="C2848">
        <f>LN(B2848/B2847)</f>
        <v>-9.0302531335797922E-4</v>
      </c>
      <c r="D2848">
        <v>-3.3610328244761699E-2</v>
      </c>
      <c r="E2848" s="5">
        <v>22395</v>
      </c>
      <c r="F2848">
        <v>3.0734042999999999E-2</v>
      </c>
    </row>
    <row r="2849" spans="1:6" x14ac:dyDescent="0.25">
      <c r="A2849" s="1">
        <v>22412</v>
      </c>
      <c r="B2849">
        <v>66.389999000000003</v>
      </c>
      <c r="C2849">
        <f>LN(B2849/B2848)</f>
        <v>-3.0128011595475585E-4</v>
      </c>
      <c r="D2849">
        <v>-3.3911608360716501E-2</v>
      </c>
      <c r="E2849" s="5"/>
      <c r="F2849">
        <v>3.0432763000000002E-2</v>
      </c>
    </row>
    <row r="2850" spans="1:6" x14ac:dyDescent="0.25">
      <c r="A2850" s="1">
        <v>22413</v>
      </c>
      <c r="B2850">
        <v>66.5</v>
      </c>
      <c r="C2850">
        <f>LN(B2850/B2849)</f>
        <v>1.655519993250053E-3</v>
      </c>
      <c r="D2850">
        <v>-3.22560883674664E-2</v>
      </c>
      <c r="E2850" s="5"/>
      <c r="F2850">
        <v>3.2088283000000002E-2</v>
      </c>
    </row>
    <row r="2851" spans="1:6" x14ac:dyDescent="0.25">
      <c r="A2851" s="1">
        <v>22416</v>
      </c>
      <c r="B2851">
        <v>66.830001999999993</v>
      </c>
      <c r="C2851">
        <f>LN(B2851/B2850)</f>
        <v>4.9501637878493357E-3</v>
      </c>
      <c r="D2851">
        <v>-2.73059245796171E-2</v>
      </c>
      <c r="E2851" s="5"/>
      <c r="F2851">
        <v>3.7038447000000002E-2</v>
      </c>
    </row>
    <row r="2852" spans="1:6" x14ac:dyDescent="0.25">
      <c r="A2852" s="1">
        <v>22417</v>
      </c>
      <c r="B2852">
        <v>67.080001999999993</v>
      </c>
      <c r="C2852">
        <f>LN(B2852/B2851)</f>
        <v>3.733855320495803E-3</v>
      </c>
      <c r="D2852">
        <v>-2.3572069259121298E-2</v>
      </c>
      <c r="E2852" s="5"/>
      <c r="F2852">
        <v>4.0772302000000003E-2</v>
      </c>
    </row>
    <row r="2853" spans="1:6" x14ac:dyDescent="0.25">
      <c r="A2853" s="1">
        <v>22418</v>
      </c>
      <c r="B2853">
        <v>67.389999000000003</v>
      </c>
      <c r="C2853">
        <f>LN(B2853/B2852)</f>
        <v>4.6106573489749407E-3</v>
      </c>
      <c r="D2853">
        <v>-1.89614119101464E-2</v>
      </c>
      <c r="E2853" s="5">
        <v>22395</v>
      </c>
      <c r="F2853">
        <v>4.5382959E-2</v>
      </c>
    </row>
    <row r="2854" spans="1:6" x14ac:dyDescent="0.25">
      <c r="A2854" s="1">
        <v>22419</v>
      </c>
      <c r="B2854">
        <v>66.989998</v>
      </c>
      <c r="C2854">
        <f>LN(B2854/B2853)</f>
        <v>-5.9532994541551454E-3</v>
      </c>
      <c r="D2854">
        <v>-2.4914711364301501E-2</v>
      </c>
      <c r="E2854" s="5"/>
      <c r="F2854">
        <v>3.9429659999999998E-2</v>
      </c>
    </row>
    <row r="2855" spans="1:6" x14ac:dyDescent="0.25">
      <c r="A2855" s="1">
        <v>22420</v>
      </c>
      <c r="B2855">
        <v>67.269997000000004</v>
      </c>
      <c r="C2855">
        <f>LN(B2855/B2854)</f>
        <v>4.1710027761374564E-3</v>
      </c>
      <c r="D2855">
        <v>-2.0743708588164E-2</v>
      </c>
      <c r="E2855" s="5"/>
      <c r="F2855">
        <v>4.3600662999999998E-2</v>
      </c>
    </row>
    <row r="2856" spans="1:6" x14ac:dyDescent="0.25">
      <c r="A2856" s="1">
        <v>22423</v>
      </c>
      <c r="B2856">
        <v>66.849997999999999</v>
      </c>
      <c r="C2856">
        <f>LN(B2856/B2855)</f>
        <v>-6.2630538108854432E-3</v>
      </c>
      <c r="D2856">
        <v>-2.7006762399049401E-2</v>
      </c>
      <c r="E2856" s="5"/>
      <c r="F2856">
        <v>3.7337609000000001E-2</v>
      </c>
    </row>
    <row r="2857" spans="1:6" x14ac:dyDescent="0.25">
      <c r="A2857" s="1">
        <v>22424</v>
      </c>
      <c r="B2857">
        <v>66.680000000000007</v>
      </c>
      <c r="C2857">
        <f>LN(B2857/B2856)</f>
        <v>-2.5462157476321651E-3</v>
      </c>
      <c r="D2857">
        <v>-2.9552978146681601E-2</v>
      </c>
      <c r="E2857" s="5"/>
      <c r="F2857">
        <v>3.4791392999999997E-2</v>
      </c>
    </row>
    <row r="2858" spans="1:6" x14ac:dyDescent="0.25">
      <c r="A2858" s="1">
        <v>22425</v>
      </c>
      <c r="B2858">
        <v>66.260002</v>
      </c>
      <c r="C2858">
        <f>LN(B2858/B2857)</f>
        <v>-6.318630826720825E-3</v>
      </c>
      <c r="D2858">
        <v>-3.58716089734024E-2</v>
      </c>
      <c r="E2858" s="5">
        <v>22395</v>
      </c>
      <c r="F2858">
        <v>2.8472761999999999E-2</v>
      </c>
    </row>
    <row r="2859" spans="1:6" x14ac:dyDescent="0.25">
      <c r="A2859" s="1">
        <v>22426</v>
      </c>
      <c r="B2859">
        <v>66.010002</v>
      </c>
      <c r="C2859">
        <f>LN(B2859/B2858)</f>
        <v>-3.7801510567538575E-3</v>
      </c>
      <c r="D2859">
        <v>-3.9651760030156302E-2</v>
      </c>
      <c r="E2859" s="5"/>
      <c r="F2859">
        <v>2.4692611E-2</v>
      </c>
    </row>
    <row r="2860" spans="1:6" x14ac:dyDescent="0.25">
      <c r="A2860" s="1">
        <v>22427</v>
      </c>
      <c r="B2860">
        <v>66.430000000000007</v>
      </c>
      <c r="C2860">
        <f>LN(B2860/B2859)</f>
        <v>6.3424856780313066E-3</v>
      </c>
      <c r="D2860">
        <v>-3.3309274352125003E-2</v>
      </c>
      <c r="E2860" s="5"/>
      <c r="F2860">
        <v>3.1035097000000001E-2</v>
      </c>
    </row>
    <row r="2861" spans="1:6" x14ac:dyDescent="0.25">
      <c r="A2861" s="1">
        <v>22432</v>
      </c>
      <c r="B2861">
        <v>66.559997999999993</v>
      </c>
      <c r="C2861">
        <f>LN(B2861/B2860)</f>
        <v>1.955004787725687E-3</v>
      </c>
      <c r="D2861">
        <v>-3.1354269564399302E-2</v>
      </c>
      <c r="E2861" s="5">
        <v>22395</v>
      </c>
      <c r="F2861">
        <v>3.2990102E-2</v>
      </c>
    </row>
    <row r="2862" spans="1:6" x14ac:dyDescent="0.25">
      <c r="A2862" s="1">
        <v>22433</v>
      </c>
      <c r="B2862">
        <v>66.559997999999993</v>
      </c>
      <c r="C2862">
        <f>LN(B2862/B2861)</f>
        <v>0</v>
      </c>
      <c r="D2862">
        <v>-3.1354269564399302E-2</v>
      </c>
      <c r="E2862" s="5"/>
      <c r="F2862">
        <v>3.2990102E-2</v>
      </c>
    </row>
    <row r="2863" spans="1:6" x14ac:dyDescent="0.25">
      <c r="A2863" s="1">
        <v>22434</v>
      </c>
      <c r="B2863">
        <v>66.730002999999996</v>
      </c>
      <c r="C2863">
        <f>LN(B2863/B2862)</f>
        <v>2.5509054079289328E-3</v>
      </c>
      <c r="D2863">
        <v>-2.8803364156470401E-2</v>
      </c>
      <c r="E2863" s="5"/>
      <c r="F2863">
        <v>3.5541006999999999E-2</v>
      </c>
    </row>
    <row r="2864" spans="1:6" x14ac:dyDescent="0.25">
      <c r="A2864" s="1">
        <v>22437</v>
      </c>
      <c r="B2864">
        <v>67.080001999999993</v>
      </c>
      <c r="C2864">
        <f>LN(B2864/B2863)</f>
        <v>5.2312948973489079E-3</v>
      </c>
      <c r="D2864">
        <v>-2.35720692591215E-2</v>
      </c>
      <c r="E2864" s="5"/>
      <c r="F2864">
        <v>4.0772302000000003E-2</v>
      </c>
    </row>
    <row r="2865" spans="1:6" x14ac:dyDescent="0.25">
      <c r="A2865" s="1">
        <v>22438</v>
      </c>
      <c r="B2865">
        <v>66.889999000000003</v>
      </c>
      <c r="C2865">
        <f>LN(B2865/B2864)</f>
        <v>-2.8365025897547683E-3</v>
      </c>
      <c r="D2865">
        <v>-2.6408571848876301E-2</v>
      </c>
      <c r="E2865" s="5"/>
      <c r="F2865">
        <v>3.7935798999999999E-2</v>
      </c>
    </row>
    <row r="2866" spans="1:6" x14ac:dyDescent="0.25">
      <c r="A2866" s="1">
        <v>22439</v>
      </c>
      <c r="B2866">
        <v>65.639999000000003</v>
      </c>
      <c r="C2866">
        <f>LN(B2866/B2865)</f>
        <v>-1.8864213193121752E-2</v>
      </c>
      <c r="D2866">
        <v>-4.5272785041998102E-2</v>
      </c>
      <c r="E2866" s="5">
        <v>22395</v>
      </c>
      <c r="F2866">
        <v>1.9071586000000001E-2</v>
      </c>
    </row>
    <row r="2867" spans="1:6" x14ac:dyDescent="0.25">
      <c r="A2867" s="1">
        <v>22440</v>
      </c>
      <c r="B2867">
        <v>66.669998000000007</v>
      </c>
      <c r="C2867">
        <f>LN(B2867/B2866)</f>
        <v>1.5569795644191276E-2</v>
      </c>
      <c r="D2867">
        <v>-2.97029893978068E-2</v>
      </c>
      <c r="E2867" s="5"/>
      <c r="F2867">
        <v>3.4641381999999998E-2</v>
      </c>
    </row>
    <row r="2868" spans="1:6" x14ac:dyDescent="0.25">
      <c r="A2868" s="1">
        <v>22441</v>
      </c>
      <c r="B2868">
        <v>66.660004000000001</v>
      </c>
      <c r="C2868">
        <f>LN(B2868/B2867)</f>
        <v>-1.4991374587583866E-4</v>
      </c>
      <c r="D2868">
        <v>-2.9852903143682601E-2</v>
      </c>
      <c r="E2868" s="5"/>
      <c r="F2868">
        <v>3.4491467999999997E-2</v>
      </c>
    </row>
    <row r="2869" spans="1:6" x14ac:dyDescent="0.25">
      <c r="A2869" s="1">
        <v>22444</v>
      </c>
      <c r="B2869">
        <v>66.150002000000001</v>
      </c>
      <c r="C2869">
        <f>LN(B2869/B2868)</f>
        <v>-7.6802120903122842E-3</v>
      </c>
      <c r="D2869">
        <v>-3.7533115233994899E-2</v>
      </c>
      <c r="E2869" s="5"/>
      <c r="F2869">
        <v>2.6811255999999999E-2</v>
      </c>
    </row>
    <row r="2870" spans="1:6" x14ac:dyDescent="0.25">
      <c r="A2870" s="1">
        <v>22445</v>
      </c>
      <c r="B2870">
        <v>65.800003000000004</v>
      </c>
      <c r="C2870">
        <f>LN(B2870/B2869)</f>
        <v>-5.3050368713044669E-3</v>
      </c>
      <c r="D2870">
        <v>-4.2838152105299399E-2</v>
      </c>
      <c r="E2870" s="5"/>
      <c r="F2870">
        <v>2.1506219E-2</v>
      </c>
    </row>
    <row r="2871" spans="1:6" x14ac:dyDescent="0.25">
      <c r="A2871" s="1">
        <v>22446</v>
      </c>
      <c r="B2871">
        <v>65.980002999999996</v>
      </c>
      <c r="C2871">
        <f>LN(B2871/B2870)</f>
        <v>2.7318273447823871E-3</v>
      </c>
      <c r="D2871">
        <v>-4.0106324760517002E-2</v>
      </c>
      <c r="E2871" s="5">
        <v>22395</v>
      </c>
      <c r="F2871">
        <v>2.4238045999999999E-2</v>
      </c>
    </row>
    <row r="2872" spans="1:6" x14ac:dyDescent="0.25">
      <c r="A2872" s="1">
        <v>22447</v>
      </c>
      <c r="B2872">
        <v>65.690002000000007</v>
      </c>
      <c r="C2872">
        <f>LN(B2872/B2871)</f>
        <v>-4.4049739183423635E-3</v>
      </c>
      <c r="D2872">
        <v>-4.4511298678859397E-2</v>
      </c>
      <c r="E2872" s="5"/>
      <c r="F2872">
        <v>1.9833072E-2</v>
      </c>
    </row>
    <row r="2873" spans="1:6" x14ac:dyDescent="0.25">
      <c r="A2873" s="1">
        <v>22448</v>
      </c>
      <c r="B2873">
        <v>65.180000000000007</v>
      </c>
      <c r="C2873">
        <f>LN(B2873/B2872)</f>
        <v>-7.7940639410000656E-3</v>
      </c>
      <c r="D2873">
        <v>-5.2305362619859498E-2</v>
      </c>
      <c r="E2873" s="5"/>
      <c r="F2873">
        <v>1.2039008E-2</v>
      </c>
    </row>
    <row r="2874" spans="1:6" x14ac:dyDescent="0.25">
      <c r="A2874" s="1">
        <v>22451</v>
      </c>
      <c r="B2874">
        <v>64.580001999999993</v>
      </c>
      <c r="C2874">
        <f>LN(B2874/B2873)</f>
        <v>-9.247877109946661E-3</v>
      </c>
      <c r="D2874">
        <v>-6.1553239729806197E-2</v>
      </c>
      <c r="E2874" s="5"/>
      <c r="F2874">
        <v>2.7911310000000001E-3</v>
      </c>
    </row>
    <row r="2875" spans="1:6" x14ac:dyDescent="0.25">
      <c r="A2875" s="1">
        <v>22452</v>
      </c>
      <c r="B2875">
        <v>65.150002000000001</v>
      </c>
      <c r="C2875">
        <f>LN(B2875/B2874)</f>
        <v>8.787537969773147E-3</v>
      </c>
      <c r="D2875">
        <v>-5.2765701760033E-2</v>
      </c>
      <c r="E2875" s="5"/>
      <c r="F2875">
        <v>1.1578669E-2</v>
      </c>
    </row>
    <row r="2876" spans="1:6" x14ac:dyDescent="0.25">
      <c r="A2876" s="1">
        <v>22453</v>
      </c>
      <c r="B2876">
        <v>65.139999000000003</v>
      </c>
      <c r="C2876">
        <f>LN(B2876/B2875)</f>
        <v>-1.535497727051915E-4</v>
      </c>
      <c r="D2876">
        <v>-5.2919251532738201E-2</v>
      </c>
      <c r="E2876" s="5">
        <v>22395</v>
      </c>
      <c r="F2876">
        <v>1.1425118999999999E-2</v>
      </c>
    </row>
    <row r="2877" spans="1:6" x14ac:dyDescent="0.25">
      <c r="A2877" s="1">
        <v>22454</v>
      </c>
      <c r="B2877">
        <v>64.900002000000001</v>
      </c>
      <c r="C2877">
        <f>LN(B2877/B2876)</f>
        <v>-3.6911299698520052E-3</v>
      </c>
      <c r="D2877">
        <v>-5.66103815025902E-2</v>
      </c>
      <c r="E2877" s="5"/>
      <c r="F2877">
        <v>7.7339890000000001E-3</v>
      </c>
    </row>
    <row r="2878" spans="1:6" x14ac:dyDescent="0.25">
      <c r="A2878" s="1">
        <v>22455</v>
      </c>
      <c r="B2878">
        <v>65.160004000000001</v>
      </c>
      <c r="C2878">
        <f>LN(B2878/B2877)</f>
        <v>3.9981905945118031E-3</v>
      </c>
      <c r="D2878">
        <v>-5.26121909080784E-2</v>
      </c>
      <c r="E2878" s="5"/>
      <c r="F2878">
        <v>1.173218E-2</v>
      </c>
    </row>
    <row r="2879" spans="1:6" x14ac:dyDescent="0.25">
      <c r="A2879" s="1">
        <v>22458</v>
      </c>
      <c r="B2879">
        <v>64.470000999999996</v>
      </c>
      <c r="C2879">
        <f>LN(B2879/B2878)</f>
        <v>-1.0645830287577662E-2</v>
      </c>
      <c r="D2879">
        <v>-6.32580211956561E-2</v>
      </c>
      <c r="E2879" s="5"/>
      <c r="F2879">
        <v>1.08635E-3</v>
      </c>
    </row>
    <row r="2880" spans="1:6" x14ac:dyDescent="0.25">
      <c r="A2880" s="1">
        <v>22459</v>
      </c>
      <c r="B2880">
        <v>64.470000999999996</v>
      </c>
      <c r="C2880">
        <f>LN(B2880/B2879)</f>
        <v>0</v>
      </c>
      <c r="D2880">
        <v>-6.32580211956561E-2</v>
      </c>
      <c r="E2880" s="5"/>
      <c r="F2880">
        <v>1.08635E-3</v>
      </c>
    </row>
    <row r="2881" spans="1:6" x14ac:dyDescent="0.25">
      <c r="A2881" s="1">
        <v>22460</v>
      </c>
      <c r="B2881">
        <v>64.589995999999999</v>
      </c>
      <c r="C2881">
        <f>LN(B2881/B2880)</f>
        <v>1.8595232816691345E-3</v>
      </c>
      <c r="D2881">
        <v>-6.1398497913987E-2</v>
      </c>
      <c r="E2881" s="5">
        <v>22395</v>
      </c>
      <c r="F2881">
        <v>2.9458729999999999E-3</v>
      </c>
    </row>
    <row r="2882" spans="1:6" x14ac:dyDescent="0.25">
      <c r="A2882" s="1">
        <v>22461</v>
      </c>
      <c r="B2882">
        <v>64.519997000000004</v>
      </c>
      <c r="C2882">
        <f>LN(B2882/B2881)</f>
        <v>-1.0843313554913007E-3</v>
      </c>
      <c r="D2882">
        <v>-6.2482829269478297E-2</v>
      </c>
      <c r="E2882" s="5"/>
      <c r="F2882">
        <v>1.8615420000000001E-3</v>
      </c>
    </row>
    <row r="2883" spans="1:6" x14ac:dyDescent="0.25">
      <c r="A2883" s="1">
        <v>22462</v>
      </c>
      <c r="B2883">
        <v>64.639999000000003</v>
      </c>
      <c r="C2883">
        <f>LN(B2883/B2882)</f>
        <v>1.858191982745846E-3</v>
      </c>
      <c r="D2883">
        <v>-6.0624637286732501E-2</v>
      </c>
      <c r="E2883" s="5"/>
      <c r="F2883">
        <v>3.7197340000000001E-3</v>
      </c>
    </row>
    <row r="2884" spans="1:6" x14ac:dyDescent="0.25">
      <c r="A2884" s="1">
        <v>22465</v>
      </c>
      <c r="B2884">
        <v>65.209998999999996</v>
      </c>
      <c r="C2884">
        <f>LN(B2884/B2883)</f>
        <v>8.7794173274966907E-3</v>
      </c>
      <c r="D2884">
        <v>-5.18452199592358E-2</v>
      </c>
      <c r="E2884" s="5"/>
      <c r="F2884">
        <v>1.2499151E-2</v>
      </c>
    </row>
    <row r="2885" spans="1:6" x14ac:dyDescent="0.25">
      <c r="A2885" s="1">
        <v>22467</v>
      </c>
      <c r="B2885">
        <v>65.629997000000003</v>
      </c>
      <c r="C2885">
        <f>LN(B2885/B2884)</f>
        <v>6.4200467047880183E-3</v>
      </c>
      <c r="D2885">
        <v>-4.5425173254447802E-2</v>
      </c>
      <c r="E2885" s="5">
        <v>22395</v>
      </c>
      <c r="F2885">
        <v>1.8919198000000002E-2</v>
      </c>
    </row>
    <row r="2886" spans="1:6" x14ac:dyDescent="0.25">
      <c r="A2886" s="1">
        <v>22468</v>
      </c>
      <c r="B2886">
        <v>65.809997999999993</v>
      </c>
      <c r="C2886">
        <f>LN(B2886/B2885)</f>
        <v>2.7389093026815312E-3</v>
      </c>
      <c r="D2886">
        <v>-4.26862639517663E-2</v>
      </c>
      <c r="E2886" s="5"/>
      <c r="F2886">
        <v>2.1658106999999999E-2</v>
      </c>
    </row>
    <row r="2887" spans="1:6" x14ac:dyDescent="0.25">
      <c r="A2887" s="1">
        <v>22469</v>
      </c>
      <c r="B2887">
        <v>65.769997000000004</v>
      </c>
      <c r="C2887">
        <f>LN(B2887/B2886)</f>
        <v>-6.0801037775197507E-4</v>
      </c>
      <c r="D2887">
        <v>-4.3294274329518302E-2</v>
      </c>
      <c r="E2887" s="5"/>
      <c r="F2887">
        <v>2.1050097E-2</v>
      </c>
    </row>
    <row r="2888" spans="1:6" x14ac:dyDescent="0.25">
      <c r="A2888" s="1">
        <v>22472</v>
      </c>
      <c r="B2888">
        <v>65.709998999999996</v>
      </c>
      <c r="C2888">
        <f>LN(B2888/B2887)</f>
        <v>-9.1265600836451001E-4</v>
      </c>
      <c r="D2888">
        <v>-4.4206930337882797E-2</v>
      </c>
      <c r="E2888" s="5"/>
      <c r="F2888">
        <v>2.0137440999999999E-2</v>
      </c>
    </row>
    <row r="2889" spans="1:6" x14ac:dyDescent="0.25">
      <c r="A2889" s="1">
        <v>22473</v>
      </c>
      <c r="B2889">
        <v>65.690002000000007</v>
      </c>
      <c r="C2889">
        <f>LN(B2889/B2888)</f>
        <v>-3.0436834097686459E-4</v>
      </c>
      <c r="D2889">
        <v>-4.4511298678859702E-2</v>
      </c>
      <c r="E2889" s="5"/>
      <c r="F2889">
        <v>1.9833073E-2</v>
      </c>
    </row>
    <row r="2890" spans="1:6" x14ac:dyDescent="0.25">
      <c r="A2890" s="1">
        <v>22474</v>
      </c>
      <c r="B2890">
        <v>65.319999999999993</v>
      </c>
      <c r="C2890">
        <f>LN(B2890/B2889)</f>
        <v>-5.6484692481513265E-3</v>
      </c>
      <c r="D2890">
        <v>-5.0159767927010997E-2</v>
      </c>
      <c r="E2890" s="5">
        <v>22395</v>
      </c>
      <c r="F2890">
        <v>1.4184604E-2</v>
      </c>
    </row>
    <row r="2891" spans="1:6" x14ac:dyDescent="0.25">
      <c r="A2891" s="1">
        <v>22475</v>
      </c>
      <c r="B2891">
        <v>64.860000999999997</v>
      </c>
      <c r="C2891">
        <f>LN(B2891/B2890)</f>
        <v>-7.0671518052694724E-3</v>
      </c>
      <c r="D2891">
        <v>-5.7226919732280501E-2</v>
      </c>
      <c r="E2891" s="5"/>
      <c r="F2891">
        <v>7.1174519999999998E-3</v>
      </c>
    </row>
    <row r="2892" spans="1:6" x14ac:dyDescent="0.25">
      <c r="A2892" s="1">
        <v>22476</v>
      </c>
      <c r="B2892">
        <v>65.279999000000004</v>
      </c>
      <c r="C2892">
        <f>LN(B2892/B2891)</f>
        <v>6.4545790402293739E-3</v>
      </c>
      <c r="D2892">
        <v>-5.0772340692051103E-2</v>
      </c>
      <c r="E2892" s="5"/>
      <c r="F2892">
        <v>1.3572031E-2</v>
      </c>
    </row>
    <row r="2893" spans="1:6" x14ac:dyDescent="0.25">
      <c r="A2893" s="1">
        <v>22479</v>
      </c>
      <c r="B2893">
        <v>64.790001000000004</v>
      </c>
      <c r="C2893">
        <f>LN(B2893/B2892)</f>
        <v>-7.534409440877644E-3</v>
      </c>
      <c r="D2893">
        <v>-5.83067501329287E-2</v>
      </c>
      <c r="E2893" s="5"/>
      <c r="F2893">
        <v>6.0376220000000003E-3</v>
      </c>
    </row>
    <row r="2894" spans="1:6" x14ac:dyDescent="0.25">
      <c r="A2894" s="1">
        <v>22480</v>
      </c>
      <c r="B2894">
        <v>64.410004000000001</v>
      </c>
      <c r="C2894">
        <f>LN(B2894/B2893)</f>
        <v>-5.8823232353910088E-3</v>
      </c>
      <c r="D2894">
        <v>-6.4189073368319693E-2</v>
      </c>
      <c r="E2894" s="5"/>
      <c r="F2894">
        <v>1.5529899999999999E-4</v>
      </c>
    </row>
    <row r="2895" spans="1:6" x14ac:dyDescent="0.25">
      <c r="A2895" s="1">
        <v>22481</v>
      </c>
      <c r="B2895">
        <v>64.699996999999996</v>
      </c>
      <c r="C2895">
        <f>LN(B2895/B2894)</f>
        <v>4.4921924780465848E-3</v>
      </c>
      <c r="D2895">
        <v>-5.9696880890273099E-2</v>
      </c>
      <c r="E2895" s="5">
        <v>22395</v>
      </c>
      <c r="F2895">
        <v>4.6474910000000001E-3</v>
      </c>
    </row>
    <row r="2896" spans="1:6" x14ac:dyDescent="0.25">
      <c r="A2896" s="1">
        <v>22482</v>
      </c>
      <c r="B2896">
        <v>64.709998999999996</v>
      </c>
      <c r="C2896">
        <f>LN(B2896/B2895)</f>
        <v>1.5457847661029352E-4</v>
      </c>
      <c r="D2896">
        <v>-5.9542302413662797E-2</v>
      </c>
      <c r="E2896" s="5"/>
      <c r="F2896">
        <v>4.802069E-3</v>
      </c>
    </row>
    <row r="2897" spans="1:6" x14ac:dyDescent="0.25">
      <c r="A2897" s="1">
        <v>22483</v>
      </c>
      <c r="B2897">
        <v>64.860000999999997</v>
      </c>
      <c r="C2897">
        <f>LN(B2897/B2896)</f>
        <v>2.315382681382286E-3</v>
      </c>
      <c r="D2897">
        <v>-5.7226919732280501E-2</v>
      </c>
      <c r="E2897" s="5"/>
      <c r="F2897">
        <v>7.1174519999999998E-3</v>
      </c>
    </row>
    <row r="2898" spans="1:6" x14ac:dyDescent="0.25">
      <c r="A2898" s="1">
        <v>22486</v>
      </c>
      <c r="B2898">
        <v>64.870002999999997</v>
      </c>
      <c r="C2898">
        <f>LN(B2898/B2897)</f>
        <v>1.5419717430707766E-4</v>
      </c>
      <c r="D2898">
        <v>-5.7072722557973403E-2</v>
      </c>
      <c r="E2898" s="5"/>
      <c r="F2898">
        <v>7.2716489999999998E-3</v>
      </c>
    </row>
    <row r="2899" spans="1:6" x14ac:dyDescent="0.25">
      <c r="A2899" s="1">
        <v>22487</v>
      </c>
      <c r="B2899">
        <v>65.230002999999996</v>
      </c>
      <c r="C2899">
        <f>LN(B2899/B2898)</f>
        <v>5.5342183278100582E-3</v>
      </c>
      <c r="D2899">
        <v>-5.1538504230163297E-2</v>
      </c>
      <c r="E2899" s="5"/>
      <c r="F2899">
        <v>1.2805867E-2</v>
      </c>
    </row>
    <row r="2900" spans="1:6" x14ac:dyDescent="0.25">
      <c r="A2900" s="1">
        <v>22488</v>
      </c>
      <c r="B2900">
        <v>65.839995999999999</v>
      </c>
      <c r="C2900">
        <f>LN(B2900/B2899)</f>
        <v>9.3079638163591667E-3</v>
      </c>
      <c r="D2900">
        <v>-4.2230540413804099E-2</v>
      </c>
      <c r="E2900" s="5">
        <v>22395</v>
      </c>
      <c r="F2900">
        <v>2.2113831E-2</v>
      </c>
    </row>
    <row r="2901" spans="1:6" x14ac:dyDescent="0.25">
      <c r="A2901" s="1">
        <v>22489</v>
      </c>
      <c r="B2901">
        <v>66.610000999999997</v>
      </c>
      <c r="C2901">
        <f>LN(B2901/B2900)</f>
        <v>1.16272358223777E-2</v>
      </c>
      <c r="D2901">
        <v>-3.0603304591426399E-2</v>
      </c>
      <c r="E2901" s="5"/>
      <c r="F2901">
        <v>3.3741067E-2</v>
      </c>
    </row>
    <row r="2902" spans="1:6" x14ac:dyDescent="0.25">
      <c r="A2902" s="1">
        <v>22490</v>
      </c>
      <c r="B2902">
        <v>66.709998999999996</v>
      </c>
      <c r="C2902">
        <f>LN(B2902/B2901)</f>
        <v>1.5001202933187688E-3</v>
      </c>
      <c r="D2902">
        <v>-2.9103184298107598E-2</v>
      </c>
      <c r="E2902" s="5"/>
      <c r="F2902">
        <v>3.5241187E-2</v>
      </c>
    </row>
    <row r="2903" spans="1:6" x14ac:dyDescent="0.25">
      <c r="A2903" s="1">
        <v>22493</v>
      </c>
      <c r="B2903">
        <v>66.760002</v>
      </c>
      <c r="C2903">
        <f>LN(B2903/B2902)</f>
        <v>7.4927702052501345E-4</v>
      </c>
      <c r="D2903">
        <v>-2.83539072775826E-2</v>
      </c>
      <c r="E2903" s="5"/>
      <c r="F2903">
        <v>3.5990464E-2</v>
      </c>
    </row>
    <row r="2904" spans="1:6" x14ac:dyDescent="0.25">
      <c r="A2904" s="1">
        <v>22494</v>
      </c>
      <c r="B2904">
        <v>67.370002999999997</v>
      </c>
      <c r="C2904">
        <f>LN(B2904/B2903)</f>
        <v>9.0957307510812543E-3</v>
      </c>
      <c r="D2904">
        <v>-1.9258176526501299E-2</v>
      </c>
      <c r="E2904" s="5"/>
      <c r="F2904">
        <v>4.5086195000000003E-2</v>
      </c>
    </row>
    <row r="2905" spans="1:6" x14ac:dyDescent="0.25">
      <c r="A2905" s="1">
        <v>22495</v>
      </c>
      <c r="B2905">
        <v>66.940002000000007</v>
      </c>
      <c r="C2905">
        <f>LN(B2905/B2904)</f>
        <v>-6.4031338420912944E-3</v>
      </c>
      <c r="D2905">
        <v>-2.5661310368592601E-2</v>
      </c>
      <c r="E2905" s="5">
        <v>22395</v>
      </c>
      <c r="F2905">
        <v>3.8683060999999998E-2</v>
      </c>
    </row>
    <row r="2906" spans="1:6" x14ac:dyDescent="0.25">
      <c r="A2906" s="1">
        <v>22496</v>
      </c>
      <c r="B2906">
        <v>67.290001000000004</v>
      </c>
      <c r="C2906">
        <f>LN(B2906/B2905)</f>
        <v>5.2149264005934134E-3</v>
      </c>
      <c r="D2906">
        <v>-2.04463839679992E-2</v>
      </c>
      <c r="E2906" s="5"/>
      <c r="F2906">
        <v>4.3897986999999999E-2</v>
      </c>
    </row>
    <row r="2907" spans="1:6" x14ac:dyDescent="0.25">
      <c r="A2907" s="1">
        <v>22497</v>
      </c>
      <c r="B2907">
        <v>67.680000000000007</v>
      </c>
      <c r="C2907">
        <f>LN(B2907/B2906)</f>
        <v>5.7790632366922518E-3</v>
      </c>
      <c r="D2907">
        <v>-1.46673207313069E-2</v>
      </c>
      <c r="E2907" s="5"/>
      <c r="F2907">
        <v>4.967705E-2</v>
      </c>
    </row>
    <row r="2908" spans="1:6" x14ac:dyDescent="0.25">
      <c r="A2908" s="1">
        <v>22500</v>
      </c>
      <c r="B2908">
        <v>67.669998000000007</v>
      </c>
      <c r="C2908">
        <f>LN(B2908/B2907)</f>
        <v>-1.4779460902841131E-4</v>
      </c>
      <c r="D2908">
        <v>-1.48151153403353E-2</v>
      </c>
      <c r="E2908" s="5"/>
      <c r="F2908">
        <v>4.9529255000000001E-2</v>
      </c>
    </row>
    <row r="2909" spans="1:6" x14ac:dyDescent="0.25">
      <c r="A2909" s="1">
        <v>22501</v>
      </c>
      <c r="B2909">
        <v>67.819999999999993</v>
      </c>
      <c r="C2909">
        <f>LN(B2909/B2908)</f>
        <v>2.2142160085528778E-3</v>
      </c>
      <c r="D2909">
        <v>-1.2600899331782401E-2</v>
      </c>
      <c r="E2909" s="5"/>
      <c r="F2909">
        <v>5.1743470999999999E-2</v>
      </c>
    </row>
    <row r="2910" spans="1:6" x14ac:dyDescent="0.25">
      <c r="A2910" s="1">
        <v>22502</v>
      </c>
      <c r="B2910">
        <v>67.739998</v>
      </c>
      <c r="C2910">
        <f>LN(B2910/B2909)</f>
        <v>-1.1803188325203186E-3</v>
      </c>
      <c r="D2910">
        <v>-1.37812181643027E-2</v>
      </c>
      <c r="E2910" s="5">
        <v>22395</v>
      </c>
      <c r="F2910">
        <v>5.0563152E-2</v>
      </c>
    </row>
    <row r="2911" spans="1:6" x14ac:dyDescent="0.25">
      <c r="A2911" s="1">
        <v>22503</v>
      </c>
      <c r="B2911">
        <v>67.949996999999996</v>
      </c>
      <c r="C2911">
        <f>LN(B2911/B2910)</f>
        <v>3.0952785820691688E-3</v>
      </c>
      <c r="D2911">
        <v>-1.0685939582233499E-2</v>
      </c>
      <c r="E2911" s="5"/>
      <c r="F2911">
        <v>5.3658430999999999E-2</v>
      </c>
    </row>
    <row r="2912" spans="1:6" x14ac:dyDescent="0.25">
      <c r="A2912" s="1">
        <v>22504</v>
      </c>
      <c r="B2912">
        <v>68.059997999999993</v>
      </c>
      <c r="C2912">
        <f>LN(B2912/B2911)</f>
        <v>1.6175432398817884E-3</v>
      </c>
      <c r="D2912">
        <v>-9.0683963423517106E-3</v>
      </c>
      <c r="E2912" s="5"/>
      <c r="F2912">
        <v>5.5275973999999999E-2</v>
      </c>
    </row>
    <row r="2913" spans="1:6" x14ac:dyDescent="0.25">
      <c r="A2913" s="1">
        <v>22507</v>
      </c>
      <c r="B2913">
        <v>67.720000999999996</v>
      </c>
      <c r="C2913">
        <f>LN(B2913/B2912)</f>
        <v>-5.0080676553023859E-3</v>
      </c>
      <c r="D2913">
        <v>-1.4076463997654101E-2</v>
      </c>
      <c r="E2913" s="5"/>
      <c r="F2913">
        <v>5.0267906000000001E-2</v>
      </c>
    </row>
    <row r="2914" spans="1:6" x14ac:dyDescent="0.25">
      <c r="A2914" s="1">
        <v>22508</v>
      </c>
      <c r="B2914">
        <v>67.550003000000004</v>
      </c>
      <c r="C2914">
        <f>LN(B2914/B2913)</f>
        <v>-2.51346321386687E-3</v>
      </c>
      <c r="D2914">
        <v>-1.6589927211520999E-2</v>
      </c>
      <c r="E2914" s="5"/>
      <c r="F2914">
        <v>4.7754443000000001E-2</v>
      </c>
    </row>
    <row r="2915" spans="1:6" x14ac:dyDescent="0.25">
      <c r="A2915" s="1">
        <v>22509</v>
      </c>
      <c r="B2915">
        <v>67.730002999999996</v>
      </c>
      <c r="C2915">
        <f>LN(B2915/B2914)</f>
        <v>2.6611487025756265E-3</v>
      </c>
      <c r="D2915">
        <v>-1.3928778508945401E-2</v>
      </c>
      <c r="E2915" s="5">
        <v>22395</v>
      </c>
      <c r="F2915">
        <v>5.0415592000000002E-2</v>
      </c>
    </row>
    <row r="2916" spans="1:6" x14ac:dyDescent="0.25">
      <c r="A2916" s="1">
        <v>22510</v>
      </c>
      <c r="B2916">
        <v>68.110000999999997</v>
      </c>
      <c r="C2916">
        <f>LN(B2916/B2915)</f>
        <v>5.5948024150289889E-3</v>
      </c>
      <c r="D2916">
        <v>-8.3339760939164093E-3</v>
      </c>
      <c r="E2916" s="5"/>
      <c r="F2916">
        <v>5.6010393999999998E-2</v>
      </c>
    </row>
    <row r="2917" spans="1:6" x14ac:dyDescent="0.25">
      <c r="A2917" s="1">
        <v>22511</v>
      </c>
      <c r="B2917">
        <v>68.290001000000004</v>
      </c>
      <c r="C2917">
        <f>LN(B2917/B2916)</f>
        <v>2.6392976810714597E-3</v>
      </c>
      <c r="D2917">
        <v>-5.69467841284495E-3</v>
      </c>
      <c r="E2917" s="5"/>
      <c r="F2917">
        <v>5.8649692000000003E-2</v>
      </c>
    </row>
    <row r="2918" spans="1:6" x14ac:dyDescent="0.25">
      <c r="A2918" s="1">
        <v>22514</v>
      </c>
      <c r="B2918">
        <v>68.430000000000007</v>
      </c>
      <c r="C2918">
        <f>LN(B2918/B2917)</f>
        <v>2.0479673479761478E-3</v>
      </c>
      <c r="D2918">
        <v>-3.6467110648688E-3</v>
      </c>
      <c r="E2918" s="5"/>
      <c r="F2918">
        <v>6.0697659000000001E-2</v>
      </c>
    </row>
    <row r="2919" spans="1:6" x14ac:dyDescent="0.25">
      <c r="A2919" s="1">
        <v>22515</v>
      </c>
      <c r="B2919">
        <v>68.440002000000007</v>
      </c>
      <c r="C2919">
        <f>LN(B2919/B2918)</f>
        <v>1.4615328226282666E-4</v>
      </c>
      <c r="D2919">
        <v>-3.5005577826059701E-3</v>
      </c>
      <c r="E2919" s="5"/>
      <c r="F2919">
        <v>6.0843811999999997E-2</v>
      </c>
    </row>
    <row r="2920" spans="1:6" x14ac:dyDescent="0.25">
      <c r="A2920" s="1">
        <v>22516</v>
      </c>
      <c r="B2920">
        <v>67.980002999999996</v>
      </c>
      <c r="C2920">
        <f>LN(B2920/B2919)</f>
        <v>-6.7438898480736004E-3</v>
      </c>
      <c r="D2920">
        <v>-1.0244447630679601E-2</v>
      </c>
      <c r="E2920" s="5">
        <v>22395</v>
      </c>
      <c r="F2920">
        <v>5.4099922000000002E-2</v>
      </c>
    </row>
    <row r="2921" spans="1:6" x14ac:dyDescent="0.25">
      <c r="A2921" s="1">
        <v>22517</v>
      </c>
      <c r="B2921">
        <v>67.589995999999999</v>
      </c>
      <c r="C2921">
        <f>LN(B2921/B2920)</f>
        <v>-5.7536044666866484E-3</v>
      </c>
      <c r="D2921">
        <v>-1.5998052097366201E-2</v>
      </c>
      <c r="E2921" s="5"/>
      <c r="F2921">
        <v>4.8346317999999999E-2</v>
      </c>
    </row>
    <row r="2922" spans="1:6" x14ac:dyDescent="0.25">
      <c r="A2922" s="1">
        <v>22518</v>
      </c>
      <c r="B2922">
        <v>67.669998000000007</v>
      </c>
      <c r="C2922">
        <f>LN(B2922/B2921)</f>
        <v>1.1829367570305583E-3</v>
      </c>
      <c r="D2922">
        <v>-1.48151153403356E-2</v>
      </c>
      <c r="E2922" s="5"/>
      <c r="F2922">
        <v>4.9529255000000001E-2</v>
      </c>
    </row>
    <row r="2923" spans="1:6" x14ac:dyDescent="0.25">
      <c r="A2923" s="1">
        <v>22521</v>
      </c>
      <c r="B2923">
        <v>67.699996999999996</v>
      </c>
      <c r="C2923">
        <f>LN(B2923/B2922)</f>
        <v>4.4321491614266741E-4</v>
      </c>
      <c r="D2923">
        <v>-1.43719004241929E-2</v>
      </c>
      <c r="E2923" s="5"/>
      <c r="F2923">
        <v>4.9972469999999998E-2</v>
      </c>
    </row>
    <row r="2924" spans="1:6" x14ac:dyDescent="0.25">
      <c r="A2924" s="1">
        <v>22522</v>
      </c>
      <c r="B2924">
        <v>67.550003000000004</v>
      </c>
      <c r="C2924">
        <f>LN(B2924/B2923)</f>
        <v>-2.2180267873280618E-3</v>
      </c>
      <c r="D2924">
        <v>-1.6589927211520999E-2</v>
      </c>
      <c r="E2924" s="5"/>
      <c r="F2924">
        <v>4.7754443000000001E-2</v>
      </c>
    </row>
    <row r="2925" spans="1:6" x14ac:dyDescent="0.25">
      <c r="A2925" s="1">
        <v>22523</v>
      </c>
      <c r="B2925">
        <v>67.809997999999993</v>
      </c>
      <c r="C2925">
        <f>LN(B2925/B2924)</f>
        <v>3.8415383838214402E-3</v>
      </c>
      <c r="D2925">
        <v>-1.2748388827699599E-2</v>
      </c>
      <c r="E2925" s="5">
        <v>22395</v>
      </c>
      <c r="F2925">
        <v>5.1595980999999999E-2</v>
      </c>
    </row>
    <row r="2926" spans="1:6" x14ac:dyDescent="0.25">
      <c r="A2926" s="1">
        <v>22524</v>
      </c>
      <c r="B2926">
        <v>68.069999999999993</v>
      </c>
      <c r="C2926">
        <f>LN(B2926/B2925)</f>
        <v>3.8269402582845912E-3</v>
      </c>
      <c r="D2926">
        <v>-8.9214485694150102E-3</v>
      </c>
      <c r="E2926" s="5"/>
      <c r="F2926">
        <v>5.5422921E-2</v>
      </c>
    </row>
    <row r="2927" spans="1:6" x14ac:dyDescent="0.25">
      <c r="A2927" s="1">
        <v>22525</v>
      </c>
      <c r="B2927">
        <v>68.190002000000007</v>
      </c>
      <c r="C2927">
        <f>LN(B2927/B2926)</f>
        <v>1.7613684025149716E-3</v>
      </c>
      <c r="D2927">
        <v>-7.1600801669000399E-3</v>
      </c>
      <c r="E2927" s="5"/>
      <c r="F2927">
        <v>5.7184288999999999E-2</v>
      </c>
    </row>
    <row r="2928" spans="1:6" x14ac:dyDescent="0.25">
      <c r="A2928" s="1">
        <v>22529</v>
      </c>
      <c r="B2928">
        <v>67.959998999999996</v>
      </c>
      <c r="C2928">
        <f>LN(B2928/B2927)</f>
        <v>-3.3786737731818033E-3</v>
      </c>
      <c r="D2928">
        <v>-1.05387539400818E-2</v>
      </c>
      <c r="E2928" s="5"/>
      <c r="F2928">
        <v>5.3805615000000001E-2</v>
      </c>
    </row>
    <row r="2929" spans="1:6" x14ac:dyDescent="0.25">
      <c r="A2929" s="1">
        <v>22530</v>
      </c>
      <c r="B2929">
        <v>68.459998999999996</v>
      </c>
      <c r="C2929">
        <f>LN(B2929/B2928)</f>
        <v>7.3303364057761269E-3</v>
      </c>
      <c r="D2929">
        <v>-3.2084175343056699E-3</v>
      </c>
      <c r="E2929" s="5">
        <v>22395</v>
      </c>
      <c r="F2929">
        <v>6.1135951000000001E-2</v>
      </c>
    </row>
    <row r="2930" spans="1:6" x14ac:dyDescent="0.25">
      <c r="A2930" s="1">
        <v>22531</v>
      </c>
      <c r="B2930">
        <v>68.349997999999999</v>
      </c>
      <c r="C2930">
        <f>LN(B2930/B2929)</f>
        <v>-1.6080845861669911E-3</v>
      </c>
      <c r="D2930">
        <v>-4.8165021204726599E-3</v>
      </c>
      <c r="E2930" s="5"/>
      <c r="F2930">
        <v>5.9527865999999999E-2</v>
      </c>
    </row>
    <row r="2931" spans="1:6" x14ac:dyDescent="0.25">
      <c r="A2931" s="1">
        <v>22532</v>
      </c>
      <c r="B2931">
        <v>67.879997000000003</v>
      </c>
      <c r="C2931">
        <f>LN(B2931/B2930)</f>
        <v>-6.9001377384170903E-3</v>
      </c>
      <c r="D2931">
        <v>-1.17166398588898E-2</v>
      </c>
      <c r="E2931" s="5"/>
      <c r="F2931">
        <v>5.2627727999999999E-2</v>
      </c>
    </row>
    <row r="2932" spans="1:6" x14ac:dyDescent="0.25">
      <c r="A2932" s="1">
        <v>22535</v>
      </c>
      <c r="B2932">
        <v>67.279999000000004</v>
      </c>
      <c r="C2932">
        <f>LN(B2932/B2931)</f>
        <v>-8.8783953689507908E-3</v>
      </c>
      <c r="D2932">
        <v>-2.0595035227840602E-2</v>
      </c>
      <c r="E2932" s="5"/>
      <c r="F2932">
        <v>4.3749333000000001E-2</v>
      </c>
    </row>
    <row r="2933" spans="1:6" x14ac:dyDescent="0.25">
      <c r="A2933" s="1">
        <v>22536</v>
      </c>
      <c r="B2933">
        <v>67.959998999999996</v>
      </c>
      <c r="C2933">
        <f>LN(B2933/B2932)</f>
        <v>1.0056281287758614E-2</v>
      </c>
      <c r="D2933">
        <v>-1.0538753940082E-2</v>
      </c>
      <c r="E2933" s="5"/>
      <c r="F2933">
        <v>5.3805614000000002E-2</v>
      </c>
    </row>
    <row r="2934" spans="1:6" x14ac:dyDescent="0.25">
      <c r="A2934" s="1">
        <v>22537</v>
      </c>
      <c r="B2934">
        <v>68.010002</v>
      </c>
      <c r="C2934">
        <f>LN(B2934/B2933)</f>
        <v>7.3550050579385378E-4</v>
      </c>
      <c r="D2934">
        <v>-9.8032534342881502E-3</v>
      </c>
      <c r="E2934" s="5">
        <v>22395</v>
      </c>
      <c r="F2934">
        <v>5.4541115000000001E-2</v>
      </c>
    </row>
    <row r="2935" spans="1:6" x14ac:dyDescent="0.25">
      <c r="A2935" s="1">
        <v>22538</v>
      </c>
      <c r="B2935">
        <v>67.529999000000004</v>
      </c>
      <c r="C2935">
        <f>LN(B2935/B2934)</f>
        <v>-7.0828538164698614E-3</v>
      </c>
      <c r="D2935">
        <v>-1.6886107250757999E-2</v>
      </c>
      <c r="E2935" s="5"/>
      <c r="F2935">
        <v>4.7458261000000002E-2</v>
      </c>
    </row>
    <row r="2936" spans="1:6" x14ac:dyDescent="0.25">
      <c r="A2936" s="1">
        <v>22539</v>
      </c>
      <c r="B2936">
        <v>67.650002000000001</v>
      </c>
      <c r="C2936">
        <f>LN(B2936/B2935)</f>
        <v>1.7754554022114757E-3</v>
      </c>
      <c r="D2936">
        <v>-1.51106518485465E-2</v>
      </c>
      <c r="E2936" s="5"/>
      <c r="F2936">
        <v>4.9233715999999997E-2</v>
      </c>
    </row>
    <row r="2937" spans="1:6" x14ac:dyDescent="0.25">
      <c r="A2937" s="1">
        <v>22542</v>
      </c>
      <c r="B2937">
        <v>67.209998999999996</v>
      </c>
      <c r="C2937">
        <f>LN(B2937/B2936)</f>
        <v>-6.525353077592614E-3</v>
      </c>
      <c r="D2937">
        <v>-2.16360049261391E-2</v>
      </c>
      <c r="E2937" s="5"/>
      <c r="F2937">
        <v>4.2708362999999999E-2</v>
      </c>
    </row>
    <row r="2938" spans="1:6" x14ac:dyDescent="0.25">
      <c r="A2938" s="1">
        <v>22543</v>
      </c>
      <c r="B2938">
        <v>66.080001999999993</v>
      </c>
      <c r="C2938">
        <f>LN(B2938/B2937)</f>
        <v>-1.6955871624070189E-2</v>
      </c>
      <c r="D2938">
        <v>-3.8591876550209299E-2</v>
      </c>
      <c r="E2938" s="5"/>
      <c r="F2938">
        <v>2.5752490999999999E-2</v>
      </c>
    </row>
    <row r="2939" spans="1:6" x14ac:dyDescent="0.25">
      <c r="A2939" s="1">
        <v>22544</v>
      </c>
      <c r="B2939">
        <v>66.959998999999996</v>
      </c>
      <c r="C2939">
        <f>LN(B2939/B2938)</f>
        <v>1.3229251767864653E-2</v>
      </c>
      <c r="D2939">
        <v>-2.5362624782344599E-2</v>
      </c>
      <c r="E2939" s="5">
        <v>22395</v>
      </c>
      <c r="F2939">
        <v>3.8981742999999999E-2</v>
      </c>
    </row>
    <row r="2940" spans="1:6" x14ac:dyDescent="0.25">
      <c r="A2940" s="1">
        <v>22545</v>
      </c>
      <c r="B2940">
        <v>66.989998</v>
      </c>
      <c r="C2940">
        <f>LN(B2940/B2939)</f>
        <v>4.4791341804289905E-4</v>
      </c>
      <c r="D2940">
        <v>-2.4914711364301699E-2</v>
      </c>
      <c r="E2940" s="5"/>
      <c r="F2940">
        <v>3.9429656E-2</v>
      </c>
    </row>
    <row r="2941" spans="1:6" x14ac:dyDescent="0.25">
      <c r="A2941" s="1">
        <v>22546</v>
      </c>
      <c r="B2941">
        <v>66.720000999999996</v>
      </c>
      <c r="C2941">
        <f>LN(B2941/B2940)</f>
        <v>-4.0385516264727413E-3</v>
      </c>
      <c r="D2941">
        <v>-2.89532629907744E-2</v>
      </c>
      <c r="E2941" s="5"/>
      <c r="F2941">
        <v>3.5391104E-2</v>
      </c>
    </row>
    <row r="2942" spans="1:6" x14ac:dyDescent="0.25">
      <c r="A2942" s="1">
        <v>22549</v>
      </c>
      <c r="B2942">
        <v>65.769997000000004</v>
      </c>
      <c r="C2942">
        <f>LN(B2942/B2941)</f>
        <v>-1.4341011338743732E-2</v>
      </c>
      <c r="D2942">
        <v>-4.3294274329518101E-2</v>
      </c>
      <c r="E2942" s="5"/>
      <c r="F2942">
        <v>2.1050092999999999E-2</v>
      </c>
    </row>
    <row r="2943" spans="1:6" x14ac:dyDescent="0.25">
      <c r="A2943" s="1">
        <v>22550</v>
      </c>
      <c r="B2943">
        <v>65.779999000000004</v>
      </c>
      <c r="C2943">
        <f>LN(B2943/B2942)</f>
        <v>1.5206385896472676E-4</v>
      </c>
      <c r="D2943">
        <v>-4.3142210470553402E-2</v>
      </c>
      <c r="E2943" s="5"/>
      <c r="F2943">
        <v>2.1202156999999999E-2</v>
      </c>
    </row>
    <row r="2944" spans="1:6" x14ac:dyDescent="0.25">
      <c r="A2944" s="1">
        <v>22551</v>
      </c>
      <c r="B2944">
        <v>66.470000999999996</v>
      </c>
      <c r="C2944">
        <f>LN(B2944/B2943)</f>
        <v>1.0434907539149442E-2</v>
      </c>
      <c r="D2944">
        <v>-3.2707302931404003E-2</v>
      </c>
      <c r="E2944" s="5">
        <v>22395</v>
      </c>
      <c r="F2944">
        <v>3.1637064999999999E-2</v>
      </c>
    </row>
    <row r="2945" spans="1:6" x14ac:dyDescent="0.25">
      <c r="A2945" s="1">
        <v>22552</v>
      </c>
      <c r="B2945">
        <v>66.580001999999993</v>
      </c>
      <c r="C2945">
        <f>LN(B2945/B2944)</f>
        <v>1.6535290880577954E-3</v>
      </c>
      <c r="D2945">
        <v>-3.1053773843346202E-2</v>
      </c>
      <c r="E2945" s="5"/>
      <c r="F2945">
        <v>3.3290594E-2</v>
      </c>
    </row>
    <row r="2946" spans="1:6" x14ac:dyDescent="0.25">
      <c r="A2946" s="1">
        <v>22553</v>
      </c>
      <c r="B2946">
        <v>66.730002999999996</v>
      </c>
      <c r="C2946">
        <f>LN(B2946/B2945)</f>
        <v>2.2504096868756224E-3</v>
      </c>
      <c r="D2946">
        <v>-2.8803364156470598E-2</v>
      </c>
      <c r="E2946" s="5"/>
      <c r="F2946">
        <v>3.5541004000000001E-2</v>
      </c>
    </row>
    <row r="2947" spans="1:6" x14ac:dyDescent="0.25">
      <c r="A2947" s="1">
        <v>22556</v>
      </c>
      <c r="B2947">
        <v>66.769997000000004</v>
      </c>
      <c r="C2947">
        <f>LN(B2947/B2946)</f>
        <v>5.9916106661376102E-4</v>
      </c>
      <c r="D2947">
        <v>-2.82042030898568E-2</v>
      </c>
      <c r="E2947" s="5"/>
      <c r="F2947">
        <v>3.6140165000000002E-2</v>
      </c>
    </row>
    <row r="2948" spans="1:6" x14ac:dyDescent="0.25">
      <c r="A2948" s="1">
        <v>22557</v>
      </c>
      <c r="B2948">
        <v>66.730002999999996</v>
      </c>
      <c r="C2948">
        <f>LN(B2948/B2947)</f>
        <v>-5.9916106661382618E-4</v>
      </c>
      <c r="D2948">
        <v>-2.8803364156470598E-2</v>
      </c>
      <c r="E2948" s="5"/>
      <c r="F2948">
        <v>3.5541004000000001E-2</v>
      </c>
    </row>
    <row r="2949" spans="1:6" x14ac:dyDescent="0.25">
      <c r="A2949" s="1">
        <v>22558</v>
      </c>
      <c r="B2949">
        <v>67.180000000000007</v>
      </c>
      <c r="C2949">
        <f>LN(B2949/B2948)</f>
        <v>6.7209123113420319E-3</v>
      </c>
      <c r="D2949">
        <v>-2.2082451845128599E-2</v>
      </c>
      <c r="E2949" s="5">
        <v>22395</v>
      </c>
      <c r="F2949">
        <v>4.2261915999999997E-2</v>
      </c>
    </row>
    <row r="2950" spans="1:6" x14ac:dyDescent="0.25">
      <c r="A2950" s="1">
        <v>22559</v>
      </c>
      <c r="B2950">
        <v>67.769997000000004</v>
      </c>
      <c r="C2950">
        <f>LN(B2950/B2949)</f>
        <v>8.7439906964988396E-3</v>
      </c>
      <c r="D2950">
        <v>-1.3338461148629801E-2</v>
      </c>
      <c r="E2950" s="5"/>
      <c r="F2950">
        <v>5.1005907000000003E-2</v>
      </c>
    </row>
    <row r="2951" spans="1:6" x14ac:dyDescent="0.25">
      <c r="A2951" s="1">
        <v>22560</v>
      </c>
      <c r="B2951">
        <v>66.970000999999996</v>
      </c>
      <c r="C2951">
        <f>LN(B2951/B2950)</f>
        <v>-1.1874802026627933E-2</v>
      </c>
      <c r="D2951">
        <v>-2.52132631752577E-2</v>
      </c>
      <c r="E2951" s="5"/>
      <c r="F2951">
        <v>3.9131104999999999E-2</v>
      </c>
    </row>
    <row r="2952" spans="1:6" x14ac:dyDescent="0.25">
      <c r="A2952" s="1">
        <v>22563</v>
      </c>
      <c r="B2952">
        <v>67.940002000000007</v>
      </c>
      <c r="C2952">
        <f>LN(B2952/B2951)</f>
        <v>1.4380219316158915E-2</v>
      </c>
      <c r="D2952">
        <v>-1.08330438590988E-2</v>
      </c>
      <c r="E2952" s="5"/>
      <c r="F2952">
        <v>5.3511323999999999E-2</v>
      </c>
    </row>
    <row r="2953" spans="1:6" x14ac:dyDescent="0.25">
      <c r="A2953" s="1">
        <v>22564</v>
      </c>
      <c r="B2953">
        <v>68.110000999999997</v>
      </c>
      <c r="C2953">
        <f>LN(B2953/B2952)</f>
        <v>2.4990677651818881E-3</v>
      </c>
      <c r="D2953">
        <v>-8.3339760939169106E-3</v>
      </c>
      <c r="E2953" s="5"/>
      <c r="F2953">
        <v>5.6010391999999999E-2</v>
      </c>
    </row>
    <row r="2954" spans="1:6" x14ac:dyDescent="0.25">
      <c r="A2954" s="1">
        <v>22565</v>
      </c>
      <c r="B2954">
        <v>68.169998000000007</v>
      </c>
      <c r="C2954">
        <f>LN(B2954/B2953)</f>
        <v>8.804961009162796E-4</v>
      </c>
      <c r="D2954">
        <v>-7.4534799930006303E-3</v>
      </c>
      <c r="E2954" s="5">
        <v>22395</v>
      </c>
      <c r="F2954">
        <v>5.6890888000000001E-2</v>
      </c>
    </row>
    <row r="2955" spans="1:6" x14ac:dyDescent="0.25">
      <c r="A2955" s="1">
        <v>22566</v>
      </c>
      <c r="B2955">
        <v>68.160004000000001</v>
      </c>
      <c r="C2955">
        <f>LN(B2955/B2954)</f>
        <v>-1.4661482977036534E-4</v>
      </c>
      <c r="D2955">
        <v>-7.6000948227709997E-3</v>
      </c>
      <c r="E2955" s="5"/>
      <c r="F2955">
        <v>5.6744272999999998E-2</v>
      </c>
    </row>
    <row r="2956" spans="1:6" x14ac:dyDescent="0.25">
      <c r="A2956" s="1">
        <v>22567</v>
      </c>
      <c r="B2956">
        <v>68.040001000000004</v>
      </c>
      <c r="C2956">
        <f>LN(B2956/B2955)</f>
        <v>-1.7621589816066846E-3</v>
      </c>
      <c r="D2956">
        <v>-9.36225380437768E-3</v>
      </c>
      <c r="E2956" s="5"/>
      <c r="F2956">
        <v>5.4982113999999999E-2</v>
      </c>
    </row>
    <row r="2957" spans="1:6" x14ac:dyDescent="0.25">
      <c r="A2957" s="1">
        <v>22570</v>
      </c>
      <c r="B2957">
        <v>67.849997999999999</v>
      </c>
      <c r="C2957">
        <f>LN(B2957/B2956)</f>
        <v>-2.7964254208071664E-3</v>
      </c>
      <c r="D2957">
        <v>-1.21586792251848E-2</v>
      </c>
      <c r="E2957" s="5"/>
      <c r="F2957">
        <v>5.2185689E-2</v>
      </c>
    </row>
    <row r="2958" spans="1:6" x14ac:dyDescent="0.25">
      <c r="A2958" s="1">
        <v>22571</v>
      </c>
      <c r="B2958">
        <v>67.870002999999997</v>
      </c>
      <c r="C2958">
        <f>LN(B2958/B2957)</f>
        <v>2.9479811372651961E-4</v>
      </c>
      <c r="D2958">
        <v>-1.1863881111458301E-2</v>
      </c>
      <c r="E2958" s="5"/>
      <c r="F2958">
        <v>5.2480486999999999E-2</v>
      </c>
    </row>
    <row r="2959" spans="1:6" x14ac:dyDescent="0.25">
      <c r="A2959" s="1">
        <v>22572</v>
      </c>
      <c r="B2959">
        <v>68.209998999999996</v>
      </c>
      <c r="C2959">
        <f>LN(B2959/B2958)</f>
        <v>4.9970120882037988E-3</v>
      </c>
      <c r="D2959">
        <v>-6.8668690232545002E-3</v>
      </c>
      <c r="E2959" s="5">
        <v>22395</v>
      </c>
      <c r="F2959">
        <v>5.7477499000000001E-2</v>
      </c>
    </row>
    <row r="2960" spans="1:6" x14ac:dyDescent="0.25">
      <c r="A2960" s="1">
        <v>22573</v>
      </c>
      <c r="B2960">
        <v>68.449996999999996</v>
      </c>
      <c r="C2960">
        <f>LN(B2960/B2959)</f>
        <v>3.5123409008246619E-3</v>
      </c>
      <c r="D2960">
        <v>-3.35452812242984E-3</v>
      </c>
      <c r="E2960" s="5"/>
      <c r="F2960">
        <v>6.0989839999999997E-2</v>
      </c>
    </row>
    <row r="2961" spans="1:6" x14ac:dyDescent="0.25">
      <c r="A2961" s="1">
        <v>22574</v>
      </c>
      <c r="B2961">
        <v>68</v>
      </c>
      <c r="C2961">
        <f>LN(B2961/B2960)</f>
        <v>-6.595802730738746E-3</v>
      </c>
      <c r="D2961">
        <v>-9.9503308531685899E-3</v>
      </c>
      <c r="E2961" s="5"/>
      <c r="F2961">
        <v>5.4394036999999999E-2</v>
      </c>
    </row>
    <row r="2962" spans="1:6" x14ac:dyDescent="0.25">
      <c r="A2962" s="1">
        <v>22577</v>
      </c>
      <c r="B2962">
        <v>68.059997999999993</v>
      </c>
      <c r="C2962">
        <f>LN(B2962/B2961)</f>
        <v>8.8193451081650099E-4</v>
      </c>
      <c r="D2962">
        <v>-9.0683963423520905E-3</v>
      </c>
      <c r="E2962" s="5"/>
      <c r="F2962">
        <v>5.5275972E-2</v>
      </c>
    </row>
    <row r="2963" spans="1:6" x14ac:dyDescent="0.25">
      <c r="A2963" s="1">
        <v>22578</v>
      </c>
      <c r="B2963">
        <v>67.980002999999996</v>
      </c>
      <c r="C2963">
        <f>LN(B2963/B2962)</f>
        <v>-1.17605128832756E-3</v>
      </c>
      <c r="D2963">
        <v>-1.02444476306797E-2</v>
      </c>
      <c r="E2963" s="5"/>
      <c r="F2963">
        <v>5.4099921000000002E-2</v>
      </c>
    </row>
    <row r="2964" spans="1:6" x14ac:dyDescent="0.25">
      <c r="A2964" s="1">
        <v>22579</v>
      </c>
      <c r="B2964">
        <v>68.339995999999999</v>
      </c>
      <c r="C2964">
        <f>LN(B2964/B2963)</f>
        <v>5.2815997576733517E-3</v>
      </c>
      <c r="D2964">
        <v>-4.9628478730063498E-3</v>
      </c>
      <c r="E2964" s="5">
        <v>22395</v>
      </c>
      <c r="F2964">
        <v>5.9381521E-2</v>
      </c>
    </row>
    <row r="2965" spans="1:6" x14ac:dyDescent="0.25">
      <c r="A2965" s="1">
        <v>22580</v>
      </c>
      <c r="B2965">
        <v>68.459998999999996</v>
      </c>
      <c r="C2965">
        <f>LN(B2965/B2964)</f>
        <v>1.7544303387003375E-3</v>
      </c>
      <c r="D2965">
        <v>-3.2084175343060099E-3</v>
      </c>
      <c r="E2965" s="5"/>
      <c r="F2965">
        <v>6.1135951000000001E-2</v>
      </c>
    </row>
    <row r="2966" spans="1:6" x14ac:dyDescent="0.25">
      <c r="A2966" s="1">
        <v>22581</v>
      </c>
      <c r="B2966">
        <v>68.339995999999999</v>
      </c>
      <c r="C2966">
        <f>LN(B2966/B2965)</f>
        <v>-1.7544303387002781E-3</v>
      </c>
      <c r="D2966">
        <v>-4.9628478730062899E-3</v>
      </c>
      <c r="E2966" s="5"/>
      <c r="F2966">
        <v>5.9381521E-2</v>
      </c>
    </row>
    <row r="2967" spans="1:6" x14ac:dyDescent="0.25">
      <c r="A2967" s="1">
        <v>22584</v>
      </c>
      <c r="B2967">
        <v>68.419998000000007</v>
      </c>
      <c r="C2967">
        <f>LN(B2967/B2966)</f>
        <v>1.169962161970239E-3</v>
      </c>
      <c r="D2967">
        <v>-3.7928857110360501E-3</v>
      </c>
      <c r="E2967" s="5"/>
      <c r="F2967">
        <v>6.0551483000000003E-2</v>
      </c>
    </row>
    <row r="2968" spans="1:6" x14ac:dyDescent="0.25">
      <c r="A2968" s="1">
        <v>22585</v>
      </c>
      <c r="B2968">
        <v>68.620002999999997</v>
      </c>
      <c r="C2968">
        <f>LN(B2968/B2967)</f>
        <v>2.9189308310955918E-3</v>
      </c>
      <c r="D2968">
        <v>-8.7395487994045798E-4</v>
      </c>
      <c r="E2968" s="5"/>
      <c r="F2968">
        <v>6.3470414000000003E-2</v>
      </c>
    </row>
    <row r="2969" spans="1:6" x14ac:dyDescent="0.25">
      <c r="A2969" s="1">
        <v>22586</v>
      </c>
      <c r="B2969">
        <v>68.730002999999996</v>
      </c>
      <c r="C2969">
        <f>LN(B2969/B2968)</f>
        <v>1.601747633239389E-3</v>
      </c>
      <c r="D2969">
        <v>0</v>
      </c>
      <c r="E2969" s="5"/>
      <c r="F2969">
        <v>0</v>
      </c>
    </row>
    <row r="2970" spans="1:6" x14ac:dyDescent="0.25">
      <c r="A2970" s="1">
        <v>22587</v>
      </c>
      <c r="B2970">
        <v>69.110000999999997</v>
      </c>
      <c r="C2970">
        <f>LN(B2970/B2969)</f>
        <v>5.5136237904145338E-3</v>
      </c>
      <c r="D2970">
        <v>5.5136237904145303E-3</v>
      </c>
      <c r="E2970" s="5"/>
      <c r="F2970">
        <v>5.5136237904145303E-3</v>
      </c>
    </row>
    <row r="2971" spans="1:6" x14ac:dyDescent="0.25">
      <c r="A2971" s="1">
        <v>22588</v>
      </c>
      <c r="B2971">
        <v>69.470000999999996</v>
      </c>
      <c r="C2971">
        <f>LN(B2971/B2970)</f>
        <v>5.1955665265033058E-3</v>
      </c>
      <c r="D2971">
        <v>1.07091903169178E-2</v>
      </c>
      <c r="E2971" s="5"/>
      <c r="F2971">
        <v>1.07091903169178E-2</v>
      </c>
    </row>
    <row r="2972" spans="1:6" x14ac:dyDescent="0.25">
      <c r="A2972" s="1">
        <v>22591</v>
      </c>
      <c r="B2972">
        <v>70.010002</v>
      </c>
      <c r="C2972">
        <f>LN(B2972/B2971)</f>
        <v>7.7430984569610969E-3</v>
      </c>
      <c r="D2972">
        <v>1.8452288773878899E-2</v>
      </c>
      <c r="E2972" s="5"/>
      <c r="F2972">
        <v>1.8452288773878899E-2</v>
      </c>
    </row>
    <row r="2973" spans="1:6" x14ac:dyDescent="0.25">
      <c r="A2973" s="1">
        <v>22593</v>
      </c>
      <c r="B2973">
        <v>70.870002999999997</v>
      </c>
      <c r="C2973">
        <f>LN(B2973/B2972)</f>
        <v>1.2209137596738929E-2</v>
      </c>
      <c r="D2973">
        <v>0</v>
      </c>
      <c r="E2973" s="5"/>
      <c r="F2973">
        <v>0</v>
      </c>
    </row>
    <row r="2974" spans="1:6" x14ac:dyDescent="0.25">
      <c r="A2974" s="1">
        <v>22594</v>
      </c>
      <c r="B2974">
        <v>70.769997000000004</v>
      </c>
      <c r="C2974">
        <f>LN(B2974/B2973)</f>
        <v>-1.4121154563434379E-3</v>
      </c>
      <c r="D2974">
        <v>-1.4121154563434401E-3</v>
      </c>
      <c r="E2974" s="5"/>
      <c r="F2974">
        <v>-1.4121154563434401E-3</v>
      </c>
    </row>
    <row r="2975" spans="1:6" x14ac:dyDescent="0.25">
      <c r="A2975" s="1">
        <v>22595</v>
      </c>
      <c r="B2975">
        <v>71.069999999999993</v>
      </c>
      <c r="C2975">
        <f>LN(B2975/B2974)</f>
        <v>4.2301671419548454E-3</v>
      </c>
      <c r="D2975">
        <v>2.8180516856114099E-3</v>
      </c>
      <c r="E2975" s="5"/>
      <c r="F2975">
        <v>2.8180516856114099E-3</v>
      </c>
    </row>
    <row r="2976" spans="1:6" x14ac:dyDescent="0.25">
      <c r="A2976" s="1">
        <v>22598</v>
      </c>
      <c r="B2976">
        <v>71.269997000000004</v>
      </c>
      <c r="C2976">
        <f>LN(B2976/B2975)</f>
        <v>2.8101325815272872E-3</v>
      </c>
      <c r="D2976">
        <v>5.6281842671386997E-3</v>
      </c>
      <c r="E2976" s="5"/>
      <c r="F2976">
        <v>5.6281842671386997E-3</v>
      </c>
    </row>
    <row r="2977" spans="1:6" x14ac:dyDescent="0.25">
      <c r="A2977" s="1">
        <v>22599</v>
      </c>
      <c r="B2977">
        <v>71.660004000000001</v>
      </c>
      <c r="C2977">
        <f>LN(B2977/B2976)</f>
        <v>5.4573282756210373E-3</v>
      </c>
      <c r="D2977">
        <v>1.1085512542759701E-2</v>
      </c>
      <c r="E2977" s="5"/>
      <c r="F2977">
        <v>1.1085512542759701E-2</v>
      </c>
    </row>
    <row r="2978" spans="1:6" x14ac:dyDescent="0.25">
      <c r="A2978" s="1">
        <v>22600</v>
      </c>
      <c r="B2978">
        <v>71.669998000000007</v>
      </c>
      <c r="C2978">
        <f>LN(B2978/B2977)</f>
        <v>1.3945440419658723E-4</v>
      </c>
      <c r="D2978">
        <v>0</v>
      </c>
      <c r="E2978" s="5"/>
      <c r="F2978">
        <v>0</v>
      </c>
    </row>
    <row r="2979" spans="1:6" x14ac:dyDescent="0.25">
      <c r="A2979" s="1">
        <v>22601</v>
      </c>
      <c r="B2979">
        <v>71.620002999999997</v>
      </c>
      <c r="C2979">
        <f>LN(B2979/B2978)</f>
        <v>-6.9781564212213212E-4</v>
      </c>
      <c r="D2979">
        <v>-6.9781564212213201E-4</v>
      </c>
      <c r="E2979" s="5"/>
      <c r="F2979">
        <v>-6.9781564212213201E-4</v>
      </c>
    </row>
    <row r="2980" spans="1:6" x14ac:dyDescent="0.25">
      <c r="A2980" s="1">
        <v>22602</v>
      </c>
      <c r="B2980">
        <v>71.620002999999997</v>
      </c>
      <c r="C2980">
        <f>LN(B2980/B2979)</f>
        <v>0</v>
      </c>
      <c r="D2980">
        <v>-6.9781564212213201E-4</v>
      </c>
      <c r="E2980" s="5"/>
      <c r="F2980">
        <v>-6.9781564212213201E-4</v>
      </c>
    </row>
    <row r="2981" spans="1:6" x14ac:dyDescent="0.25">
      <c r="A2981" s="1">
        <v>22605</v>
      </c>
      <c r="B2981">
        <v>71.720000999999996</v>
      </c>
      <c r="C2981">
        <f>LN(B2981/B2980)</f>
        <v>1.3952562220175854E-3</v>
      </c>
      <c r="D2981">
        <v>6.9744057989545296E-4</v>
      </c>
      <c r="E2981" s="5"/>
      <c r="F2981">
        <v>6.9744057989545296E-4</v>
      </c>
    </row>
    <row r="2982" spans="1:6" x14ac:dyDescent="0.25">
      <c r="A2982" s="1">
        <v>22606</v>
      </c>
      <c r="B2982">
        <v>71.779999000000004</v>
      </c>
      <c r="C2982">
        <f>LN(B2982/B2981)</f>
        <v>8.3620910795995801E-4</v>
      </c>
      <c r="D2982">
        <v>0</v>
      </c>
      <c r="E2982" s="5"/>
      <c r="F2982">
        <v>0</v>
      </c>
    </row>
    <row r="2983" spans="1:6" x14ac:dyDescent="0.25">
      <c r="A2983" s="1">
        <v>22607</v>
      </c>
      <c r="B2983">
        <v>71.699996999999996</v>
      </c>
      <c r="C2983">
        <f>LN(B2983/B2982)</f>
        <v>-1.1151660234343377E-3</v>
      </c>
      <c r="D2983">
        <v>-1.1151660234343401E-3</v>
      </c>
      <c r="E2983" s="5"/>
      <c r="F2983">
        <v>-1.1151660234343401E-3</v>
      </c>
    </row>
    <row r="2984" spans="1:6" x14ac:dyDescent="0.25">
      <c r="A2984" s="1">
        <v>22609</v>
      </c>
      <c r="B2984">
        <v>71.839995999999999</v>
      </c>
      <c r="C2984">
        <f>LN(B2984/B2983)</f>
        <v>1.9506625500857293E-3</v>
      </c>
      <c r="D2984">
        <v>8.3549652665138897E-4</v>
      </c>
      <c r="E2984" s="5"/>
      <c r="F2984">
        <v>8.3549652665138897E-4</v>
      </c>
    </row>
    <row r="2985" spans="1:6" x14ac:dyDescent="0.25">
      <c r="A2985" s="1">
        <v>22612</v>
      </c>
      <c r="B2985">
        <v>71.849997999999999</v>
      </c>
      <c r="C2985">
        <f>LN(B2985/B2984)</f>
        <v>1.3921637460933441E-4</v>
      </c>
      <c r="D2985">
        <v>0</v>
      </c>
      <c r="E2985" s="5"/>
      <c r="F2985">
        <v>0</v>
      </c>
    </row>
    <row r="2986" spans="1:6" x14ac:dyDescent="0.25">
      <c r="A2986" s="1">
        <v>22613</v>
      </c>
      <c r="B2986">
        <v>71.75</v>
      </c>
      <c r="C2986">
        <f>LN(B2986/B2985)</f>
        <v>-1.3927300495341188E-3</v>
      </c>
      <c r="D2986">
        <v>-1.3927300495341201E-3</v>
      </c>
      <c r="E2986" s="5"/>
      <c r="F2986">
        <v>-1.3927300495341201E-3</v>
      </c>
    </row>
    <row r="2987" spans="1:6" x14ac:dyDescent="0.25">
      <c r="A2987" s="1">
        <v>22614</v>
      </c>
      <c r="B2987">
        <v>71.699996999999996</v>
      </c>
      <c r="C2987">
        <f>LN(B2987/B2986)</f>
        <v>-6.971488751609645E-4</v>
      </c>
      <c r="D2987">
        <v>-2.0898789246950799E-3</v>
      </c>
      <c r="E2987" s="5"/>
      <c r="F2987">
        <v>-2.0898789246950799E-3</v>
      </c>
    </row>
    <row r="2988" spans="1:6" x14ac:dyDescent="0.25">
      <c r="A2988" s="1">
        <v>22615</v>
      </c>
      <c r="B2988">
        <v>71.319999999999993</v>
      </c>
      <c r="C2988">
        <f>LN(B2988/B2987)</f>
        <v>-5.3139127696299549E-3</v>
      </c>
      <c r="D2988">
        <v>-7.4037916943250296E-3</v>
      </c>
      <c r="E2988" s="5"/>
      <c r="F2988">
        <v>-7.4037916943250296E-3</v>
      </c>
    </row>
    <row r="2989" spans="1:6" x14ac:dyDescent="0.25">
      <c r="A2989" s="1">
        <v>22616</v>
      </c>
      <c r="B2989">
        <v>71.779999000000004</v>
      </c>
      <c r="C2989">
        <f>LN(B2989/B2988)</f>
        <v>6.4290787930643203E-3</v>
      </c>
      <c r="D2989">
        <v>-9.7471290126070905E-4</v>
      </c>
      <c r="E2989" s="5"/>
      <c r="F2989">
        <v>-9.7471290126070905E-4</v>
      </c>
    </row>
    <row r="2990" spans="1:6" x14ac:dyDescent="0.25">
      <c r="A2990" s="1">
        <v>22619</v>
      </c>
      <c r="B2990">
        <v>72.010002</v>
      </c>
      <c r="C2990">
        <f>LN(B2990/B2989)</f>
        <v>3.1991542466914547E-3</v>
      </c>
      <c r="D2990">
        <v>0</v>
      </c>
      <c r="E2990" s="5"/>
      <c r="F2990">
        <v>0</v>
      </c>
    </row>
    <row r="2991" spans="1:6" x14ac:dyDescent="0.25">
      <c r="A2991" s="1">
        <v>22620</v>
      </c>
      <c r="B2991">
        <v>71.930000000000007</v>
      </c>
      <c r="C2991">
        <f>LN(B2991/B2990)</f>
        <v>-1.111602155430428E-3</v>
      </c>
      <c r="D2991">
        <v>-1.11160215543043E-3</v>
      </c>
      <c r="E2991" s="5"/>
      <c r="F2991">
        <v>-1.11160215543043E-3</v>
      </c>
    </row>
    <row r="2992" spans="1:6" x14ac:dyDescent="0.25">
      <c r="A2992" s="1">
        <v>22621</v>
      </c>
      <c r="B2992">
        <v>71.989998</v>
      </c>
      <c r="C2992">
        <f>LN(B2992/B2991)</f>
        <v>8.3376882030990673E-4</v>
      </c>
      <c r="D2992">
        <v>-2.7783333512052297E-4</v>
      </c>
      <c r="E2992" s="5"/>
      <c r="F2992">
        <v>-2.7783333512052297E-4</v>
      </c>
    </row>
    <row r="2993" spans="1:6" x14ac:dyDescent="0.25">
      <c r="A2993" s="1">
        <v>22622</v>
      </c>
      <c r="B2993">
        <v>71.699996999999996</v>
      </c>
      <c r="C2993">
        <f>LN(B2993/B2992)</f>
        <v>-4.036486935005263E-3</v>
      </c>
      <c r="D2993">
        <v>-4.3143202701257898E-3</v>
      </c>
      <c r="E2993" s="5"/>
      <c r="F2993">
        <v>-4.3143202701257898E-3</v>
      </c>
    </row>
    <row r="2994" spans="1:6" x14ac:dyDescent="0.25">
      <c r="A2994" s="1">
        <v>22623</v>
      </c>
      <c r="B2994">
        <v>72.040001000000004</v>
      </c>
      <c r="C2994">
        <f>LN(B2994/B2993)</f>
        <v>4.7308284243627657E-3</v>
      </c>
      <c r="D2994">
        <v>4.1650815423697601E-4</v>
      </c>
      <c r="E2994" s="5"/>
      <c r="F2994">
        <v>4.1650815423697601E-4</v>
      </c>
    </row>
    <row r="2995" spans="1:6" x14ac:dyDescent="0.25">
      <c r="A2995" s="1">
        <v>22626</v>
      </c>
      <c r="B2995">
        <v>72.389999000000003</v>
      </c>
      <c r="C2995">
        <f>LN(B2995/B2994)</f>
        <v>4.8466203020549759E-3</v>
      </c>
      <c r="D2995">
        <v>5.2631284562919501E-3</v>
      </c>
      <c r="E2995" s="5"/>
      <c r="F2995">
        <v>5.2631284562919501E-3</v>
      </c>
    </row>
    <row r="2996" spans="1:6" x14ac:dyDescent="0.25">
      <c r="A2996" s="1">
        <v>22627</v>
      </c>
      <c r="B2996">
        <v>72.639999000000003</v>
      </c>
      <c r="C2996">
        <f>LN(B2996/B2995)</f>
        <v>3.4475660355306136E-3</v>
      </c>
      <c r="D2996">
        <v>0</v>
      </c>
      <c r="E2996" s="5"/>
      <c r="F2996">
        <v>0</v>
      </c>
    </row>
    <row r="2997" spans="1:6" x14ac:dyDescent="0.25">
      <c r="A2997" s="1">
        <v>22628</v>
      </c>
      <c r="B2997">
        <v>72.529999000000004</v>
      </c>
      <c r="C2997">
        <f>LN(B2997/B2996)</f>
        <v>-1.515464938595271E-3</v>
      </c>
      <c r="D2997">
        <v>-1.5154649385952701E-3</v>
      </c>
      <c r="E2997" s="5"/>
      <c r="F2997">
        <v>-1.5154649385952701E-3</v>
      </c>
    </row>
    <row r="2998" spans="1:6" x14ac:dyDescent="0.25">
      <c r="A2998" s="1">
        <v>22629</v>
      </c>
      <c r="B2998">
        <v>71.980002999999996</v>
      </c>
      <c r="C2998">
        <f>LN(B2998/B2997)</f>
        <v>-7.6119112587949593E-3</v>
      </c>
      <c r="D2998">
        <v>-9.1273761973902304E-3</v>
      </c>
      <c r="E2998" s="5"/>
      <c r="F2998">
        <v>-9.1273761973902304E-3</v>
      </c>
    </row>
    <row r="2999" spans="1:6" x14ac:dyDescent="0.25">
      <c r="A2999" s="1">
        <v>22630</v>
      </c>
      <c r="B2999">
        <v>72.010002</v>
      </c>
      <c r="C2999">
        <f>LN(B2999/B2998)</f>
        <v>4.1668170556773062E-4</v>
      </c>
      <c r="D2999">
        <v>-8.7106944918225009E-3</v>
      </c>
      <c r="E2999" s="5"/>
      <c r="F2999">
        <v>-8.7106944918225009E-3</v>
      </c>
    </row>
    <row r="3000" spans="1:6" x14ac:dyDescent="0.25">
      <c r="A3000" s="1">
        <v>22633</v>
      </c>
      <c r="B3000">
        <v>71.760002</v>
      </c>
      <c r="C3000">
        <f>LN(B3000/B2999)</f>
        <v>-3.4777804134750461E-3</v>
      </c>
      <c r="D3000">
        <v>-1.21884749052975E-2</v>
      </c>
      <c r="E3000" s="5"/>
      <c r="F3000">
        <v>-1.21884749052975E-2</v>
      </c>
    </row>
    <row r="3001" spans="1:6" x14ac:dyDescent="0.25">
      <c r="A3001" s="1">
        <v>22634</v>
      </c>
      <c r="B3001">
        <v>71.260002</v>
      </c>
      <c r="C3001">
        <f>LN(B3001/B3000)</f>
        <v>-6.9920573772944703E-3</v>
      </c>
      <c r="D3001">
        <v>-1.9180532282591999E-2</v>
      </c>
      <c r="E3001" s="5"/>
      <c r="F3001">
        <v>-1.9180532282591999E-2</v>
      </c>
    </row>
    <row r="3002" spans="1:6" x14ac:dyDescent="0.25">
      <c r="A3002" s="1">
        <v>22635</v>
      </c>
      <c r="B3002">
        <v>71.120002999999997</v>
      </c>
      <c r="C3002">
        <f>LN(B3002/B3001)</f>
        <v>-1.9665548560504642E-3</v>
      </c>
      <c r="D3002">
        <v>-2.1147087138642499E-2</v>
      </c>
      <c r="E3002" s="5">
        <v>22634</v>
      </c>
      <c r="F3002">
        <v>-2.1147087138642499E-2</v>
      </c>
    </row>
    <row r="3003" spans="1:6" x14ac:dyDescent="0.25">
      <c r="A3003" s="1">
        <v>22636</v>
      </c>
      <c r="B3003">
        <v>70.860000999999997</v>
      </c>
      <c r="C3003">
        <f>LN(B3003/B3002)</f>
        <v>-3.6625198382154184E-3</v>
      </c>
      <c r="D3003">
        <v>-2.4809606976857902E-2</v>
      </c>
      <c r="E3003" s="5"/>
      <c r="F3003">
        <v>0</v>
      </c>
    </row>
    <row r="3004" spans="1:6" x14ac:dyDescent="0.25">
      <c r="A3004" s="1">
        <v>22637</v>
      </c>
      <c r="B3004">
        <v>70.910004000000001</v>
      </c>
      <c r="C3004">
        <f>LN(B3004/B3003)</f>
        <v>7.0541017577689603E-4</v>
      </c>
      <c r="D3004">
        <v>-2.4104196801081001E-2</v>
      </c>
      <c r="E3004" s="5"/>
      <c r="F3004">
        <v>7.0540999999999996E-4</v>
      </c>
    </row>
    <row r="3005" spans="1:6" x14ac:dyDescent="0.25">
      <c r="A3005" s="1">
        <v>22641</v>
      </c>
      <c r="B3005">
        <v>71.019997000000004</v>
      </c>
      <c r="C3005">
        <f>LN(B3005/B3004)</f>
        <v>1.5499615478819363E-3</v>
      </c>
      <c r="D3005">
        <v>-2.2554235253199099E-2</v>
      </c>
      <c r="E3005" s="5"/>
      <c r="F3005">
        <v>2.2553719999999998E-3</v>
      </c>
    </row>
    <row r="3006" spans="1:6" x14ac:dyDescent="0.25">
      <c r="A3006" s="1">
        <v>22642</v>
      </c>
      <c r="B3006">
        <v>71.650002000000001</v>
      </c>
      <c r="C3006">
        <f>LN(B3006/B3005)</f>
        <v>8.8316969143298531E-3</v>
      </c>
      <c r="D3006">
        <v>-1.3722538338869199E-2</v>
      </c>
      <c r="E3006" s="5">
        <v>22636</v>
      </c>
      <c r="F3006">
        <v>1.1087069E-2</v>
      </c>
    </row>
    <row r="3007" spans="1:6" x14ac:dyDescent="0.25">
      <c r="A3007" s="1">
        <v>22643</v>
      </c>
      <c r="B3007">
        <v>71.690002000000007</v>
      </c>
      <c r="C3007">
        <f>LN(B3007/B3006)</f>
        <v>5.5811357502562624E-4</v>
      </c>
      <c r="D3007">
        <v>-1.31644247638436E-2</v>
      </c>
      <c r="E3007" s="5"/>
      <c r="F3007">
        <v>1.1645183E-2</v>
      </c>
    </row>
    <row r="3008" spans="1:6" x14ac:dyDescent="0.25">
      <c r="A3008" s="1">
        <v>22644</v>
      </c>
      <c r="B3008">
        <v>71.550003000000004</v>
      </c>
      <c r="C3008">
        <f>LN(B3008/B3007)</f>
        <v>-1.9547478314940366E-3</v>
      </c>
      <c r="D3008">
        <v>-1.5119172595337601E-2</v>
      </c>
      <c r="E3008" s="5"/>
      <c r="F3008">
        <v>9.6904350000000007E-3</v>
      </c>
    </row>
    <row r="3009" spans="1:6" x14ac:dyDescent="0.25">
      <c r="A3009" s="1">
        <v>22648</v>
      </c>
      <c r="B3009">
        <v>70.959998999999996</v>
      </c>
      <c r="C3009">
        <f>LN(B3009/B3008)</f>
        <v>-8.2802240223027769E-3</v>
      </c>
      <c r="D3009">
        <v>-2.33993966176404E-2</v>
      </c>
      <c r="E3009" s="5"/>
      <c r="F3009">
        <v>1.410211E-3</v>
      </c>
    </row>
    <row r="3010" spans="1:6" x14ac:dyDescent="0.25">
      <c r="A3010" s="1">
        <v>22649</v>
      </c>
      <c r="B3010">
        <v>71.129997000000003</v>
      </c>
      <c r="C3010">
        <f>LN(B3010/B3009)</f>
        <v>2.3928226602485596E-3</v>
      </c>
      <c r="D3010">
        <v>-2.1006573957391798E-2</v>
      </c>
      <c r="E3010" s="5">
        <v>22636</v>
      </c>
      <c r="F3010">
        <v>3.8030339999999998E-3</v>
      </c>
    </row>
    <row r="3011" spans="1:6" x14ac:dyDescent="0.25">
      <c r="A3011" s="1">
        <v>22650</v>
      </c>
      <c r="B3011">
        <v>70.639999000000003</v>
      </c>
      <c r="C3011">
        <f>LN(B3011/B3010)</f>
        <v>-6.9126044297068718E-3</v>
      </c>
      <c r="D3011">
        <v>-2.79191783870987E-2</v>
      </c>
      <c r="E3011" s="5"/>
      <c r="F3011">
        <v>-3.1095699999999999E-3</v>
      </c>
    </row>
    <row r="3012" spans="1:6" x14ac:dyDescent="0.25">
      <c r="A3012" s="1">
        <v>22651</v>
      </c>
      <c r="B3012">
        <v>69.660004000000001</v>
      </c>
      <c r="C3012">
        <f>LN(B3012/B3011)</f>
        <v>-1.3970219779802758E-2</v>
      </c>
      <c r="D3012">
        <v>-4.1889398166901501E-2</v>
      </c>
      <c r="E3012" s="5"/>
      <c r="F3012">
        <v>-1.7079790000000001E-2</v>
      </c>
    </row>
    <row r="3013" spans="1:6" x14ac:dyDescent="0.25">
      <c r="A3013" s="1">
        <v>22654</v>
      </c>
      <c r="B3013">
        <v>69.120002999999997</v>
      </c>
      <c r="C3013">
        <f>LN(B3013/B3012)</f>
        <v>-7.7821544610393728E-3</v>
      </c>
      <c r="D3013">
        <v>-4.9671552627940901E-2</v>
      </c>
      <c r="E3013" s="5"/>
      <c r="F3013">
        <v>-2.4861944E-2</v>
      </c>
    </row>
    <row r="3014" spans="1:6" x14ac:dyDescent="0.25">
      <c r="A3014" s="1">
        <v>22655</v>
      </c>
      <c r="B3014">
        <v>69.150002000000001</v>
      </c>
      <c r="C3014">
        <f>LN(B3014/B3013)</f>
        <v>4.3391913482178308E-4</v>
      </c>
      <c r="D3014">
        <v>-4.9237633493119097E-2</v>
      </c>
      <c r="E3014" s="5"/>
      <c r="F3014">
        <v>-2.4428024999999999E-2</v>
      </c>
    </row>
    <row r="3015" spans="1:6" x14ac:dyDescent="0.25">
      <c r="A3015" s="1">
        <v>22656</v>
      </c>
      <c r="B3015">
        <v>68.959998999999996</v>
      </c>
      <c r="C3015">
        <f>LN(B3015/B3014)</f>
        <v>-2.7514751791213334E-3</v>
      </c>
      <c r="D3015">
        <v>-5.1989108672240401E-2</v>
      </c>
      <c r="E3015" s="5">
        <v>22654</v>
      </c>
      <c r="F3015">
        <v>-2.7179499999999999E-2</v>
      </c>
    </row>
    <row r="3016" spans="1:6" x14ac:dyDescent="0.25">
      <c r="A3016" s="1">
        <v>22657</v>
      </c>
      <c r="B3016">
        <v>69.370002999999997</v>
      </c>
      <c r="C3016">
        <f>LN(B3016/B3015)</f>
        <v>5.9279287892915712E-3</v>
      </c>
      <c r="D3016">
        <v>-4.6061179882948798E-2</v>
      </c>
      <c r="E3016" s="5"/>
      <c r="F3016">
        <v>-2.1251571E-2</v>
      </c>
    </row>
    <row r="3017" spans="1:6" x14ac:dyDescent="0.25">
      <c r="A3017" s="1">
        <v>22658</v>
      </c>
      <c r="B3017">
        <v>69.610000999999997</v>
      </c>
      <c r="C3017">
        <f>LN(B3017/B3016)</f>
        <v>3.4537089027580061E-3</v>
      </c>
      <c r="D3017">
        <v>-4.2607470980190798E-2</v>
      </c>
      <c r="E3017" s="5"/>
      <c r="F3017">
        <v>-1.7797862000000001E-2</v>
      </c>
    </row>
    <row r="3018" spans="1:6" x14ac:dyDescent="0.25">
      <c r="A3018" s="1">
        <v>22661</v>
      </c>
      <c r="B3018">
        <v>69.470000999999996</v>
      </c>
      <c r="C3018">
        <f>LN(B3018/B3017)</f>
        <v>-2.0132304468348438E-3</v>
      </c>
      <c r="D3018">
        <v>-4.4620701427025601E-2</v>
      </c>
      <c r="E3018" s="5"/>
      <c r="F3018">
        <v>-1.9811091999999999E-2</v>
      </c>
    </row>
    <row r="3019" spans="1:6" x14ac:dyDescent="0.25">
      <c r="A3019" s="1">
        <v>22662</v>
      </c>
      <c r="B3019">
        <v>69.069999999999993</v>
      </c>
      <c r="C3019">
        <f>LN(B3019/B3018)</f>
        <v>-5.774535998610701E-3</v>
      </c>
      <c r="D3019">
        <v>-5.0395237425636299E-2</v>
      </c>
      <c r="E3019" s="5"/>
      <c r="F3019">
        <v>-2.5585627999999999E-2</v>
      </c>
    </row>
    <row r="3020" spans="1:6" x14ac:dyDescent="0.25">
      <c r="A3020" s="1">
        <v>22663</v>
      </c>
      <c r="B3020">
        <v>68.319999999999993</v>
      </c>
      <c r="C3020">
        <f>LN(B3020/B3019)</f>
        <v>-1.0917933620567128E-2</v>
      </c>
      <c r="D3020">
        <v>-6.1313171046203402E-2</v>
      </c>
      <c r="E3020" s="5">
        <v>22656</v>
      </c>
      <c r="F3020">
        <v>-3.6503562000000003E-2</v>
      </c>
    </row>
    <row r="3021" spans="1:6" x14ac:dyDescent="0.25">
      <c r="A3021" s="1">
        <v>22664</v>
      </c>
      <c r="B3021">
        <v>68.389999000000003</v>
      </c>
      <c r="C3021">
        <f>LN(B3021/B3020)</f>
        <v>1.0240510076695469E-3</v>
      </c>
      <c r="D3021">
        <v>-6.02891200385339E-2</v>
      </c>
      <c r="E3021" s="5"/>
      <c r="F3021">
        <v>-3.5479510999999998E-2</v>
      </c>
    </row>
    <row r="3022" spans="1:6" x14ac:dyDescent="0.25">
      <c r="A3022" s="1">
        <v>22665</v>
      </c>
      <c r="B3022">
        <v>68.75</v>
      </c>
      <c r="C3022">
        <f>LN(B3022/B3021)</f>
        <v>5.2501360586968623E-3</v>
      </c>
      <c r="D3022">
        <v>-5.5038983979837003E-2</v>
      </c>
      <c r="E3022" s="5"/>
      <c r="F3022">
        <v>-3.0229374999999999E-2</v>
      </c>
    </row>
    <row r="3023" spans="1:6" x14ac:dyDescent="0.25">
      <c r="A3023" s="1">
        <v>22668</v>
      </c>
      <c r="B3023">
        <v>68.809997999999993</v>
      </c>
      <c r="C3023">
        <f>LN(B3023/B3022)</f>
        <v>8.723176021645327E-4</v>
      </c>
      <c r="D3023">
        <v>-5.41666663776725E-2</v>
      </c>
      <c r="E3023" s="5"/>
      <c r="F3023">
        <v>-2.9357056999999999E-2</v>
      </c>
    </row>
    <row r="3024" spans="1:6" x14ac:dyDescent="0.25">
      <c r="A3024" s="1">
        <v>22669</v>
      </c>
      <c r="B3024">
        <v>68.290001000000004</v>
      </c>
      <c r="C3024">
        <f>LN(B3024/B3023)</f>
        <v>-7.5856965324148816E-3</v>
      </c>
      <c r="D3024">
        <v>-6.1752362910087399E-2</v>
      </c>
      <c r="E3024" s="5"/>
      <c r="F3024">
        <v>-3.6942754000000001E-2</v>
      </c>
    </row>
    <row r="3025" spans="1:6" x14ac:dyDescent="0.25">
      <c r="A3025" s="1">
        <v>22670</v>
      </c>
      <c r="B3025">
        <v>68.400002000000001</v>
      </c>
      <c r="C3025">
        <f>LN(B3025/B3024)</f>
        <v>1.6094962518401841E-3</v>
      </c>
      <c r="D3025">
        <v>-6.0142866658247203E-2</v>
      </c>
      <c r="E3025" s="5">
        <v>22669</v>
      </c>
      <c r="F3025">
        <v>-3.5333257999999999E-2</v>
      </c>
    </row>
    <row r="3026" spans="1:6" x14ac:dyDescent="0.25">
      <c r="A3026" s="1">
        <v>22671</v>
      </c>
      <c r="B3026">
        <v>68.349997999999999</v>
      </c>
      <c r="C3026">
        <f>LN(B3026/B3025)</f>
        <v>-7.3131995946808877E-4</v>
      </c>
      <c r="D3026">
        <v>-6.0874186617715299E-2</v>
      </c>
      <c r="E3026" s="5"/>
      <c r="F3026">
        <v>-3.6064578E-2</v>
      </c>
    </row>
    <row r="3027" spans="1:6" x14ac:dyDescent="0.25">
      <c r="A3027" s="1">
        <v>22672</v>
      </c>
      <c r="B3027">
        <v>68.129997000000003</v>
      </c>
      <c r="C3027">
        <f>LN(B3027/B3026)</f>
        <v>-3.2239331566919108E-3</v>
      </c>
      <c r="D3027">
        <v>-6.40981197744072E-2</v>
      </c>
      <c r="E3027" s="5"/>
      <c r="F3027">
        <v>-3.9288510999999998E-2</v>
      </c>
    </row>
    <row r="3028" spans="1:6" x14ac:dyDescent="0.25">
      <c r="A3028" s="1">
        <v>22675</v>
      </c>
      <c r="B3028">
        <v>67.900002000000001</v>
      </c>
      <c r="C3028">
        <f>LN(B3028/B3027)</f>
        <v>-3.3815367323794606E-3</v>
      </c>
      <c r="D3028">
        <v>-6.7479656506786695E-2</v>
      </c>
      <c r="E3028" s="5"/>
      <c r="F3028">
        <v>0</v>
      </c>
    </row>
    <row r="3029" spans="1:6" x14ac:dyDescent="0.25">
      <c r="A3029" s="1">
        <v>22676</v>
      </c>
      <c r="B3029">
        <v>68.169998000000007</v>
      </c>
      <c r="C3029">
        <f>LN(B3029/B3028)</f>
        <v>3.9684920165438979E-3</v>
      </c>
      <c r="D3029">
        <v>-6.35111644902428E-2</v>
      </c>
      <c r="E3029" s="5"/>
      <c r="F3029">
        <v>3.9684919999999997E-3</v>
      </c>
    </row>
    <row r="3030" spans="1:6" x14ac:dyDescent="0.25">
      <c r="A3030" s="1">
        <v>22677</v>
      </c>
      <c r="B3030">
        <v>68.839995999999999</v>
      </c>
      <c r="C3030">
        <f>LN(B3030/B3029)</f>
        <v>9.7803572013095905E-3</v>
      </c>
      <c r="D3030">
        <v>-5.3730807288933202E-2</v>
      </c>
      <c r="E3030" s="5">
        <v>22675</v>
      </c>
      <c r="F3030">
        <v>1.3748849E-2</v>
      </c>
    </row>
    <row r="3031" spans="1:6" x14ac:dyDescent="0.25">
      <c r="A3031" s="1">
        <v>22678</v>
      </c>
      <c r="B3031">
        <v>69.260002</v>
      </c>
      <c r="C3031">
        <f>LN(B3031/B3030)</f>
        <v>6.0826546133875723E-3</v>
      </c>
      <c r="D3031">
        <v>-4.7648152675545598E-2</v>
      </c>
      <c r="E3031" s="5"/>
      <c r="F3031">
        <v>1.9831504E-2</v>
      </c>
    </row>
    <row r="3032" spans="1:6" x14ac:dyDescent="0.25">
      <c r="A3032" s="1">
        <v>22679</v>
      </c>
      <c r="B3032">
        <v>69.809997999999993</v>
      </c>
      <c r="C3032">
        <f>LN(B3032/B3031)</f>
        <v>7.9096694821469572E-3</v>
      </c>
      <c r="D3032">
        <v>-3.9738483193398601E-2</v>
      </c>
      <c r="E3032" s="5"/>
      <c r="F3032">
        <v>2.7741173000000001E-2</v>
      </c>
    </row>
    <row r="3033" spans="1:6" x14ac:dyDescent="0.25">
      <c r="A3033" s="1">
        <v>22682</v>
      </c>
      <c r="B3033">
        <v>69.879997000000003</v>
      </c>
      <c r="C3033">
        <f>LN(B3033/B3032)</f>
        <v>1.0022050019976242E-3</v>
      </c>
      <c r="D3033">
        <v>-3.8736278191400998E-2</v>
      </c>
      <c r="E3033" s="5"/>
      <c r="F3033">
        <v>2.8743378E-2</v>
      </c>
    </row>
    <row r="3034" spans="1:6" x14ac:dyDescent="0.25">
      <c r="A3034" s="1">
        <v>22683</v>
      </c>
      <c r="B3034">
        <v>69.959998999999996</v>
      </c>
      <c r="C3034">
        <f>LN(B3034/B3033)</f>
        <v>1.144193521402447E-3</v>
      </c>
      <c r="D3034">
        <v>-3.7592084669998603E-2</v>
      </c>
      <c r="E3034" s="5"/>
      <c r="F3034">
        <v>2.9887572000000001E-2</v>
      </c>
    </row>
    <row r="3035" spans="1:6" x14ac:dyDescent="0.25">
      <c r="A3035" s="1">
        <v>22684</v>
      </c>
      <c r="B3035">
        <v>70.419998000000007</v>
      </c>
      <c r="C3035">
        <f>LN(B3035/B3034)</f>
        <v>6.5536494693647918E-3</v>
      </c>
      <c r="D3035">
        <v>-3.1038435200633801E-2</v>
      </c>
      <c r="E3035" s="5">
        <v>22675</v>
      </c>
      <c r="F3035">
        <v>3.6441221000000003E-2</v>
      </c>
    </row>
    <row r="3036" spans="1:6" x14ac:dyDescent="0.25">
      <c r="A3036" s="1">
        <v>22685</v>
      </c>
      <c r="B3036">
        <v>70.580001999999993</v>
      </c>
      <c r="C3036">
        <f>LN(B3036/B3035)</f>
        <v>2.2695612578790343E-3</v>
      </c>
      <c r="D3036">
        <v>-2.8768873942754802E-2</v>
      </c>
      <c r="E3036" s="5"/>
      <c r="F3036">
        <v>3.8710781999999999E-2</v>
      </c>
    </row>
    <row r="3037" spans="1:6" x14ac:dyDescent="0.25">
      <c r="A3037" s="1">
        <v>22686</v>
      </c>
      <c r="B3037">
        <v>70.480002999999996</v>
      </c>
      <c r="C3037">
        <f>LN(B3037/B3036)</f>
        <v>-1.4178223905729559E-3</v>
      </c>
      <c r="D3037">
        <v>-3.0186696333327798E-2</v>
      </c>
      <c r="E3037" s="5"/>
      <c r="F3037">
        <v>3.729296E-2</v>
      </c>
    </row>
    <row r="3038" spans="1:6" x14ac:dyDescent="0.25">
      <c r="A3038" s="1">
        <v>22689</v>
      </c>
      <c r="B3038">
        <v>70.459998999999996</v>
      </c>
      <c r="C3038">
        <f>LN(B3038/B3037)</f>
        <v>-2.8386547254801364E-4</v>
      </c>
      <c r="D3038">
        <v>-3.04705618058758E-2</v>
      </c>
      <c r="E3038" s="5"/>
      <c r="F3038">
        <v>3.7009094999999999E-2</v>
      </c>
    </row>
    <row r="3039" spans="1:6" x14ac:dyDescent="0.25">
      <c r="A3039" s="1">
        <v>22690</v>
      </c>
      <c r="B3039">
        <v>70.449996999999996</v>
      </c>
      <c r="C3039">
        <f>LN(B3039/B3038)</f>
        <v>-1.4196295934603038E-4</v>
      </c>
      <c r="D3039">
        <v>-3.0612524765221801E-2</v>
      </c>
      <c r="E3039" s="5"/>
      <c r="F3039">
        <v>3.6867131999999997E-2</v>
      </c>
    </row>
    <row r="3040" spans="1:6" x14ac:dyDescent="0.25">
      <c r="A3040" s="1">
        <v>22691</v>
      </c>
      <c r="B3040">
        <v>70.419998000000007</v>
      </c>
      <c r="C3040">
        <f>LN(B3040/B3039)</f>
        <v>-4.2591043541211331E-4</v>
      </c>
      <c r="D3040">
        <v>-3.1038435200633901E-2</v>
      </c>
      <c r="E3040" s="5">
        <v>22675</v>
      </c>
      <c r="F3040">
        <v>3.6441222000000002E-2</v>
      </c>
    </row>
    <row r="3041" spans="1:6" x14ac:dyDescent="0.25">
      <c r="A3041" s="1">
        <v>22692</v>
      </c>
      <c r="B3041">
        <v>70.739998</v>
      </c>
      <c r="C3041">
        <f>LN(B3041/B3040)</f>
        <v>4.5338701789031169E-3</v>
      </c>
      <c r="D3041">
        <v>-2.6504565021730798E-2</v>
      </c>
      <c r="E3041" s="5"/>
      <c r="F3041">
        <v>4.0975091999999998E-2</v>
      </c>
    </row>
    <row r="3042" spans="1:6" x14ac:dyDescent="0.25">
      <c r="A3042" s="1">
        <v>22693</v>
      </c>
      <c r="B3042">
        <v>70.589995999999999</v>
      </c>
      <c r="C3042">
        <f>LN(B3042/B3041)</f>
        <v>-2.1227207626576049E-3</v>
      </c>
      <c r="D3042">
        <v>-2.86272857843884E-2</v>
      </c>
      <c r="E3042" s="5"/>
      <c r="F3042">
        <v>3.8852370999999997E-2</v>
      </c>
    </row>
    <row r="3043" spans="1:6" x14ac:dyDescent="0.25">
      <c r="A3043" s="1">
        <v>22696</v>
      </c>
      <c r="B3043">
        <v>70.410004000000001</v>
      </c>
      <c r="C3043">
        <f>LN(B3043/B3042)</f>
        <v>-2.5530794009766778E-3</v>
      </c>
      <c r="D3043">
        <v>-3.11803651853651E-2</v>
      </c>
      <c r="E3043" s="5"/>
      <c r="F3043">
        <v>3.6299291999999997E-2</v>
      </c>
    </row>
    <row r="3044" spans="1:6" x14ac:dyDescent="0.25">
      <c r="A3044" s="1">
        <v>22697</v>
      </c>
      <c r="B3044">
        <v>70.660004000000001</v>
      </c>
      <c r="C3044">
        <f>LN(B3044/B3043)</f>
        <v>3.5443431989592871E-3</v>
      </c>
      <c r="D3044">
        <v>-2.7636021986405801E-2</v>
      </c>
      <c r="E3044" s="5"/>
      <c r="F3044">
        <v>3.9843635000000002E-2</v>
      </c>
    </row>
    <row r="3045" spans="1:6" x14ac:dyDescent="0.25">
      <c r="A3045" s="1">
        <v>22698</v>
      </c>
      <c r="B3045">
        <v>70.319999999999993</v>
      </c>
      <c r="C3045">
        <f>LN(B3045/B3044)</f>
        <v>-4.8234451631901246E-3</v>
      </c>
      <c r="D3045">
        <v>-3.2459467149595897E-2</v>
      </c>
      <c r="E3045" s="5">
        <v>22675</v>
      </c>
      <c r="F3045">
        <v>3.502019E-2</v>
      </c>
    </row>
    <row r="3046" spans="1:6" x14ac:dyDescent="0.25">
      <c r="A3046" s="1">
        <v>22700</v>
      </c>
      <c r="B3046">
        <v>70.160004000000001</v>
      </c>
      <c r="C3046">
        <f>LN(B3046/B3045)</f>
        <v>-2.2778483004527545E-3</v>
      </c>
      <c r="D3046">
        <v>-3.47373154500486E-2</v>
      </c>
      <c r="E3046" s="5"/>
      <c r="F3046">
        <v>3.2742342000000001E-2</v>
      </c>
    </row>
    <row r="3047" spans="1:6" x14ac:dyDescent="0.25">
      <c r="A3047" s="1">
        <v>22703</v>
      </c>
      <c r="B3047">
        <v>69.760002</v>
      </c>
      <c r="C3047">
        <f>LN(B3047/B3046)</f>
        <v>-5.7175968060202099E-3</v>
      </c>
      <c r="D3047">
        <v>-4.0454912256068801E-2</v>
      </c>
      <c r="E3047" s="5"/>
      <c r="F3047">
        <v>2.7024744999999999E-2</v>
      </c>
    </row>
    <row r="3048" spans="1:6" x14ac:dyDescent="0.25">
      <c r="A3048" s="1">
        <v>22704</v>
      </c>
      <c r="B3048">
        <v>69.889999000000003</v>
      </c>
      <c r="C3048">
        <f>LN(B3048/B3047)</f>
        <v>1.8617549103905405E-3</v>
      </c>
      <c r="D3048">
        <v>-3.8593157345678301E-2</v>
      </c>
      <c r="E3048" s="5"/>
      <c r="F3048">
        <v>2.8886499999999999E-2</v>
      </c>
    </row>
    <row r="3049" spans="1:6" x14ac:dyDescent="0.25">
      <c r="A3049" s="1">
        <v>22705</v>
      </c>
      <c r="B3049">
        <v>69.959998999999996</v>
      </c>
      <c r="C3049">
        <f>LN(B3049/B3048)</f>
        <v>1.0010726756799597E-3</v>
      </c>
      <c r="D3049">
        <v>-3.7592084669998298E-2</v>
      </c>
      <c r="E3049" s="5">
        <v>22675</v>
      </c>
      <c r="F3049">
        <v>2.9887573000000001E-2</v>
      </c>
    </row>
    <row r="3050" spans="1:6" x14ac:dyDescent="0.25">
      <c r="A3050" s="1">
        <v>22706</v>
      </c>
      <c r="B3050">
        <v>70.199996999999996</v>
      </c>
      <c r="C3050">
        <f>LN(B3050/B3049)</f>
        <v>3.4246324402026963E-3</v>
      </c>
      <c r="D3050">
        <v>-3.41674522297956E-2</v>
      </c>
      <c r="E3050" s="5"/>
      <c r="F3050">
        <v>3.3312204999999998E-2</v>
      </c>
    </row>
    <row r="3051" spans="1:6" x14ac:dyDescent="0.25">
      <c r="A3051" s="1">
        <v>22707</v>
      </c>
      <c r="B3051">
        <v>70.160004000000001</v>
      </c>
      <c r="C3051">
        <f>LN(B3051/B3050)</f>
        <v>-5.6986322025295931E-4</v>
      </c>
      <c r="D3051">
        <v>-3.47373154500486E-2</v>
      </c>
      <c r="E3051" s="5"/>
      <c r="F3051">
        <v>3.2742342000000001E-2</v>
      </c>
    </row>
    <row r="3052" spans="1:6" x14ac:dyDescent="0.25">
      <c r="A3052" s="1">
        <v>22710</v>
      </c>
      <c r="B3052">
        <v>70.010002</v>
      </c>
      <c r="C3052">
        <f>LN(B3052/B3051)</f>
        <v>-2.1402875200153691E-3</v>
      </c>
      <c r="D3052">
        <v>-3.6877602970063997E-2</v>
      </c>
      <c r="E3052" s="5"/>
      <c r="F3052">
        <v>3.0602054E-2</v>
      </c>
    </row>
    <row r="3053" spans="1:6" x14ac:dyDescent="0.25">
      <c r="A3053" s="1">
        <v>22711</v>
      </c>
      <c r="B3053">
        <v>69.779999000000004</v>
      </c>
      <c r="C3053">
        <f>LN(B3053/B3052)</f>
        <v>-3.2906961285791335E-3</v>
      </c>
      <c r="D3053">
        <v>-4.0168299098643098E-2</v>
      </c>
      <c r="E3053" s="5"/>
      <c r="F3053">
        <v>2.7311358000000001E-2</v>
      </c>
    </row>
    <row r="3054" spans="1:6" x14ac:dyDescent="0.25">
      <c r="A3054" s="1">
        <v>22712</v>
      </c>
      <c r="B3054">
        <v>69.690002000000007</v>
      </c>
      <c r="C3054">
        <f>LN(B3054/B3053)</f>
        <v>-1.2905572789250861E-3</v>
      </c>
      <c r="D3054">
        <v>-4.1458856377568201E-2</v>
      </c>
      <c r="E3054" s="5">
        <v>22675</v>
      </c>
      <c r="F3054">
        <v>2.6020801E-2</v>
      </c>
    </row>
    <row r="3055" spans="1:6" x14ac:dyDescent="0.25">
      <c r="A3055" s="1">
        <v>22713</v>
      </c>
      <c r="B3055">
        <v>70.190002000000007</v>
      </c>
      <c r="C3055">
        <f>LN(B3055/B3054)</f>
        <v>7.149015087468181E-3</v>
      </c>
      <c r="D3055">
        <v>-3.43098412901E-2</v>
      </c>
      <c r="E3055" s="5"/>
      <c r="F3055">
        <v>3.3169815999999998E-2</v>
      </c>
    </row>
    <row r="3056" spans="1:6" x14ac:dyDescent="0.25">
      <c r="A3056" s="1">
        <v>22714</v>
      </c>
      <c r="B3056">
        <v>70.419998000000007</v>
      </c>
      <c r="C3056">
        <f>LN(B3056/B3055)</f>
        <v>3.2714060894663264E-3</v>
      </c>
      <c r="D3056">
        <v>-3.10384352006337E-2</v>
      </c>
      <c r="E3056" s="5"/>
      <c r="F3056">
        <v>3.6441222000000002E-2</v>
      </c>
    </row>
    <row r="3057" spans="1:6" x14ac:dyDescent="0.25">
      <c r="A3057" s="1">
        <v>22717</v>
      </c>
      <c r="B3057">
        <v>70.400002000000001</v>
      </c>
      <c r="C3057">
        <f>LN(B3057/B3056)</f>
        <v>-2.8399375279651481E-4</v>
      </c>
      <c r="D3057">
        <v>-3.1322428953430202E-2</v>
      </c>
      <c r="E3057" s="5"/>
      <c r="F3057">
        <v>3.6157228E-2</v>
      </c>
    </row>
    <row r="3058" spans="1:6" x14ac:dyDescent="0.25">
      <c r="A3058" s="1">
        <v>22718</v>
      </c>
      <c r="B3058">
        <v>70.599997999999999</v>
      </c>
      <c r="C3058">
        <f>LN(B3058/B3057)</f>
        <v>2.8368245974967534E-3</v>
      </c>
      <c r="D3058">
        <v>-2.8485604355933399E-2</v>
      </c>
      <c r="E3058" s="5"/>
      <c r="F3058">
        <v>3.8994053000000001E-2</v>
      </c>
    </row>
    <row r="3059" spans="1:6" x14ac:dyDescent="0.25">
      <c r="A3059" s="1">
        <v>22719</v>
      </c>
      <c r="B3059">
        <v>70.910004000000001</v>
      </c>
      <c r="C3059">
        <f>LN(B3059/B3058)</f>
        <v>4.3814075548529426E-3</v>
      </c>
      <c r="D3059">
        <v>-2.4104196801080498E-2</v>
      </c>
      <c r="E3059" s="5">
        <v>22675</v>
      </c>
      <c r="F3059">
        <v>4.3375460999999997E-2</v>
      </c>
    </row>
    <row r="3060" spans="1:6" x14ac:dyDescent="0.25">
      <c r="A3060" s="1">
        <v>22720</v>
      </c>
      <c r="B3060">
        <v>71.059997999999993</v>
      </c>
      <c r="C3060">
        <f>LN(B3060/B3059)</f>
        <v>2.1130387222141884E-3</v>
      </c>
      <c r="D3060">
        <v>-2.1991158078866299E-2</v>
      </c>
      <c r="E3060" s="5"/>
      <c r="F3060">
        <v>4.5488500000000001E-2</v>
      </c>
    </row>
    <row r="3061" spans="1:6" x14ac:dyDescent="0.25">
      <c r="A3061" s="1">
        <v>22721</v>
      </c>
      <c r="B3061">
        <v>70.940002000000007</v>
      </c>
      <c r="C3061">
        <f>LN(B3061/B3060)</f>
        <v>-1.690084909336643E-3</v>
      </c>
      <c r="D3061">
        <v>-2.36812429882029E-2</v>
      </c>
      <c r="E3061" s="5"/>
      <c r="F3061">
        <v>4.3798415E-2</v>
      </c>
    </row>
    <row r="3062" spans="1:6" x14ac:dyDescent="0.25">
      <c r="A3062" s="1">
        <v>22724</v>
      </c>
      <c r="B3062">
        <v>70.849997999999999</v>
      </c>
      <c r="C3062">
        <f>LN(B3062/B3061)</f>
        <v>-1.2695396302774907E-3</v>
      </c>
      <c r="D3062">
        <v>-2.49507826184804E-2</v>
      </c>
      <c r="E3062" s="5"/>
      <c r="F3062">
        <v>4.2528875000000001E-2</v>
      </c>
    </row>
    <row r="3063" spans="1:6" x14ac:dyDescent="0.25">
      <c r="A3063" s="1">
        <v>22725</v>
      </c>
      <c r="B3063">
        <v>70.660004000000001</v>
      </c>
      <c r="C3063">
        <f>LN(B3063/B3062)</f>
        <v>-2.685239367925276E-3</v>
      </c>
      <c r="D3063">
        <v>-2.76360219864057E-2</v>
      </c>
      <c r="E3063" s="5"/>
      <c r="F3063">
        <v>3.9843636000000002E-2</v>
      </c>
    </row>
    <row r="3064" spans="1:6" x14ac:dyDescent="0.25">
      <c r="A3064" s="1">
        <v>22726</v>
      </c>
      <c r="B3064">
        <v>70.510002</v>
      </c>
      <c r="C3064">
        <f>LN(B3064/B3063)</f>
        <v>-2.1251264443918967E-3</v>
      </c>
      <c r="D3064">
        <v>-2.97611484307976E-2</v>
      </c>
      <c r="E3064" s="5">
        <v>22675</v>
      </c>
      <c r="F3064">
        <v>3.7718509999999997E-2</v>
      </c>
    </row>
    <row r="3065" spans="1:6" x14ac:dyDescent="0.25">
      <c r="A3065" s="1">
        <v>22727</v>
      </c>
      <c r="B3065">
        <v>70.400002000000001</v>
      </c>
      <c r="C3065">
        <f>LN(B3065/B3064)</f>
        <v>-1.5612805226324976E-3</v>
      </c>
      <c r="D3065">
        <v>-3.1322428953430098E-2</v>
      </c>
      <c r="E3065" s="5"/>
      <c r="F3065">
        <v>3.6157228999999999E-2</v>
      </c>
    </row>
    <row r="3066" spans="1:6" x14ac:dyDescent="0.25">
      <c r="A3066" s="1">
        <v>22728</v>
      </c>
      <c r="B3066">
        <v>70.449996999999996</v>
      </c>
      <c r="C3066">
        <f>LN(B3066/B3065)</f>
        <v>7.0990418820857592E-4</v>
      </c>
      <c r="D3066">
        <v>-3.0612524765221499E-2</v>
      </c>
      <c r="E3066" s="5"/>
      <c r="F3066">
        <v>3.6867133000000003E-2</v>
      </c>
    </row>
    <row r="3067" spans="1:6" x14ac:dyDescent="0.25">
      <c r="A3067" s="1">
        <v>22731</v>
      </c>
      <c r="B3067">
        <v>69.889999000000003</v>
      </c>
      <c r="C3067">
        <f>LN(B3067/B3066)</f>
        <v>-7.9806325804567622E-3</v>
      </c>
      <c r="D3067">
        <v>-3.8593157345678301E-2</v>
      </c>
      <c r="E3067" s="5"/>
      <c r="F3067">
        <v>2.8886499999999999E-2</v>
      </c>
    </row>
    <row r="3068" spans="1:6" x14ac:dyDescent="0.25">
      <c r="A3068" s="1">
        <v>22732</v>
      </c>
      <c r="B3068">
        <v>69.699996999999996</v>
      </c>
      <c r="C3068">
        <f>LN(B3068/B3067)</f>
        <v>-2.7222884559686316E-3</v>
      </c>
      <c r="D3068">
        <v>-4.1315445801646901E-2</v>
      </c>
      <c r="E3068" s="5"/>
      <c r="F3068">
        <v>2.6164211999999999E-2</v>
      </c>
    </row>
    <row r="3069" spans="1:6" x14ac:dyDescent="0.25">
      <c r="A3069" s="1">
        <v>22733</v>
      </c>
      <c r="B3069">
        <v>70.040001000000004</v>
      </c>
      <c r="C3069">
        <f>LN(B3069/B3068)</f>
        <v>4.8662469703364434E-3</v>
      </c>
      <c r="D3069">
        <v>-3.6449198831310502E-2</v>
      </c>
      <c r="E3069" s="5">
        <v>22675</v>
      </c>
      <c r="F3069">
        <v>3.1030459E-2</v>
      </c>
    </row>
    <row r="3070" spans="1:6" x14ac:dyDescent="0.25">
      <c r="A3070" s="1">
        <v>22734</v>
      </c>
      <c r="B3070">
        <v>70.010002</v>
      </c>
      <c r="C3070">
        <f>LN(B3070/B3069)</f>
        <v>-4.2840413875335349E-4</v>
      </c>
      <c r="D3070">
        <v>-3.68776029700639E-2</v>
      </c>
      <c r="E3070" s="5"/>
      <c r="F3070">
        <v>3.0602055E-2</v>
      </c>
    </row>
    <row r="3071" spans="1:6" x14ac:dyDescent="0.25">
      <c r="A3071" s="1">
        <v>22735</v>
      </c>
      <c r="B3071">
        <v>69.550003000000004</v>
      </c>
      <c r="C3071">
        <f>LN(B3071/B3070)</f>
        <v>-6.5921560525665944E-3</v>
      </c>
      <c r="D3071">
        <v>-4.3469759022630498E-2</v>
      </c>
      <c r="E3071" s="5"/>
      <c r="F3071">
        <v>2.4009899000000001E-2</v>
      </c>
    </row>
    <row r="3072" spans="1:6" x14ac:dyDescent="0.25">
      <c r="A3072" s="1">
        <v>22738</v>
      </c>
      <c r="B3072">
        <v>69.370002999999997</v>
      </c>
      <c r="C3072">
        <f>LN(B3072/B3071)</f>
        <v>-2.5914208603176597E-3</v>
      </c>
      <c r="D3072">
        <v>-4.6061179882948201E-2</v>
      </c>
      <c r="E3072" s="5"/>
      <c r="F3072">
        <v>2.1418478000000001E-2</v>
      </c>
    </row>
    <row r="3073" spans="1:6" x14ac:dyDescent="0.25">
      <c r="A3073" s="1">
        <v>22739</v>
      </c>
      <c r="B3073">
        <v>68.809997999999993</v>
      </c>
      <c r="C3073">
        <f>LN(B3073/B3072)</f>
        <v>-8.1054864947238698E-3</v>
      </c>
      <c r="D3073">
        <v>-5.4166666377672097E-2</v>
      </c>
      <c r="E3073" s="5"/>
      <c r="F3073">
        <v>1.3312991999999999E-2</v>
      </c>
    </row>
    <row r="3074" spans="1:6" x14ac:dyDescent="0.25">
      <c r="A3074" s="1">
        <v>22740</v>
      </c>
      <c r="B3074">
        <v>68.489998</v>
      </c>
      <c r="C3074">
        <f>LN(B3074/B3073)</f>
        <v>-4.6613341403750298E-3</v>
      </c>
      <c r="D3074">
        <v>-5.8828000518047097E-2</v>
      </c>
      <c r="E3074" s="5">
        <v>22675</v>
      </c>
      <c r="F3074">
        <v>8.6516579999999996E-3</v>
      </c>
    </row>
    <row r="3075" spans="1:6" x14ac:dyDescent="0.25">
      <c r="A3075" s="1">
        <v>22741</v>
      </c>
      <c r="B3075">
        <v>68.910004000000001</v>
      </c>
      <c r="C3075">
        <f>LN(B3075/B3074)</f>
        <v>6.1136434073722906E-3</v>
      </c>
      <c r="D3075">
        <v>-5.2714357110674799E-2</v>
      </c>
      <c r="E3075" s="5"/>
      <c r="F3075">
        <v>1.4765301E-2</v>
      </c>
    </row>
    <row r="3076" spans="1:6" x14ac:dyDescent="0.25">
      <c r="A3076" s="1">
        <v>22742</v>
      </c>
      <c r="B3076">
        <v>68.839995999999999</v>
      </c>
      <c r="C3076">
        <f>LN(B3076/B3075)</f>
        <v>-1.0164501782579871E-3</v>
      </c>
      <c r="D3076">
        <v>-5.37308072889328E-2</v>
      </c>
      <c r="E3076" s="5"/>
      <c r="F3076">
        <v>1.3748850999999999E-2</v>
      </c>
    </row>
    <row r="3077" spans="1:6" x14ac:dyDescent="0.25">
      <c r="A3077" s="1">
        <v>22745</v>
      </c>
      <c r="B3077">
        <v>68.309997999999993</v>
      </c>
      <c r="C3077">
        <f>LN(B3077/B3076)</f>
        <v>-7.72877377211721E-3</v>
      </c>
      <c r="D3077">
        <v>-6.1459581061049998E-2</v>
      </c>
      <c r="E3077" s="5"/>
      <c r="F3077">
        <v>6.0200770000000004E-3</v>
      </c>
    </row>
    <row r="3078" spans="1:6" x14ac:dyDescent="0.25">
      <c r="A3078" s="1">
        <v>22746</v>
      </c>
      <c r="B3078">
        <v>68.559997999999993</v>
      </c>
      <c r="C3078">
        <f>LN(B3078/B3077)</f>
        <v>3.6531056525280076E-3</v>
      </c>
      <c r="D3078">
        <v>-5.7806475408521997E-2</v>
      </c>
      <c r="E3078" s="5"/>
      <c r="F3078">
        <v>9.6731830000000001E-3</v>
      </c>
    </row>
    <row r="3079" spans="1:6" x14ac:dyDescent="0.25">
      <c r="A3079" s="1">
        <v>22747</v>
      </c>
      <c r="B3079">
        <v>68.410004000000001</v>
      </c>
      <c r="C3079">
        <f>LN(B3079/B3078)</f>
        <v>-2.1901738741065312E-3</v>
      </c>
      <c r="D3079">
        <v>-5.9996649282628503E-2</v>
      </c>
      <c r="E3079" s="5">
        <v>22675</v>
      </c>
      <c r="F3079">
        <v>7.4830089999999997E-3</v>
      </c>
    </row>
    <row r="3080" spans="1:6" x14ac:dyDescent="0.25">
      <c r="A3080" s="1">
        <v>22748</v>
      </c>
      <c r="B3080">
        <v>67.900002000000001</v>
      </c>
      <c r="C3080">
        <f>LN(B3080/B3079)</f>
        <v>-7.4830072241576836E-3</v>
      </c>
      <c r="D3080">
        <v>-6.7479656506786195E-2</v>
      </c>
      <c r="E3080" s="5"/>
      <c r="F3080" s="2">
        <v>1.99999999981465E-9</v>
      </c>
    </row>
    <row r="3081" spans="1:6" x14ac:dyDescent="0.25">
      <c r="A3081" s="1">
        <v>22749</v>
      </c>
      <c r="B3081">
        <v>67.900002000000001</v>
      </c>
      <c r="C3081">
        <f>LN(B3081/B3080)</f>
        <v>0</v>
      </c>
      <c r="D3081">
        <v>-6.7479656506786195E-2</v>
      </c>
      <c r="E3081" s="5"/>
      <c r="F3081" s="2">
        <v>1.99999999981465E-9</v>
      </c>
    </row>
    <row r="3082" spans="1:6" x14ac:dyDescent="0.25">
      <c r="A3082" s="1">
        <v>22752</v>
      </c>
      <c r="B3082">
        <v>67.599997999999999</v>
      </c>
      <c r="C3082">
        <f>LN(B3082/B3081)</f>
        <v>-4.4281105566119144E-3</v>
      </c>
      <c r="D3082">
        <v>-7.1907767063398104E-2</v>
      </c>
      <c r="E3082" s="5"/>
      <c r="F3082">
        <v>0</v>
      </c>
    </row>
    <row r="3083" spans="1:6" x14ac:dyDescent="0.25">
      <c r="A3083" s="1">
        <v>22753</v>
      </c>
      <c r="B3083">
        <v>67.900002000000001</v>
      </c>
      <c r="C3083">
        <f>LN(B3083/B3082)</f>
        <v>4.4281105566117739E-3</v>
      </c>
      <c r="D3083">
        <v>-6.7479656506786306E-2</v>
      </c>
      <c r="E3083" s="5"/>
      <c r="F3083">
        <v>4.4281110000000002E-3</v>
      </c>
    </row>
    <row r="3084" spans="1:6" x14ac:dyDescent="0.25">
      <c r="A3084" s="1">
        <v>22754</v>
      </c>
      <c r="B3084">
        <v>68.269997000000004</v>
      </c>
      <c r="C3084">
        <f>LN(B3084/B3083)</f>
        <v>5.434323467290109E-3</v>
      </c>
      <c r="D3084">
        <v>-6.2045333039496199E-2</v>
      </c>
      <c r="E3084" s="5">
        <v>22752</v>
      </c>
      <c r="F3084">
        <v>9.8624339999999998E-3</v>
      </c>
    </row>
    <row r="3085" spans="1:6" x14ac:dyDescent="0.25">
      <c r="A3085" s="1">
        <v>22755</v>
      </c>
      <c r="B3085">
        <v>68.589995999999999</v>
      </c>
      <c r="C3085">
        <f>LN(B3085/B3084)</f>
        <v>4.6763057066681255E-3</v>
      </c>
      <c r="D3085">
        <v>-5.7369027332828101E-2</v>
      </c>
      <c r="E3085" s="5"/>
      <c r="F3085">
        <v>1.453874E-2</v>
      </c>
    </row>
    <row r="3086" spans="1:6" x14ac:dyDescent="0.25">
      <c r="A3086" s="1">
        <v>22759</v>
      </c>
      <c r="B3086">
        <v>68.529999000000004</v>
      </c>
      <c r="C3086">
        <f>LN(B3086/B3085)</f>
        <v>-8.7510218810647148E-4</v>
      </c>
      <c r="D3086">
        <v>-5.82441295209346E-2</v>
      </c>
      <c r="E3086" s="5"/>
      <c r="F3086">
        <v>1.3663638000000001E-2</v>
      </c>
    </row>
    <row r="3087" spans="1:6" x14ac:dyDescent="0.25">
      <c r="A3087" s="1">
        <v>22760</v>
      </c>
      <c r="B3087">
        <v>68.459998999999996</v>
      </c>
      <c r="C3087">
        <f>LN(B3087/B3086)</f>
        <v>-1.0219725106135091E-3</v>
      </c>
      <c r="D3087">
        <v>-5.9266102031548099E-2</v>
      </c>
      <c r="E3087" s="5"/>
      <c r="F3087">
        <v>1.2641665E-2</v>
      </c>
    </row>
    <row r="3088" spans="1:6" x14ac:dyDescent="0.25">
      <c r="A3088" s="1">
        <v>22761</v>
      </c>
      <c r="B3088">
        <v>67.709998999999996</v>
      </c>
      <c r="C3088">
        <f>LN(B3088/B3087)</f>
        <v>-1.1015753766282709E-2</v>
      </c>
      <c r="D3088">
        <v>-7.0281855797830806E-2</v>
      </c>
      <c r="E3088" s="5">
        <v>22752</v>
      </c>
      <c r="F3088">
        <v>1.6259110000000001E-3</v>
      </c>
    </row>
    <row r="3089" spans="1:6" x14ac:dyDescent="0.25">
      <c r="A3089" s="1">
        <v>22762</v>
      </c>
      <c r="B3089">
        <v>67.050003000000004</v>
      </c>
      <c r="C3089">
        <f>LN(B3089/B3088)</f>
        <v>-9.7952102582706865E-3</v>
      </c>
      <c r="D3089">
        <v>-8.0077066056101501E-2</v>
      </c>
      <c r="E3089" s="5"/>
      <c r="F3089">
        <v>-8.1692989999999997E-3</v>
      </c>
    </row>
    <row r="3090" spans="1:6" x14ac:dyDescent="0.25">
      <c r="A3090" s="1">
        <v>22763</v>
      </c>
      <c r="B3090">
        <v>66.300003000000004</v>
      </c>
      <c r="C3090">
        <f>LN(B3090/B3089)</f>
        <v>-1.1248712029731257E-2</v>
      </c>
      <c r="D3090">
        <v>-9.1325778085832796E-2</v>
      </c>
      <c r="E3090" s="5"/>
      <c r="F3090">
        <v>-1.9418010999999999E-2</v>
      </c>
    </row>
    <row r="3091" spans="1:6" x14ac:dyDescent="0.25">
      <c r="A3091" s="1">
        <v>22766</v>
      </c>
      <c r="B3091">
        <v>65.239998</v>
      </c>
      <c r="C3091">
        <f>LN(B3091/B3090)</f>
        <v>-1.6117195343911216E-2</v>
      </c>
      <c r="D3091">
        <v>-0.107442973429744</v>
      </c>
      <c r="E3091" s="5"/>
      <c r="F3091">
        <v>-3.5535206E-2</v>
      </c>
    </row>
    <row r="3092" spans="1:6" x14ac:dyDescent="0.25">
      <c r="A3092" s="1">
        <v>22767</v>
      </c>
      <c r="B3092">
        <v>65.699996999999996</v>
      </c>
      <c r="C3092">
        <f>LN(B3092/B3091)</f>
        <v>7.0261327316899127E-3</v>
      </c>
      <c r="D3092">
        <v>-0.100416840698054</v>
      </c>
      <c r="E3092" s="5"/>
      <c r="F3092">
        <v>-2.8509072999999999E-2</v>
      </c>
    </row>
    <row r="3093" spans="1:6" x14ac:dyDescent="0.25">
      <c r="A3093" s="1">
        <v>22768</v>
      </c>
      <c r="B3093">
        <v>65.989998</v>
      </c>
      <c r="C3093">
        <f>LN(B3093/B3092)</f>
        <v>4.4043052592442284E-3</v>
      </c>
      <c r="D3093">
        <v>-9.6012535438809804E-2</v>
      </c>
      <c r="E3093" s="5">
        <v>22766</v>
      </c>
      <c r="F3093">
        <v>-2.4104767999999999E-2</v>
      </c>
    </row>
    <row r="3094" spans="1:6" x14ac:dyDescent="0.25">
      <c r="A3094" s="1">
        <v>22769</v>
      </c>
      <c r="B3094">
        <v>66.529999000000004</v>
      </c>
      <c r="C3094">
        <f>LN(B3094/B3093)</f>
        <v>8.149773635275543E-3</v>
      </c>
      <c r="D3094">
        <v>-8.7862761803534306E-2</v>
      </c>
      <c r="E3094" s="5"/>
      <c r="F3094">
        <v>-1.5954994E-2</v>
      </c>
    </row>
    <row r="3095" spans="1:6" x14ac:dyDescent="0.25">
      <c r="A3095" s="1">
        <v>22770</v>
      </c>
      <c r="B3095">
        <v>66.239998</v>
      </c>
      <c r="C3095">
        <f>LN(B3095/B3094)</f>
        <v>-4.3684788392158395E-3</v>
      </c>
      <c r="D3095">
        <v>-9.2231240642750206E-2</v>
      </c>
      <c r="E3095" s="5"/>
      <c r="F3095">
        <v>-2.0323473000000002E-2</v>
      </c>
    </row>
    <row r="3096" spans="1:6" x14ac:dyDescent="0.25">
      <c r="A3096" s="1">
        <v>22773</v>
      </c>
      <c r="B3096">
        <v>66.019997000000004</v>
      </c>
      <c r="C3096">
        <f>LN(B3096/B3095)</f>
        <v>-3.3267988994966509E-3</v>
      </c>
      <c r="D3096">
        <v>-9.5558039542246898E-2</v>
      </c>
      <c r="E3096" s="5"/>
      <c r="F3096">
        <v>-2.3650272E-2</v>
      </c>
    </row>
    <row r="3097" spans="1:6" x14ac:dyDescent="0.25">
      <c r="A3097" s="1">
        <v>22774</v>
      </c>
      <c r="B3097">
        <v>65.169998000000007</v>
      </c>
      <c r="C3097">
        <f>LN(B3097/B3096)</f>
        <v>-1.2958471328949077E-2</v>
      </c>
      <c r="D3097">
        <v>-0.108516510871196</v>
      </c>
      <c r="E3097" s="5"/>
      <c r="F3097">
        <v>-3.6608742999999999E-2</v>
      </c>
    </row>
    <row r="3098" spans="1:6" x14ac:dyDescent="0.25">
      <c r="A3098" s="1">
        <v>22775</v>
      </c>
      <c r="B3098">
        <v>64.260002</v>
      </c>
      <c r="C3098">
        <f>LN(B3098/B3097)</f>
        <v>-1.4061824844048897E-2</v>
      </c>
      <c r="D3098">
        <v>-0.122578335715245</v>
      </c>
      <c r="E3098" s="5">
        <v>22774</v>
      </c>
      <c r="F3098">
        <v>-5.0670567999999999E-2</v>
      </c>
    </row>
    <row r="3099" spans="1:6" x14ac:dyDescent="0.25">
      <c r="A3099" s="1">
        <v>22776</v>
      </c>
      <c r="B3099">
        <v>63.57</v>
      </c>
      <c r="C3099">
        <f>LN(B3099/B3098)</f>
        <v>-1.079572386295506E-2</v>
      </c>
      <c r="D3099">
        <v>-0.1333740595782</v>
      </c>
      <c r="E3099" s="5"/>
      <c r="F3099">
        <v>-6.1466291999999999E-2</v>
      </c>
    </row>
    <row r="3100" spans="1:6" x14ac:dyDescent="0.25">
      <c r="A3100" s="1">
        <v>22777</v>
      </c>
      <c r="B3100">
        <v>62.650002000000001</v>
      </c>
      <c r="C3100">
        <f>LN(B3100/B3099)</f>
        <v>-1.4577947682856736E-2</v>
      </c>
      <c r="D3100">
        <v>-0.14795200726105701</v>
      </c>
      <c r="E3100" s="5"/>
      <c r="F3100">
        <v>-7.6044239999999999E-2</v>
      </c>
    </row>
    <row r="3101" spans="1:6" x14ac:dyDescent="0.25">
      <c r="A3101" s="1">
        <v>22780</v>
      </c>
      <c r="B3101">
        <v>63.099997999999999</v>
      </c>
      <c r="C3101">
        <f>LN(B3101/B3100)</f>
        <v>7.1570245859852522E-3</v>
      </c>
      <c r="D3101">
        <v>-0.14079498267507201</v>
      </c>
      <c r="E3101" s="5"/>
      <c r="F3101">
        <v>-6.8887215000000002E-2</v>
      </c>
    </row>
    <row r="3102" spans="1:6" x14ac:dyDescent="0.25">
      <c r="A3102" s="1">
        <v>22781</v>
      </c>
      <c r="B3102">
        <v>64.290001000000004</v>
      </c>
      <c r="C3102">
        <f>LN(B3102/B3101)</f>
        <v>1.8683375856668075E-2</v>
      </c>
      <c r="D3102">
        <v>-0.12211160681840399</v>
      </c>
      <c r="E3102" s="5"/>
      <c r="F3102">
        <v>-5.0203839E-2</v>
      </c>
    </row>
    <row r="3103" spans="1:6" x14ac:dyDescent="0.25">
      <c r="A3103" s="1">
        <v>22782</v>
      </c>
      <c r="B3103">
        <v>64.269997000000004</v>
      </c>
      <c r="C3103">
        <f>LN(B3103/B3102)</f>
        <v>-3.112010029969093E-4</v>
      </c>
      <c r="D3103">
        <v>-0.122422807821401</v>
      </c>
      <c r="E3103" s="5">
        <v>22777</v>
      </c>
      <c r="F3103">
        <v>-5.0515039999999997E-2</v>
      </c>
    </row>
    <row r="3104" spans="1:6" x14ac:dyDescent="0.25">
      <c r="A3104" s="1">
        <v>22783</v>
      </c>
      <c r="B3104">
        <v>63.93</v>
      </c>
      <c r="C3104">
        <f>LN(B3104/B3103)</f>
        <v>-5.3041779264814837E-3</v>
      </c>
      <c r="D3104">
        <v>-0.12772698574788199</v>
      </c>
      <c r="E3104" s="5"/>
      <c r="F3104">
        <v>-5.5819217999999997E-2</v>
      </c>
    </row>
    <row r="3105" spans="1:6" x14ac:dyDescent="0.25">
      <c r="A3105" s="1">
        <v>22784</v>
      </c>
      <c r="B3105">
        <v>63.82</v>
      </c>
      <c r="C3105">
        <f>LN(B3105/B3104)</f>
        <v>-1.7221139285379973E-3</v>
      </c>
      <c r="D3105">
        <v>-0.12944909967641999</v>
      </c>
      <c r="E3105" s="5"/>
      <c r="F3105">
        <v>-5.7541332000000001E-2</v>
      </c>
    </row>
    <row r="3106" spans="1:6" x14ac:dyDescent="0.25">
      <c r="A3106" s="1">
        <v>22787</v>
      </c>
      <c r="B3106">
        <v>63.59</v>
      </c>
      <c r="C3106">
        <f>LN(B3106/B3105)</f>
        <v>-3.6103955707809366E-3</v>
      </c>
      <c r="D3106">
        <v>-0.13305949524720101</v>
      </c>
      <c r="E3106" s="5"/>
      <c r="F3106">
        <v>-6.1151728000000002E-2</v>
      </c>
    </row>
    <row r="3107" spans="1:6" x14ac:dyDescent="0.25">
      <c r="A3107" s="1">
        <v>22788</v>
      </c>
      <c r="B3107">
        <v>62.34</v>
      </c>
      <c r="C3107">
        <f>LN(B3107/B3106)</f>
        <v>-1.9852950940125381E-2</v>
      </c>
      <c r="D3107">
        <v>-0.152912446187326</v>
      </c>
      <c r="E3107" s="5"/>
      <c r="F3107">
        <v>-8.1004678999999996E-2</v>
      </c>
    </row>
    <row r="3108" spans="1:6" x14ac:dyDescent="0.25">
      <c r="A3108" s="1">
        <v>22789</v>
      </c>
      <c r="B3108">
        <v>61.110000999999997</v>
      </c>
      <c r="C3108">
        <f>LN(B3108/B3107)</f>
        <v>-1.9927739068433207E-2</v>
      </c>
      <c r="D3108">
        <v>-0.172840185255759</v>
      </c>
      <c r="E3108" s="5">
        <v>22788</v>
      </c>
      <c r="F3108">
        <v>-0.100932418</v>
      </c>
    </row>
    <row r="3109" spans="1:6" x14ac:dyDescent="0.25">
      <c r="A3109" s="1">
        <v>22790</v>
      </c>
      <c r="B3109">
        <v>60.619999</v>
      </c>
      <c r="C3109">
        <f>LN(B3109/B3108)</f>
        <v>-8.0506801373067399E-3</v>
      </c>
      <c r="D3109">
        <v>-0.18089086539306601</v>
      </c>
      <c r="E3109" s="5"/>
      <c r="F3109">
        <v>-0.108983098</v>
      </c>
    </row>
    <row r="3110" spans="1:6" x14ac:dyDescent="0.25">
      <c r="A3110" s="1">
        <v>22791</v>
      </c>
      <c r="B3110">
        <v>59.470001000000003</v>
      </c>
      <c r="C3110">
        <f>LN(B3110/B3109)</f>
        <v>-1.915285459974796E-2</v>
      </c>
      <c r="D3110">
        <v>-0.20004371999281401</v>
      </c>
      <c r="E3110" s="5"/>
      <c r="F3110">
        <v>-0.128135953</v>
      </c>
    </row>
    <row r="3111" spans="1:6" x14ac:dyDescent="0.25">
      <c r="A3111" s="1">
        <v>22794</v>
      </c>
      <c r="B3111">
        <v>55.5</v>
      </c>
      <c r="C3111">
        <f>LN(B3111/B3110)</f>
        <v>-6.9088979781314286E-2</v>
      </c>
      <c r="D3111">
        <v>-0.26913269977412801</v>
      </c>
      <c r="E3111" s="5"/>
      <c r="F3111">
        <v>0</v>
      </c>
    </row>
    <row r="3112" spans="1:6" x14ac:dyDescent="0.25">
      <c r="A3112" s="1">
        <v>22795</v>
      </c>
      <c r="B3112">
        <v>58.080002</v>
      </c>
      <c r="C3112">
        <f>LN(B3112/B3111)</f>
        <v>4.5438384199413019E-2</v>
      </c>
      <c r="D3112">
        <v>-0.223694315574715</v>
      </c>
      <c r="E3112" s="5">
        <v>22794</v>
      </c>
      <c r="F3112">
        <v>4.5438383999999998E-2</v>
      </c>
    </row>
    <row r="3113" spans="1:6" x14ac:dyDescent="0.25">
      <c r="A3113" s="1">
        <v>22797</v>
      </c>
      <c r="B3113">
        <v>59.630001</v>
      </c>
      <c r="C3113">
        <f>LN(B3113/B3112)</f>
        <v>2.6337414953294797E-2</v>
      </c>
      <c r="D3113">
        <v>-0.19735690062142</v>
      </c>
      <c r="E3113" s="5"/>
      <c r="F3113">
        <v>7.1775799000000001E-2</v>
      </c>
    </row>
    <row r="3114" spans="1:6" x14ac:dyDescent="0.25">
      <c r="A3114" s="1">
        <v>22798</v>
      </c>
      <c r="B3114">
        <v>59.380001</v>
      </c>
      <c r="C3114">
        <f>LN(B3114/B3113)</f>
        <v>-4.2013337287958611E-3</v>
      </c>
      <c r="D3114">
        <v>-0.201558234350216</v>
      </c>
      <c r="E3114" s="5"/>
      <c r="F3114">
        <v>6.7574465E-2</v>
      </c>
    </row>
    <row r="3115" spans="1:6" x14ac:dyDescent="0.25">
      <c r="A3115" s="1">
        <v>22801</v>
      </c>
      <c r="B3115">
        <v>57.27</v>
      </c>
      <c r="C3115">
        <f>LN(B3115/B3114)</f>
        <v>-3.618055977053472E-2</v>
      </c>
      <c r="D3115">
        <v>-0.237738794120751</v>
      </c>
      <c r="E3115" s="5"/>
      <c r="F3115">
        <v>3.1393905E-2</v>
      </c>
    </row>
    <row r="3116" spans="1:6" x14ac:dyDescent="0.25">
      <c r="A3116" s="1">
        <v>22802</v>
      </c>
      <c r="B3116">
        <v>57.57</v>
      </c>
      <c r="C3116">
        <f>LN(B3116/B3115)</f>
        <v>5.224672281952304E-3</v>
      </c>
      <c r="D3116">
        <v>-0.23251412183879899</v>
      </c>
      <c r="E3116" s="5"/>
      <c r="F3116">
        <v>3.6618576999999999E-2</v>
      </c>
    </row>
    <row r="3117" spans="1:6" x14ac:dyDescent="0.25">
      <c r="A3117" s="1">
        <v>22803</v>
      </c>
      <c r="B3117">
        <v>58.389999000000003</v>
      </c>
      <c r="C3117">
        <f>LN(B3117/B3116)</f>
        <v>1.4143026481507609E-2</v>
      </c>
      <c r="D3117">
        <v>-0.21837109535729099</v>
      </c>
      <c r="E3117" s="5">
        <v>22794</v>
      </c>
      <c r="F3117">
        <v>5.0761603000000002E-2</v>
      </c>
    </row>
    <row r="3118" spans="1:6" x14ac:dyDescent="0.25">
      <c r="A3118" s="1">
        <v>22804</v>
      </c>
      <c r="B3118">
        <v>58.400002000000001</v>
      </c>
      <c r="C3118">
        <f>LN(B3118/B3117)</f>
        <v>1.7129891153033864E-4</v>
      </c>
      <c r="D3118">
        <v>-0.21819979644576101</v>
      </c>
      <c r="E3118" s="5"/>
      <c r="F3118">
        <v>5.0932902000000002E-2</v>
      </c>
    </row>
    <row r="3119" spans="1:6" x14ac:dyDescent="0.25">
      <c r="A3119" s="1">
        <v>22805</v>
      </c>
      <c r="B3119">
        <v>58.450001</v>
      </c>
      <c r="C3119">
        <f>LN(B3119/B3118)</f>
        <v>8.5578094596098532E-4</v>
      </c>
      <c r="D3119">
        <v>-0.21734401549980001</v>
      </c>
      <c r="E3119" s="5"/>
      <c r="F3119">
        <v>5.1788683000000002E-2</v>
      </c>
    </row>
    <row r="3120" spans="1:6" x14ac:dyDescent="0.25">
      <c r="A3120" s="1">
        <v>22808</v>
      </c>
      <c r="B3120">
        <v>57.82</v>
      </c>
      <c r="C3120">
        <f>LN(B3120/B3119)</f>
        <v>-1.0836968438517138E-2</v>
      </c>
      <c r="D3120">
        <v>-0.22818098393831701</v>
      </c>
      <c r="E3120" s="5"/>
      <c r="F3120">
        <v>4.0951715E-2</v>
      </c>
    </row>
    <row r="3121" spans="1:6" x14ac:dyDescent="0.25">
      <c r="A3121" s="1">
        <v>22809</v>
      </c>
      <c r="B3121">
        <v>56.34</v>
      </c>
      <c r="C3121">
        <f>LN(B3121/B3120)</f>
        <v>-2.5929974139973361E-2</v>
      </c>
      <c r="D3121">
        <v>-0.25411095807828998</v>
      </c>
      <c r="E3121" s="5"/>
      <c r="F3121">
        <v>1.5021741E-2</v>
      </c>
    </row>
    <row r="3122" spans="1:6" x14ac:dyDescent="0.25">
      <c r="A3122" s="1">
        <v>22810</v>
      </c>
      <c r="B3122">
        <v>55.5</v>
      </c>
      <c r="C3122">
        <f>LN(B3122/B3121)</f>
        <v>-1.5021741695837761E-2</v>
      </c>
      <c r="D3122">
        <v>-0.26913269977412801</v>
      </c>
      <c r="E3122" s="5">
        <v>22794</v>
      </c>
      <c r="F3122" s="2">
        <v>-9.9999999947364395E-10</v>
      </c>
    </row>
    <row r="3123" spans="1:6" x14ac:dyDescent="0.25">
      <c r="A3123" s="1">
        <v>22811</v>
      </c>
      <c r="B3123">
        <v>54.330002</v>
      </c>
      <c r="C3123">
        <f>LN(B3123/B3122)</f>
        <v>-2.1306423376883436E-2</v>
      </c>
      <c r="D3123">
        <v>-0.290439123151011</v>
      </c>
      <c r="E3123" s="5"/>
      <c r="F3123">
        <v>-2.1306424000000001E-2</v>
      </c>
    </row>
    <row r="3124" spans="1:6" x14ac:dyDescent="0.25">
      <c r="A3124" s="1">
        <v>22812</v>
      </c>
      <c r="B3124">
        <v>55.889999000000003</v>
      </c>
      <c r="C3124">
        <f>LN(B3124/B3123)</f>
        <v>2.830885801381287E-2</v>
      </c>
      <c r="D3124">
        <v>-0.262130265137198</v>
      </c>
      <c r="E3124" s="5"/>
      <c r="F3124">
        <v>7.0024340000000001E-3</v>
      </c>
    </row>
    <row r="3125" spans="1:6" x14ac:dyDescent="0.25">
      <c r="A3125" s="1">
        <v>22815</v>
      </c>
      <c r="B3125">
        <v>55.740001999999997</v>
      </c>
      <c r="C3125">
        <f>LN(B3125/B3124)</f>
        <v>-2.6873974546413105E-3</v>
      </c>
      <c r="D3125">
        <v>-0.26481766259183898</v>
      </c>
      <c r="E3125" s="5"/>
      <c r="F3125">
        <v>4.3150369999999999E-3</v>
      </c>
    </row>
    <row r="3126" spans="1:6" x14ac:dyDescent="0.25">
      <c r="A3126" s="1">
        <v>22816</v>
      </c>
      <c r="B3126">
        <v>55.540000999999997</v>
      </c>
      <c r="C3126">
        <f>LN(B3126/B3125)</f>
        <v>-3.5945580509822751E-3</v>
      </c>
      <c r="D3126">
        <v>-0.268412220642821</v>
      </c>
      <c r="E3126" s="5"/>
      <c r="F3126">
        <v>7.20479E-4</v>
      </c>
    </row>
    <row r="3127" spans="1:6" x14ac:dyDescent="0.25">
      <c r="A3127" s="1">
        <v>22817</v>
      </c>
      <c r="B3127">
        <v>54.779998999999997</v>
      </c>
      <c r="C3127">
        <f>LN(B3127/B3126)</f>
        <v>-1.3778354303600323E-2</v>
      </c>
      <c r="D3127">
        <v>-0.28219057494642102</v>
      </c>
      <c r="E3127" s="5">
        <v>22811</v>
      </c>
      <c r="F3127">
        <v>-1.3057875E-2</v>
      </c>
    </row>
    <row r="3128" spans="1:6" x14ac:dyDescent="0.25">
      <c r="A3128" s="1">
        <v>22818</v>
      </c>
      <c r="B3128">
        <v>53.59</v>
      </c>
      <c r="C3128">
        <f>LN(B3128/B3127)</f>
        <v>-2.1962662073335408E-2</v>
      </c>
      <c r="D3128">
        <v>-0.304153237019756</v>
      </c>
      <c r="E3128" s="5"/>
      <c r="F3128">
        <v>-3.5020536999999997E-2</v>
      </c>
    </row>
    <row r="3129" spans="1:6" x14ac:dyDescent="0.25">
      <c r="A3129" s="1">
        <v>22819</v>
      </c>
      <c r="B3129">
        <v>52.68</v>
      </c>
      <c r="C3129">
        <f>LN(B3129/B3128)</f>
        <v>-1.7126606631678649E-2</v>
      </c>
      <c r="D3129">
        <v>-0.32127984365143503</v>
      </c>
      <c r="E3129" s="5"/>
      <c r="F3129">
        <v>-5.2147143999999999E-2</v>
      </c>
    </row>
    <row r="3130" spans="1:6" x14ac:dyDescent="0.25">
      <c r="A3130" s="1">
        <v>22822</v>
      </c>
      <c r="B3130">
        <v>52.450001</v>
      </c>
      <c r="C3130">
        <f>LN(B3130/B3129)</f>
        <v>-4.3755229669973717E-3</v>
      </c>
      <c r="D3130">
        <v>-0.32565536661843197</v>
      </c>
      <c r="E3130" s="5"/>
      <c r="F3130">
        <v>-5.6522666999999999E-2</v>
      </c>
    </row>
    <row r="3131" spans="1:6" x14ac:dyDescent="0.25">
      <c r="A3131" s="1">
        <v>22823</v>
      </c>
      <c r="B3131">
        <v>52.32</v>
      </c>
      <c r="C3131">
        <f>LN(B3131/B3130)</f>
        <v>-2.4816467591396926E-3</v>
      </c>
      <c r="D3131">
        <v>-0.32813701337757201</v>
      </c>
      <c r="E3131" s="5"/>
      <c r="F3131">
        <v>0</v>
      </c>
    </row>
    <row r="3132" spans="1:6" x14ac:dyDescent="0.25">
      <c r="A3132" s="1">
        <v>22824</v>
      </c>
      <c r="B3132">
        <v>52.599997999999999</v>
      </c>
      <c r="C3132">
        <f>LN(B3132/B3131)</f>
        <v>5.3373745719065774E-3</v>
      </c>
      <c r="D3132">
        <v>-0.32279963880566498</v>
      </c>
      <c r="E3132" s="5">
        <v>22823</v>
      </c>
      <c r="F3132">
        <v>5.3373750000000001E-3</v>
      </c>
    </row>
    <row r="3133" spans="1:6" x14ac:dyDescent="0.25">
      <c r="A3133" s="1">
        <v>22825</v>
      </c>
      <c r="B3133">
        <v>54.41</v>
      </c>
      <c r="C3133">
        <f>LN(B3133/B3132)</f>
        <v>3.3831878776984112E-2</v>
      </c>
      <c r="D3133">
        <v>-0.28896776002868102</v>
      </c>
      <c r="E3133" s="5"/>
      <c r="F3133">
        <v>3.9169254000000001E-2</v>
      </c>
    </row>
    <row r="3134" spans="1:6" x14ac:dyDescent="0.25">
      <c r="A3134" s="1">
        <v>22826</v>
      </c>
      <c r="B3134">
        <v>54.75</v>
      </c>
      <c r="C3134">
        <f>LN(B3134/B3133)</f>
        <v>6.2294081987763587E-3</v>
      </c>
      <c r="D3134">
        <v>-0.28273835182990498</v>
      </c>
      <c r="E3134" s="5"/>
      <c r="F3134">
        <v>4.5398661999999999E-2</v>
      </c>
    </row>
    <row r="3135" spans="1:6" x14ac:dyDescent="0.25">
      <c r="A3135" s="1">
        <v>22829</v>
      </c>
      <c r="B3135">
        <v>55.860000999999997</v>
      </c>
      <c r="C3135">
        <f>LN(B3135/B3134)</f>
        <v>2.0071209722317785E-2</v>
      </c>
      <c r="D3135">
        <v>-0.26266714210758701</v>
      </c>
      <c r="E3135" s="5"/>
      <c r="F3135">
        <v>6.5469871999999998E-2</v>
      </c>
    </row>
    <row r="3136" spans="1:6" x14ac:dyDescent="0.25">
      <c r="A3136" s="1">
        <v>22830</v>
      </c>
      <c r="B3136">
        <v>56.490001999999997</v>
      </c>
      <c r="C3136">
        <f>LN(B3136/B3135)</f>
        <v>1.121508832273826E-2</v>
      </c>
      <c r="D3136">
        <v>-0.25145205378484897</v>
      </c>
      <c r="E3136" s="5">
        <v>22823</v>
      </c>
      <c r="F3136">
        <v>7.6684959999999996E-2</v>
      </c>
    </row>
    <row r="3137" spans="1:6" x14ac:dyDescent="0.25">
      <c r="A3137" s="1">
        <v>22832</v>
      </c>
      <c r="B3137">
        <v>56.810001</v>
      </c>
      <c r="C3137">
        <f>LN(B3137/B3136)</f>
        <v>5.6487174299037664E-3</v>
      </c>
      <c r="D3137">
        <v>-0.245803336354945</v>
      </c>
      <c r="E3137" s="5"/>
      <c r="F3137">
        <v>8.2333676999999994E-2</v>
      </c>
    </row>
    <row r="3138" spans="1:6" x14ac:dyDescent="0.25">
      <c r="A3138" s="1">
        <v>22833</v>
      </c>
      <c r="B3138">
        <v>56.169998</v>
      </c>
      <c r="C3138">
        <f>LN(B3138/B3137)</f>
        <v>-1.1329613233424926E-2</v>
      </c>
      <c r="D3138">
        <v>-0.25713294958837002</v>
      </c>
      <c r="E3138" s="5"/>
      <c r="F3138">
        <v>7.1004064000000006E-2</v>
      </c>
    </row>
    <row r="3139" spans="1:6" x14ac:dyDescent="0.25">
      <c r="A3139" s="1">
        <v>22836</v>
      </c>
      <c r="B3139">
        <v>56.549999</v>
      </c>
      <c r="C3139">
        <f>LN(B3139/B3138)</f>
        <v>6.7424139405181209E-3</v>
      </c>
      <c r="D3139">
        <v>-0.25039053564785202</v>
      </c>
      <c r="E3139" s="5"/>
      <c r="F3139">
        <v>7.7746477999999994E-2</v>
      </c>
    </row>
    <row r="3140" spans="1:6" x14ac:dyDescent="0.25">
      <c r="A3140" s="1">
        <v>22837</v>
      </c>
      <c r="B3140">
        <v>57.200001</v>
      </c>
      <c r="C3140">
        <f>LN(B3140/B3139)</f>
        <v>1.142873098960631E-2</v>
      </c>
      <c r="D3140">
        <v>-0.23896180465824601</v>
      </c>
      <c r="E3140" s="5"/>
      <c r="F3140">
        <v>8.9175209000000005E-2</v>
      </c>
    </row>
    <row r="3141" spans="1:6" x14ac:dyDescent="0.25">
      <c r="A3141" s="1">
        <v>22838</v>
      </c>
      <c r="B3141">
        <v>57.73</v>
      </c>
      <c r="C3141">
        <f>LN(B3141/B3140)</f>
        <v>9.2230532045725934E-3</v>
      </c>
      <c r="D3141">
        <v>-0.22973875145367301</v>
      </c>
      <c r="E3141" s="5">
        <v>22823</v>
      </c>
      <c r="F3141">
        <v>9.8398262E-2</v>
      </c>
    </row>
    <row r="3142" spans="1:6" x14ac:dyDescent="0.25">
      <c r="A3142" s="1">
        <v>22839</v>
      </c>
      <c r="B3142">
        <v>58.029998999999997</v>
      </c>
      <c r="C3142">
        <f>LN(B3142/B3141)</f>
        <v>5.1831318972086777E-3</v>
      </c>
      <c r="D3142">
        <v>-0.224555619556464</v>
      </c>
      <c r="E3142" s="5"/>
      <c r="F3142">
        <v>0.10358139399999999</v>
      </c>
    </row>
    <row r="3143" spans="1:6" x14ac:dyDescent="0.25">
      <c r="A3143" s="1">
        <v>22840</v>
      </c>
      <c r="B3143">
        <v>57.830002</v>
      </c>
      <c r="C3143">
        <f>LN(B3143/B3142)</f>
        <v>-3.4523942157985979E-3</v>
      </c>
      <c r="D3143">
        <v>-0.22800801377226301</v>
      </c>
      <c r="E3143" s="5"/>
      <c r="F3143">
        <v>0.100129</v>
      </c>
    </row>
    <row r="3144" spans="1:6" x14ac:dyDescent="0.25">
      <c r="A3144" s="1">
        <v>22843</v>
      </c>
      <c r="B3144">
        <v>57.830002</v>
      </c>
      <c r="C3144">
        <f>LN(B3144/B3143)</f>
        <v>0</v>
      </c>
      <c r="D3144">
        <v>-0.22800801377226301</v>
      </c>
      <c r="E3144" s="5"/>
      <c r="F3144">
        <v>0.100129</v>
      </c>
    </row>
    <row r="3145" spans="1:6" x14ac:dyDescent="0.25">
      <c r="A3145" s="1">
        <v>22844</v>
      </c>
      <c r="B3145">
        <v>56.779998999999997</v>
      </c>
      <c r="C3145">
        <f>LN(B3145/B3144)</f>
        <v>-1.8323573321262471E-2</v>
      </c>
      <c r="D3145">
        <v>-0.24633158709352501</v>
      </c>
      <c r="E3145" s="5"/>
      <c r="F3145">
        <v>8.1805427E-2</v>
      </c>
    </row>
    <row r="3146" spans="1:6" x14ac:dyDescent="0.25">
      <c r="A3146" s="1">
        <v>22845</v>
      </c>
      <c r="B3146">
        <v>56.200001</v>
      </c>
      <c r="C3146">
        <f>LN(B3146/B3145)</f>
        <v>-1.0267358739750251E-2</v>
      </c>
      <c r="D3146">
        <v>-0.25659894583327503</v>
      </c>
      <c r="E3146" s="5">
        <v>22823</v>
      </c>
      <c r="F3146">
        <v>7.1538067999999996E-2</v>
      </c>
    </row>
    <row r="3147" spans="1:6" x14ac:dyDescent="0.25">
      <c r="A3147" s="1">
        <v>22846</v>
      </c>
      <c r="B3147">
        <v>56.419998</v>
      </c>
      <c r="C3147">
        <f>LN(B3147/B3146)</f>
        <v>3.9068954321874452E-3</v>
      </c>
      <c r="D3147">
        <v>-0.252692050401088</v>
      </c>
      <c r="E3147" s="5"/>
      <c r="F3147">
        <v>7.5444963000000004E-2</v>
      </c>
    </row>
    <row r="3148" spans="1:6" x14ac:dyDescent="0.25">
      <c r="A3148" s="1">
        <v>22847</v>
      </c>
      <c r="B3148">
        <v>56.810001</v>
      </c>
      <c r="C3148">
        <f>LN(B3148/B3147)</f>
        <v>6.888714046143162E-3</v>
      </c>
      <c r="D3148">
        <v>-0.245803336354945</v>
      </c>
      <c r="E3148" s="5"/>
      <c r="F3148">
        <v>8.2333676999999994E-2</v>
      </c>
    </row>
    <row r="3149" spans="1:6" x14ac:dyDescent="0.25">
      <c r="A3149" s="1">
        <v>22850</v>
      </c>
      <c r="B3149">
        <v>56.799999</v>
      </c>
      <c r="C3149">
        <f>LN(B3149/B3148)</f>
        <v>-1.7607605009843514E-4</v>
      </c>
      <c r="D3149">
        <v>-0.24597941240504301</v>
      </c>
      <c r="E3149" s="5"/>
      <c r="F3149">
        <v>8.2157600999999997E-2</v>
      </c>
    </row>
    <row r="3150" spans="1:6" x14ac:dyDescent="0.25">
      <c r="A3150" s="1">
        <v>22851</v>
      </c>
      <c r="B3150">
        <v>56.360000999999997</v>
      </c>
      <c r="C3150">
        <f>LN(B3150/B3149)</f>
        <v>-7.7766033479123023E-3</v>
      </c>
      <c r="D3150">
        <v>-0.25375601575295498</v>
      </c>
      <c r="E3150" s="5"/>
      <c r="F3150">
        <v>7.4380998000000004E-2</v>
      </c>
    </row>
    <row r="3151" spans="1:6" x14ac:dyDescent="0.25">
      <c r="A3151" s="1">
        <v>22852</v>
      </c>
      <c r="B3151">
        <v>56.459999000000003</v>
      </c>
      <c r="C3151">
        <f>LN(B3151/B3150)</f>
        <v>1.7727003401294846E-3</v>
      </c>
      <c r="D3151">
        <v>-0.25198331541282498</v>
      </c>
      <c r="E3151" s="5">
        <v>22823</v>
      </c>
      <c r="F3151">
        <v>7.6153698000000006E-2</v>
      </c>
    </row>
    <row r="3152" spans="1:6" x14ac:dyDescent="0.25">
      <c r="A3152" s="1">
        <v>22853</v>
      </c>
      <c r="B3152">
        <v>56.77</v>
      </c>
      <c r="C3152">
        <f>LN(B3152/B3151)</f>
        <v>5.4756120689459647E-3</v>
      </c>
      <c r="D3152">
        <v>-0.246507703343879</v>
      </c>
      <c r="E3152" s="5"/>
      <c r="F3152">
        <v>8.1629309999999997E-2</v>
      </c>
    </row>
    <row r="3153" spans="1:6" x14ac:dyDescent="0.25">
      <c r="A3153" s="1">
        <v>22854</v>
      </c>
      <c r="B3153">
        <v>57.200001</v>
      </c>
      <c r="C3153">
        <f>LN(B3153/B3152)</f>
        <v>7.5458986856346945E-3</v>
      </c>
      <c r="D3153">
        <v>-0.23896180465824399</v>
      </c>
      <c r="E3153" s="5"/>
      <c r="F3153">
        <v>8.9175209000000005E-2</v>
      </c>
    </row>
    <row r="3154" spans="1:6" x14ac:dyDescent="0.25">
      <c r="A3154" s="1">
        <v>22857</v>
      </c>
      <c r="B3154">
        <v>57.830002</v>
      </c>
      <c r="C3154">
        <f>LN(B3154/B3153)</f>
        <v>1.0953790885982612E-2</v>
      </c>
      <c r="D3154">
        <v>-0.22800801377226099</v>
      </c>
      <c r="E3154" s="5"/>
      <c r="F3154">
        <v>0.100129</v>
      </c>
    </row>
    <row r="3155" spans="1:6" x14ac:dyDescent="0.25">
      <c r="A3155" s="1">
        <v>22858</v>
      </c>
      <c r="B3155">
        <v>58.23</v>
      </c>
      <c r="C3155">
        <f>LN(B3155/B3154)</f>
        <v>6.8929790947762576E-3</v>
      </c>
      <c r="D3155">
        <v>-0.221115034677485</v>
      </c>
      <c r="E3155" s="5"/>
      <c r="F3155">
        <v>0.107021979</v>
      </c>
    </row>
    <row r="3156" spans="1:6" x14ac:dyDescent="0.25">
      <c r="A3156" s="1">
        <v>22859</v>
      </c>
      <c r="B3156">
        <v>57.75</v>
      </c>
      <c r="C3156">
        <f>LN(B3156/B3155)</f>
        <v>-8.2773364471255932E-3</v>
      </c>
      <c r="D3156">
        <v>-0.229392371124611</v>
      </c>
      <c r="E3156" s="5">
        <v>22823</v>
      </c>
      <c r="F3156">
        <v>9.8744642999999993E-2</v>
      </c>
    </row>
    <row r="3157" spans="1:6" x14ac:dyDescent="0.25">
      <c r="A3157" s="1">
        <v>22860</v>
      </c>
      <c r="B3157">
        <v>57.98</v>
      </c>
      <c r="C3157">
        <f>LN(B3157/B3156)</f>
        <v>3.9747740916065083E-3</v>
      </c>
      <c r="D3157">
        <v>-0.22541759703300401</v>
      </c>
      <c r="E3157" s="5"/>
      <c r="F3157">
        <v>0.10271941699999999</v>
      </c>
    </row>
    <row r="3158" spans="1:6" x14ac:dyDescent="0.25">
      <c r="A3158" s="1">
        <v>22861</v>
      </c>
      <c r="B3158">
        <v>58.119999</v>
      </c>
      <c r="C3158">
        <f>LN(B3158/B3157)</f>
        <v>2.4116980027915746E-3</v>
      </c>
      <c r="D3158">
        <v>-0.22300589903021201</v>
      </c>
      <c r="E3158" s="5"/>
      <c r="F3158">
        <v>0.105131115</v>
      </c>
    </row>
    <row r="3159" spans="1:6" x14ac:dyDescent="0.25">
      <c r="A3159" s="1">
        <v>22864</v>
      </c>
      <c r="B3159">
        <v>57.75</v>
      </c>
      <c r="C3159">
        <f>LN(B3159/B3158)</f>
        <v>-6.3864720943979268E-3</v>
      </c>
      <c r="D3159">
        <v>-0.22939237112461</v>
      </c>
      <c r="E3159" s="5"/>
      <c r="F3159">
        <v>9.8744642999999993E-2</v>
      </c>
    </row>
    <row r="3160" spans="1:6" x14ac:dyDescent="0.25">
      <c r="A3160" s="1">
        <v>22865</v>
      </c>
      <c r="B3160">
        <v>57.360000999999997</v>
      </c>
      <c r="C3160">
        <f>LN(B3160/B3159)</f>
        <v>-6.7761356767864211E-3</v>
      </c>
      <c r="D3160">
        <v>-0.23616850680139601</v>
      </c>
      <c r="E3160" s="5"/>
      <c r="F3160">
        <v>9.1968507000000005E-2</v>
      </c>
    </row>
    <row r="3161" spans="1:6" x14ac:dyDescent="0.25">
      <c r="A3161" s="1">
        <v>22866</v>
      </c>
      <c r="B3161">
        <v>57.509998000000003</v>
      </c>
      <c r="C3161">
        <f>LN(B3161/B3160)</f>
        <v>2.6115972239851141E-3</v>
      </c>
      <c r="D3161">
        <v>-0.23355690957741099</v>
      </c>
      <c r="E3161" s="5">
        <v>22823</v>
      </c>
      <c r="F3161">
        <v>9.4580103999999998E-2</v>
      </c>
    </row>
    <row r="3162" spans="1:6" x14ac:dyDescent="0.25">
      <c r="A3162" s="1">
        <v>22867</v>
      </c>
      <c r="B3162">
        <v>57.57</v>
      </c>
      <c r="C3162">
        <f>LN(B3162/B3161)</f>
        <v>1.0427877386165645E-3</v>
      </c>
      <c r="D3162">
        <v>-0.232514121838794</v>
      </c>
      <c r="E3162" s="5"/>
      <c r="F3162">
        <v>9.5622892000000001E-2</v>
      </c>
    </row>
    <row r="3163" spans="1:6" x14ac:dyDescent="0.25">
      <c r="A3163" s="1">
        <v>22868</v>
      </c>
      <c r="B3163">
        <v>57.549999</v>
      </c>
      <c r="C3163">
        <f>LN(B3163/B3162)</f>
        <v>-3.4748089602132094E-4</v>
      </c>
      <c r="D3163">
        <v>-0.23286160273481499</v>
      </c>
      <c r="E3163" s="5"/>
      <c r="F3163">
        <v>9.5275411000000004E-2</v>
      </c>
    </row>
    <row r="3164" spans="1:6" x14ac:dyDescent="0.25">
      <c r="A3164" s="1">
        <v>22871</v>
      </c>
      <c r="B3164">
        <v>57.630001</v>
      </c>
      <c r="C3164">
        <f>LN(B3164/B3163)</f>
        <v>1.389165008951481E-3</v>
      </c>
      <c r="D3164">
        <v>-0.23147243772586401</v>
      </c>
      <c r="E3164" s="5"/>
      <c r="F3164">
        <v>9.6664576000000002E-2</v>
      </c>
    </row>
    <row r="3165" spans="1:6" x14ac:dyDescent="0.25">
      <c r="A3165" s="1">
        <v>22872</v>
      </c>
      <c r="B3165">
        <v>58.25</v>
      </c>
      <c r="C3165">
        <f>LN(B3165/B3164)</f>
        <v>1.0700809645161517E-2</v>
      </c>
      <c r="D3165">
        <v>-0.220771628080702</v>
      </c>
      <c r="E3165" s="5"/>
      <c r="F3165">
        <v>0.10736538599999999</v>
      </c>
    </row>
    <row r="3166" spans="1:6" x14ac:dyDescent="0.25">
      <c r="A3166" s="1">
        <v>22873</v>
      </c>
      <c r="B3166">
        <v>58.66</v>
      </c>
      <c r="C3166">
        <f>LN(B3166/B3165)</f>
        <v>7.0139711034949608E-3</v>
      </c>
      <c r="D3166">
        <v>-0.213757656977207</v>
      </c>
      <c r="E3166" s="5">
        <v>22823</v>
      </c>
      <c r="F3166">
        <v>0.114379357</v>
      </c>
    </row>
    <row r="3167" spans="1:6" x14ac:dyDescent="0.25">
      <c r="A3167" s="1">
        <v>22874</v>
      </c>
      <c r="B3167">
        <v>58.639999000000003</v>
      </c>
      <c r="C3167">
        <f>LN(B3167/B3166)</f>
        <v>-3.4102302411497231E-4</v>
      </c>
      <c r="D3167">
        <v>-0.21409868000132201</v>
      </c>
      <c r="E3167" s="5"/>
      <c r="F3167">
        <v>0.11403833400000001</v>
      </c>
    </row>
    <row r="3168" spans="1:6" x14ac:dyDescent="0.25">
      <c r="A3168" s="1">
        <v>22875</v>
      </c>
      <c r="B3168">
        <v>59.009998000000003</v>
      </c>
      <c r="C3168">
        <f>LN(B3168/B3167)</f>
        <v>6.2898466513263565E-3</v>
      </c>
      <c r="D3168">
        <v>-0.207808833349996</v>
      </c>
      <c r="E3168" s="5"/>
      <c r="F3168">
        <v>0.12032818100000001</v>
      </c>
    </row>
    <row r="3169" spans="1:6" x14ac:dyDescent="0.25">
      <c r="A3169" s="1">
        <v>22878</v>
      </c>
      <c r="B3169">
        <v>59.369999</v>
      </c>
      <c r="C3169">
        <f>LN(B3169/B3168)</f>
        <v>6.0821442625440614E-3</v>
      </c>
      <c r="D3169">
        <v>-0.201726689087452</v>
      </c>
      <c r="E3169" s="5"/>
      <c r="F3169">
        <v>0.12641032499999999</v>
      </c>
    </row>
    <row r="3170" spans="1:6" x14ac:dyDescent="0.25">
      <c r="A3170" s="1">
        <v>22879</v>
      </c>
      <c r="B3170">
        <v>59.119999</v>
      </c>
      <c r="C3170">
        <f>LN(B3170/B3169)</f>
        <v>-4.2197717138637361E-3</v>
      </c>
      <c r="D3170">
        <v>-0.20594646080131601</v>
      </c>
      <c r="E3170" s="5"/>
      <c r="F3170">
        <v>0.12219055299999999</v>
      </c>
    </row>
    <row r="3171" spans="1:6" x14ac:dyDescent="0.25">
      <c r="A3171" s="1">
        <v>22880</v>
      </c>
      <c r="B3171">
        <v>59.779998999999997</v>
      </c>
      <c r="C3171">
        <f>LN(B3171/B3170)</f>
        <v>1.1101880402592482E-2</v>
      </c>
      <c r="D3171">
        <v>-0.19484458039872399</v>
      </c>
      <c r="E3171" s="5">
        <v>22823</v>
      </c>
      <c r="F3171">
        <v>0.13329243299999999</v>
      </c>
    </row>
    <row r="3172" spans="1:6" x14ac:dyDescent="0.25">
      <c r="A3172" s="1">
        <v>22881</v>
      </c>
      <c r="B3172">
        <v>59.700001</v>
      </c>
      <c r="C3172">
        <f>LN(B3172/B3171)</f>
        <v>-1.3391029788139162E-3</v>
      </c>
      <c r="D3172">
        <v>-0.196183683377538</v>
      </c>
      <c r="E3172" s="5"/>
      <c r="F3172">
        <v>0.13195333000000001</v>
      </c>
    </row>
    <row r="3173" spans="1:6" x14ac:dyDescent="0.25">
      <c r="A3173" s="1">
        <v>22882</v>
      </c>
      <c r="B3173">
        <v>59.580002</v>
      </c>
      <c r="C3173">
        <f>LN(B3173/B3172)</f>
        <v>-2.0120562955278881E-3</v>
      </c>
      <c r="D3173">
        <v>-0.198195739673066</v>
      </c>
      <c r="E3173" s="5"/>
      <c r="F3173">
        <v>0.129941274</v>
      </c>
    </row>
    <row r="3174" spans="1:6" x14ac:dyDescent="0.25">
      <c r="A3174" s="1">
        <v>22885</v>
      </c>
      <c r="B3174">
        <v>59.549999</v>
      </c>
      <c r="C3174">
        <f>LN(B3174/B3173)</f>
        <v>-5.037018447494136E-4</v>
      </c>
      <c r="D3174">
        <v>-0.19869944151781499</v>
      </c>
      <c r="E3174" s="5"/>
      <c r="F3174">
        <v>0.129437572</v>
      </c>
    </row>
    <row r="3175" spans="1:6" x14ac:dyDescent="0.25">
      <c r="A3175" s="1">
        <v>22886</v>
      </c>
      <c r="B3175">
        <v>58.790000999999997</v>
      </c>
      <c r="C3175">
        <f>LN(B3175/B3174)</f>
        <v>-1.2844489584838862E-2</v>
      </c>
      <c r="D3175">
        <v>-0.21154393110265399</v>
      </c>
      <c r="E3175" s="5"/>
      <c r="F3175">
        <v>0.116593082</v>
      </c>
    </row>
    <row r="3176" spans="1:6" x14ac:dyDescent="0.25">
      <c r="A3176" s="1">
        <v>22887</v>
      </c>
      <c r="B3176">
        <v>58.66</v>
      </c>
      <c r="C3176">
        <f>LN(B3176/B3175)</f>
        <v>-2.213725874553942E-3</v>
      </c>
      <c r="D3176">
        <v>-0.213757656977208</v>
      </c>
      <c r="E3176" s="5">
        <v>22823</v>
      </c>
      <c r="F3176">
        <v>0.114379356</v>
      </c>
    </row>
    <row r="3177" spans="1:6" x14ac:dyDescent="0.25">
      <c r="A3177" s="1">
        <v>22888</v>
      </c>
      <c r="B3177">
        <v>58.68</v>
      </c>
      <c r="C3177">
        <f>LN(B3177/B3176)</f>
        <v>3.4088972547613992E-4</v>
      </c>
      <c r="D3177">
        <v>-0.213416767251732</v>
      </c>
      <c r="E3177" s="5"/>
      <c r="F3177">
        <v>0.114720246</v>
      </c>
    </row>
    <row r="3178" spans="1:6" x14ac:dyDescent="0.25">
      <c r="A3178" s="1">
        <v>22889</v>
      </c>
      <c r="B3178">
        <v>59.119999</v>
      </c>
      <c r="C3178">
        <f>LN(B3178/B3177)</f>
        <v>7.4703064504155472E-3</v>
      </c>
      <c r="D3178">
        <v>-0.20594646080131601</v>
      </c>
      <c r="E3178" s="5"/>
      <c r="F3178">
        <v>0.12219055199999999</v>
      </c>
    </row>
    <row r="3179" spans="1:6" x14ac:dyDescent="0.25">
      <c r="A3179" s="1">
        <v>22893</v>
      </c>
      <c r="B3179">
        <v>58.560001</v>
      </c>
      <c r="C3179">
        <f>LN(B3179/B3178)</f>
        <v>-9.5173729956378617E-3</v>
      </c>
      <c r="D3179">
        <v>-0.215463833796954</v>
      </c>
      <c r="E3179" s="5"/>
      <c r="F3179">
        <v>0.112673179</v>
      </c>
    </row>
    <row r="3180" spans="1:6" x14ac:dyDescent="0.25">
      <c r="A3180" s="1">
        <v>22894</v>
      </c>
      <c r="B3180">
        <v>58.119999</v>
      </c>
      <c r="C3180">
        <f>LN(B3180/B3179)</f>
        <v>-7.542065233257832E-3</v>
      </c>
      <c r="D3180">
        <v>-0.22300589903021201</v>
      </c>
      <c r="E3180" s="5">
        <v>22823</v>
      </c>
      <c r="F3180">
        <v>0.105131114</v>
      </c>
    </row>
    <row r="3181" spans="1:6" x14ac:dyDescent="0.25">
      <c r="A3181" s="1">
        <v>22895</v>
      </c>
      <c r="B3181">
        <v>58.360000999999997</v>
      </c>
      <c r="C3181">
        <f>LN(B3181/B3180)</f>
        <v>4.1209192933078787E-3</v>
      </c>
      <c r="D3181">
        <v>-0.21888497973690399</v>
      </c>
      <c r="E3181" s="5"/>
      <c r="F3181">
        <v>0.109252033</v>
      </c>
    </row>
    <row r="3182" spans="1:6" x14ac:dyDescent="0.25">
      <c r="A3182" s="1">
        <v>22896</v>
      </c>
      <c r="B3182">
        <v>58.380001</v>
      </c>
      <c r="C3182">
        <f>LN(B3182/B3181)</f>
        <v>3.4264176551363542E-4</v>
      </c>
      <c r="D3182">
        <v>-0.21854233797139</v>
      </c>
      <c r="E3182" s="5"/>
      <c r="F3182">
        <v>0.109594675</v>
      </c>
    </row>
    <row r="3183" spans="1:6" x14ac:dyDescent="0.25">
      <c r="A3183" s="1">
        <v>22899</v>
      </c>
      <c r="B3183">
        <v>58.450001</v>
      </c>
      <c r="C3183">
        <f>LN(B3183/B3182)</f>
        <v>1.1983224715948536E-3</v>
      </c>
      <c r="D3183">
        <v>-0.21734401549979501</v>
      </c>
      <c r="E3183" s="5"/>
      <c r="F3183">
        <v>0.110792997</v>
      </c>
    </row>
    <row r="3184" spans="1:6" x14ac:dyDescent="0.25">
      <c r="A3184" s="1">
        <v>22900</v>
      </c>
      <c r="B3184">
        <v>58.59</v>
      </c>
      <c r="C3184">
        <f>LN(B3184/B3183)</f>
        <v>2.3923285299801405E-3</v>
      </c>
      <c r="D3184">
        <v>-0.21495168696981501</v>
      </c>
      <c r="E3184" s="5"/>
      <c r="F3184">
        <v>0.113185326</v>
      </c>
    </row>
    <row r="3185" spans="1:6" x14ac:dyDescent="0.25">
      <c r="A3185" s="1">
        <v>22901</v>
      </c>
      <c r="B3185">
        <v>58.84</v>
      </c>
      <c r="C3185">
        <f>LN(B3185/B3184)</f>
        <v>4.25786217653962E-3</v>
      </c>
      <c r="D3185">
        <v>-0.210693824793275</v>
      </c>
      <c r="E3185" s="5">
        <v>22823</v>
      </c>
      <c r="F3185">
        <v>0.117443188</v>
      </c>
    </row>
    <row r="3186" spans="1:6" x14ac:dyDescent="0.25">
      <c r="A3186" s="1">
        <v>22902</v>
      </c>
      <c r="B3186">
        <v>58.700001</v>
      </c>
      <c r="C3186">
        <f>LN(B3186/B3185)</f>
        <v>-2.3821518634110214E-3</v>
      </c>
      <c r="D3186">
        <v>-0.21307597665668601</v>
      </c>
      <c r="E3186" s="5"/>
      <c r="F3186">
        <v>0.11506103600000001</v>
      </c>
    </row>
    <row r="3187" spans="1:6" x14ac:dyDescent="0.25">
      <c r="A3187" s="1">
        <v>22903</v>
      </c>
      <c r="B3187">
        <v>58.889999000000003</v>
      </c>
      <c r="C3187">
        <f>LN(B3187/B3186)</f>
        <v>3.2315361058417795E-3</v>
      </c>
      <c r="D3187">
        <v>-0.209844440550844</v>
      </c>
      <c r="E3187" s="5"/>
      <c r="F3187">
        <v>0.118292572</v>
      </c>
    </row>
    <row r="3188" spans="1:6" x14ac:dyDescent="0.25">
      <c r="A3188" s="1">
        <v>22906</v>
      </c>
      <c r="B3188">
        <v>59.080002</v>
      </c>
      <c r="C3188">
        <f>LN(B3188/B3187)</f>
        <v>3.2212115399144277E-3</v>
      </c>
      <c r="D3188">
        <v>-0.20662322901093</v>
      </c>
      <c r="E3188" s="5"/>
      <c r="F3188">
        <v>0.121513784</v>
      </c>
    </row>
    <row r="3189" spans="1:6" x14ac:dyDescent="0.25">
      <c r="A3189" s="1">
        <v>22907</v>
      </c>
      <c r="B3189">
        <v>59.029998999999997</v>
      </c>
      <c r="C3189">
        <f>LN(B3189/B3188)</f>
        <v>-8.4671920352296715E-4</v>
      </c>
      <c r="D3189">
        <v>-0.207469948214453</v>
      </c>
      <c r="E3189" s="5"/>
      <c r="F3189">
        <v>0.120667065</v>
      </c>
    </row>
    <row r="3190" spans="1:6" x14ac:dyDescent="0.25">
      <c r="A3190" s="1">
        <v>22908</v>
      </c>
      <c r="B3190">
        <v>58.950001</v>
      </c>
      <c r="C3190">
        <f>LN(B3190/B3189)</f>
        <v>-1.3561283651508976E-3</v>
      </c>
      <c r="D3190">
        <v>-0.208826076579604</v>
      </c>
      <c r="E3190" s="5">
        <v>22823</v>
      </c>
      <c r="F3190">
        <v>0.11931093700000001</v>
      </c>
    </row>
    <row r="3191" spans="1:6" x14ac:dyDescent="0.25">
      <c r="A3191" s="1">
        <v>22909</v>
      </c>
      <c r="B3191">
        <v>58.540000999999997</v>
      </c>
      <c r="C3191">
        <f>LN(B3191/B3190)</f>
        <v>-6.9793456008317633E-3</v>
      </c>
      <c r="D3191">
        <v>-0.215805422180436</v>
      </c>
      <c r="E3191" s="5"/>
      <c r="F3191">
        <v>0.11233159099999999</v>
      </c>
    </row>
    <row r="3192" spans="1:6" x14ac:dyDescent="0.25">
      <c r="A3192" s="1">
        <v>22910</v>
      </c>
      <c r="B3192">
        <v>57.689999</v>
      </c>
      <c r="C3192">
        <f>LN(B3192/B3191)</f>
        <v>-1.4626467411305199E-2</v>
      </c>
      <c r="D3192">
        <v>-0.23043188959174099</v>
      </c>
      <c r="E3192" s="5"/>
      <c r="F3192">
        <v>9.7705124000000004E-2</v>
      </c>
    </row>
    <row r="3193" spans="1:6" x14ac:dyDescent="0.25">
      <c r="A3193" s="1">
        <v>22913</v>
      </c>
      <c r="B3193">
        <v>56.630001</v>
      </c>
      <c r="C3193">
        <f>LN(B3193/B3192)</f>
        <v>-1.8544933150572884E-2</v>
      </c>
      <c r="D3193">
        <v>-0.248976822742314</v>
      </c>
      <c r="E3193" s="5"/>
      <c r="F3193">
        <v>7.9160191000000005E-2</v>
      </c>
    </row>
    <row r="3194" spans="1:6" x14ac:dyDescent="0.25">
      <c r="A3194" s="1">
        <v>22914</v>
      </c>
      <c r="B3194">
        <v>56.959999000000003</v>
      </c>
      <c r="C3194">
        <f>LN(B3194/B3193)</f>
        <v>5.8103517633421578E-3</v>
      </c>
      <c r="D3194">
        <v>-0.24316647097897201</v>
      </c>
      <c r="E3194" s="5"/>
      <c r="F3194">
        <v>8.4970542999999996E-2</v>
      </c>
    </row>
    <row r="3195" spans="1:6" x14ac:dyDescent="0.25">
      <c r="A3195" s="1">
        <v>22915</v>
      </c>
      <c r="B3195">
        <v>56.150002000000001</v>
      </c>
      <c r="C3195">
        <f>LN(B3195/B3194)</f>
        <v>-1.4322532744210845E-2</v>
      </c>
      <c r="D3195">
        <v>-0.25748900372318301</v>
      </c>
      <c r="E3195" s="5">
        <v>22823</v>
      </c>
      <c r="F3195">
        <v>7.0648009999999997E-2</v>
      </c>
    </row>
    <row r="3196" spans="1:6" x14ac:dyDescent="0.25">
      <c r="A3196" s="1">
        <v>22916</v>
      </c>
      <c r="B3196">
        <v>55.77</v>
      </c>
      <c r="C3196">
        <f>LN(B3196/B3195)</f>
        <v>-6.7906264018671595E-3</v>
      </c>
      <c r="D3196">
        <v>-0.26427963012505001</v>
      </c>
      <c r="E3196" s="5"/>
      <c r="F3196">
        <v>6.3857384000000003E-2</v>
      </c>
    </row>
    <row r="3197" spans="1:6" x14ac:dyDescent="0.25">
      <c r="A3197" s="1">
        <v>22917</v>
      </c>
      <c r="B3197">
        <v>56.27</v>
      </c>
      <c r="C3197">
        <f>LN(B3197/B3196)</f>
        <v>8.9254430437253791E-3</v>
      </c>
      <c r="D3197">
        <v>-0.25535418708132501</v>
      </c>
      <c r="E3197" s="5"/>
      <c r="F3197">
        <v>7.2782826999999994E-2</v>
      </c>
    </row>
    <row r="3198" spans="1:6" x14ac:dyDescent="0.25">
      <c r="A3198" s="1">
        <v>22920</v>
      </c>
      <c r="B3198">
        <v>55.490001999999997</v>
      </c>
      <c r="C3198">
        <f>LN(B3198/B3197)</f>
        <v>-1.3958673064848265E-2</v>
      </c>
      <c r="D3198">
        <v>-0.26931286014617301</v>
      </c>
      <c r="E3198" s="5"/>
      <c r="F3198">
        <v>5.8824153999999997E-2</v>
      </c>
    </row>
    <row r="3199" spans="1:6" x14ac:dyDescent="0.25">
      <c r="A3199" s="1">
        <v>22921</v>
      </c>
      <c r="B3199">
        <v>56.099997999999999</v>
      </c>
      <c r="C3199">
        <f>LN(B3199/B3198)</f>
        <v>1.0932916497686802E-2</v>
      </c>
      <c r="D3199">
        <v>-0.25837994364848599</v>
      </c>
      <c r="E3199" s="5"/>
      <c r="F3199">
        <v>6.9757070000000004E-2</v>
      </c>
    </row>
    <row r="3200" spans="1:6" x14ac:dyDescent="0.25">
      <c r="A3200" s="1">
        <v>22922</v>
      </c>
      <c r="B3200">
        <v>56.16</v>
      </c>
      <c r="C3200">
        <f>LN(B3200/B3199)</f>
        <v>1.0689828395294915E-3</v>
      </c>
      <c r="D3200">
        <v>-0.25731096080895599</v>
      </c>
      <c r="E3200" s="5">
        <v>22823</v>
      </c>
      <c r="F3200">
        <v>7.0826053E-2</v>
      </c>
    </row>
    <row r="3201" spans="1:6" x14ac:dyDescent="0.25">
      <c r="A3201" s="1">
        <v>22923</v>
      </c>
      <c r="B3201">
        <v>56.700001</v>
      </c>
      <c r="C3201">
        <f>LN(B3201/B3200)</f>
        <v>9.5694686528350285E-3</v>
      </c>
      <c r="D3201">
        <v>-0.24774149215612101</v>
      </c>
      <c r="E3201" s="5"/>
      <c r="F3201">
        <v>8.0395521999999997E-2</v>
      </c>
    </row>
    <row r="3202" spans="1:6" x14ac:dyDescent="0.25">
      <c r="A3202" s="1">
        <v>22924</v>
      </c>
      <c r="B3202">
        <v>57.07</v>
      </c>
      <c r="C3202">
        <f>LN(B3202/B3201)</f>
        <v>6.504356178226191E-3</v>
      </c>
      <c r="D3202">
        <v>-0.24123713597789501</v>
      </c>
      <c r="E3202" s="5"/>
      <c r="F3202">
        <v>8.6899878E-2</v>
      </c>
    </row>
    <row r="3203" spans="1:6" x14ac:dyDescent="0.25">
      <c r="A3203" s="1">
        <v>22927</v>
      </c>
      <c r="B3203">
        <v>57.07</v>
      </c>
      <c r="C3203">
        <f>LN(B3203/B3202)</f>
        <v>0</v>
      </c>
      <c r="D3203">
        <v>-0.24123713597789501</v>
      </c>
      <c r="E3203" s="5"/>
      <c r="F3203">
        <v>8.6899878E-2</v>
      </c>
    </row>
    <row r="3204" spans="1:6" x14ac:dyDescent="0.25">
      <c r="A3204" s="1">
        <v>22928</v>
      </c>
      <c r="B3204">
        <v>57.200001</v>
      </c>
      <c r="C3204">
        <f>LN(B3204/B3203)</f>
        <v>2.2753313196528621E-3</v>
      </c>
      <c r="D3204">
        <v>-0.23896180465824199</v>
      </c>
      <c r="E3204" s="5"/>
      <c r="F3204">
        <v>8.9175209000000005E-2</v>
      </c>
    </row>
    <row r="3205" spans="1:6" x14ac:dyDescent="0.25">
      <c r="A3205" s="1">
        <v>22929</v>
      </c>
      <c r="B3205">
        <v>57.240001999999997</v>
      </c>
      <c r="C3205">
        <f>LN(B3205/B3204)</f>
        <v>6.9907376058087631E-4</v>
      </c>
      <c r="D3205">
        <v>-0.23826273089766101</v>
      </c>
      <c r="E3205" s="5">
        <v>22823</v>
      </c>
      <c r="F3205">
        <v>8.9874282999999999E-2</v>
      </c>
    </row>
    <row r="3206" spans="1:6" x14ac:dyDescent="0.25">
      <c r="A3206" s="1">
        <v>22930</v>
      </c>
      <c r="B3206">
        <v>57.049999</v>
      </c>
      <c r="C3206">
        <f>LN(B3206/B3205)</f>
        <v>-3.3249308492497524E-3</v>
      </c>
      <c r="D3206">
        <v>-0.24158766174691099</v>
      </c>
      <c r="E3206" s="5"/>
      <c r="F3206">
        <v>8.6549351999999996E-2</v>
      </c>
    </row>
    <row r="3207" spans="1:6" x14ac:dyDescent="0.25">
      <c r="A3207" s="1">
        <v>22931</v>
      </c>
      <c r="B3207">
        <v>56.950001</v>
      </c>
      <c r="C3207">
        <f>LN(B3207/B3206)</f>
        <v>-1.7543513271472385E-3</v>
      </c>
      <c r="D3207">
        <v>-0.24334201307405801</v>
      </c>
      <c r="E3207" s="5"/>
      <c r="F3207">
        <v>8.4795000999999995E-2</v>
      </c>
    </row>
    <row r="3208" spans="1:6" x14ac:dyDescent="0.25">
      <c r="A3208" s="1">
        <v>22934</v>
      </c>
      <c r="B3208">
        <v>57.27</v>
      </c>
      <c r="C3208">
        <f>LN(B3208/B3207)</f>
        <v>5.603218953312554E-3</v>
      </c>
      <c r="D3208">
        <v>-0.237738794120745</v>
      </c>
      <c r="E3208" s="5"/>
      <c r="F3208">
        <v>9.0398220000000001E-2</v>
      </c>
    </row>
    <row r="3209" spans="1:6" x14ac:dyDescent="0.25">
      <c r="A3209" s="1">
        <v>22935</v>
      </c>
      <c r="B3209">
        <v>57.080002</v>
      </c>
      <c r="C3209">
        <f>LN(B3209/B3208)</f>
        <v>-3.32309875858857E-3</v>
      </c>
      <c r="D3209">
        <v>-0.24106189287933399</v>
      </c>
      <c r="E3209" s="5"/>
      <c r="F3209">
        <v>8.7075121000000005E-2</v>
      </c>
    </row>
    <row r="3210" spans="1:6" x14ac:dyDescent="0.25">
      <c r="A3210" s="1">
        <v>22936</v>
      </c>
      <c r="B3210">
        <v>56.889999000000003</v>
      </c>
      <c r="C3210">
        <f>LN(B3210/B3209)</f>
        <v>-3.3342664624032058E-3</v>
      </c>
      <c r="D3210">
        <v>-0.244396159341737</v>
      </c>
      <c r="E3210" s="5">
        <v>22823</v>
      </c>
      <c r="F3210">
        <v>8.3740855000000003E-2</v>
      </c>
    </row>
    <row r="3211" spans="1:6" x14ac:dyDescent="0.25">
      <c r="A3211" s="1">
        <v>22937</v>
      </c>
      <c r="B3211">
        <v>56.34</v>
      </c>
      <c r="C3211">
        <f>LN(B3211/B3210)</f>
        <v>-9.7147987365476494E-3</v>
      </c>
      <c r="D3211">
        <v>-0.25411095807828499</v>
      </c>
      <c r="E3211" s="5"/>
      <c r="F3211">
        <v>7.4026056000000007E-2</v>
      </c>
    </row>
    <row r="3212" spans="1:6" x14ac:dyDescent="0.25">
      <c r="A3212" s="1">
        <v>22938</v>
      </c>
      <c r="B3212">
        <v>55.59</v>
      </c>
      <c r="C3212">
        <f>LN(B3212/B3211)</f>
        <v>-1.3401433482848406E-2</v>
      </c>
      <c r="D3212">
        <v>-0.26751239156113299</v>
      </c>
      <c r="E3212" s="5"/>
      <c r="F3212">
        <v>6.0624623000000002E-2</v>
      </c>
    </row>
    <row r="3213" spans="1:6" x14ac:dyDescent="0.25">
      <c r="A3213" s="1">
        <v>22941</v>
      </c>
      <c r="B3213">
        <v>54.959999000000003</v>
      </c>
      <c r="C3213">
        <f>LN(B3213/B3212)</f>
        <v>-1.1397699246335286E-2</v>
      </c>
      <c r="D3213">
        <v>-0.27891009080746798</v>
      </c>
      <c r="E3213" s="5"/>
      <c r="F3213">
        <v>4.9226923999999998E-2</v>
      </c>
    </row>
    <row r="3214" spans="1:6" x14ac:dyDescent="0.25">
      <c r="A3214" s="1">
        <v>22942</v>
      </c>
      <c r="B3214">
        <v>53.490001999999997</v>
      </c>
      <c r="C3214">
        <f>LN(B3214/B3213)</f>
        <v>-2.7110871785718541E-2</v>
      </c>
      <c r="D3214">
        <v>-0.30602096259318701</v>
      </c>
      <c r="E3214" s="5"/>
      <c r="F3214">
        <v>2.2116052000000001E-2</v>
      </c>
    </row>
    <row r="3215" spans="1:6" x14ac:dyDescent="0.25">
      <c r="A3215" s="1">
        <v>22943</v>
      </c>
      <c r="B3215">
        <v>55.209999000000003</v>
      </c>
      <c r="C3215">
        <f>LN(B3215/B3214)</f>
        <v>3.1649320249967937E-2</v>
      </c>
      <c r="D3215">
        <v>-0.27437164234321898</v>
      </c>
      <c r="E3215" s="5">
        <v>22823</v>
      </c>
      <c r="F3215">
        <v>5.3765371999999999E-2</v>
      </c>
    </row>
    <row r="3216" spans="1:6" x14ac:dyDescent="0.25">
      <c r="A3216" s="1">
        <v>22944</v>
      </c>
      <c r="B3216">
        <v>54.689999</v>
      </c>
      <c r="C3216">
        <f>LN(B3216/B3215)</f>
        <v>-9.4632191094896328E-3</v>
      </c>
      <c r="D3216">
        <v>-0.28383486145270898</v>
      </c>
      <c r="E3216" s="5"/>
      <c r="F3216">
        <v>4.4302152999999997E-2</v>
      </c>
    </row>
    <row r="3217" spans="1:6" x14ac:dyDescent="0.25">
      <c r="A3217" s="1">
        <v>22945</v>
      </c>
      <c r="B3217">
        <v>54.540000999999997</v>
      </c>
      <c r="C3217">
        <f>LN(B3217/B3216)</f>
        <v>-2.7464633211937567E-3</v>
      </c>
      <c r="D3217">
        <v>-0.28658132477390302</v>
      </c>
      <c r="E3217" s="5"/>
      <c r="F3217">
        <v>4.1555689999999999E-2</v>
      </c>
    </row>
    <row r="3218" spans="1:6" x14ac:dyDescent="0.25">
      <c r="A3218" s="1">
        <v>22948</v>
      </c>
      <c r="B3218">
        <v>55.720001000000003</v>
      </c>
      <c r="C3218">
        <f>LN(B3218/B3217)</f>
        <v>2.1404771105872918E-2</v>
      </c>
      <c r="D3218">
        <v>-0.26517655366803</v>
      </c>
      <c r="E3218" s="5"/>
      <c r="F3218">
        <v>6.2960460999999995E-2</v>
      </c>
    </row>
    <row r="3219" spans="1:6" x14ac:dyDescent="0.25">
      <c r="A3219" s="1">
        <v>22949</v>
      </c>
      <c r="B3219">
        <v>56.540000999999997</v>
      </c>
      <c r="C3219">
        <f>LN(B3219/B3218)</f>
        <v>1.4609203093555491E-2</v>
      </c>
      <c r="D3219">
        <v>-0.25056735057447399</v>
      </c>
      <c r="E3219" s="5"/>
      <c r="F3219">
        <v>7.7569663999999997E-2</v>
      </c>
    </row>
    <row r="3220" spans="1:6" x14ac:dyDescent="0.25">
      <c r="A3220" s="1">
        <v>22950</v>
      </c>
      <c r="B3220">
        <v>56.52</v>
      </c>
      <c r="C3220">
        <f>LN(B3220/B3219)</f>
        <v>-3.5381213571087039E-4</v>
      </c>
      <c r="D3220">
        <v>-0.250921162710185</v>
      </c>
      <c r="E3220" s="5">
        <v>22823</v>
      </c>
      <c r="F3220">
        <v>7.7215852000000001E-2</v>
      </c>
    </row>
    <row r="3221" spans="1:6" x14ac:dyDescent="0.25">
      <c r="A3221" s="1">
        <v>22951</v>
      </c>
      <c r="B3221">
        <v>57.119999</v>
      </c>
      <c r="C3221">
        <f>LN(B3221/B3220)</f>
        <v>1.0559742707999314E-2</v>
      </c>
      <c r="D3221">
        <v>-0.24036142000218599</v>
      </c>
      <c r="E3221" s="5"/>
      <c r="F3221">
        <v>8.7775594999999998E-2</v>
      </c>
    </row>
    <row r="3222" spans="1:6" x14ac:dyDescent="0.25">
      <c r="A3222" s="1">
        <v>22952</v>
      </c>
      <c r="B3222">
        <v>57.75</v>
      </c>
      <c r="C3222">
        <f>LN(B3222/B3221)</f>
        <v>1.0969048877577003E-2</v>
      </c>
      <c r="D3222">
        <v>-0.229392371124609</v>
      </c>
      <c r="E3222" s="5"/>
      <c r="F3222">
        <v>9.8744644000000006E-2</v>
      </c>
    </row>
    <row r="3223" spans="1:6" x14ac:dyDescent="0.25">
      <c r="A3223" s="1">
        <v>22955</v>
      </c>
      <c r="B3223">
        <v>58.349997999999999</v>
      </c>
      <c r="C3223">
        <f>LN(B3223/B3222)</f>
        <v>1.0335975054740378E-2</v>
      </c>
      <c r="D3223">
        <v>-0.21905639606986901</v>
      </c>
      <c r="E3223" s="5"/>
      <c r="F3223">
        <v>0.109080619</v>
      </c>
    </row>
    <row r="3224" spans="1:6" x14ac:dyDescent="0.25">
      <c r="A3224" s="1">
        <v>22957</v>
      </c>
      <c r="B3224">
        <v>58.709999000000003</v>
      </c>
      <c r="C3224">
        <f>LN(B3224/B3223)</f>
        <v>6.1507285865777875E-3</v>
      </c>
      <c r="D3224">
        <v>-0.21290566748329101</v>
      </c>
      <c r="E3224" s="5">
        <v>22823</v>
      </c>
      <c r="F3224">
        <v>0.115231348</v>
      </c>
    </row>
    <row r="3225" spans="1:6" x14ac:dyDescent="0.25">
      <c r="A3225" s="1">
        <v>22958</v>
      </c>
      <c r="B3225">
        <v>58.32</v>
      </c>
      <c r="C3225">
        <f>LN(B3225/B3224)</f>
        <v>-6.6649653428183476E-3</v>
      </c>
      <c r="D3225">
        <v>-0.219570632826109</v>
      </c>
      <c r="E3225" s="5"/>
      <c r="F3225">
        <v>0.108566383</v>
      </c>
    </row>
    <row r="3226" spans="1:6" x14ac:dyDescent="0.25">
      <c r="A3226" s="1">
        <v>22959</v>
      </c>
      <c r="B3226">
        <v>58.779998999999997</v>
      </c>
      <c r="C3226">
        <f>LN(B3226/B3225)</f>
        <v>7.8565562777789515E-3</v>
      </c>
      <c r="D3226">
        <v>-0.21171407654832999</v>
      </c>
      <c r="E3226" s="5"/>
      <c r="F3226">
        <v>0.116422939</v>
      </c>
    </row>
    <row r="3227" spans="1:6" x14ac:dyDescent="0.25">
      <c r="A3227" s="1">
        <v>22962</v>
      </c>
      <c r="B3227">
        <v>59.59</v>
      </c>
      <c r="C3227">
        <f>LN(B3227/B3226)</f>
        <v>1.3686130780705741E-2</v>
      </c>
      <c r="D3227">
        <v>-0.198027945767624</v>
      </c>
      <c r="E3227" s="5"/>
      <c r="F3227">
        <v>0.13010906999999999</v>
      </c>
    </row>
    <row r="3228" spans="1:6" x14ac:dyDescent="0.25">
      <c r="A3228" s="1">
        <v>22963</v>
      </c>
      <c r="B3228">
        <v>59.459999000000003</v>
      </c>
      <c r="C3228">
        <f>LN(B3228/B3227)</f>
        <v>-2.1839740069649659E-3</v>
      </c>
      <c r="D3228">
        <v>-0.20021191977458899</v>
      </c>
      <c r="E3228" s="5"/>
      <c r="F3228">
        <v>0.12792509599999999</v>
      </c>
    </row>
    <row r="3229" spans="1:6" x14ac:dyDescent="0.25">
      <c r="A3229" s="1">
        <v>22964</v>
      </c>
      <c r="B3229">
        <v>60.16</v>
      </c>
      <c r="C3229">
        <f>LN(B3229/B3228)</f>
        <v>1.1703878889661798E-2</v>
      </c>
      <c r="D3229">
        <v>-0.18850804088492701</v>
      </c>
      <c r="E3229" s="5">
        <v>22823</v>
      </c>
      <c r="F3229">
        <v>0.13962897499999999</v>
      </c>
    </row>
    <row r="3230" spans="1:6" x14ac:dyDescent="0.25">
      <c r="A3230" s="1">
        <v>22965</v>
      </c>
      <c r="B3230">
        <v>59.970001000000003</v>
      </c>
      <c r="C3230">
        <f>LN(B3230/B3229)</f>
        <v>-3.1632257861618444E-3</v>
      </c>
      <c r="D3230">
        <v>-0.191671266671089</v>
      </c>
      <c r="E3230" s="5"/>
      <c r="F3230">
        <v>0.136465749</v>
      </c>
    </row>
    <row r="3231" spans="1:6" x14ac:dyDescent="0.25">
      <c r="A3231" s="1">
        <v>22966</v>
      </c>
      <c r="B3231">
        <v>60.16</v>
      </c>
      <c r="C3231">
        <f>LN(B3231/B3230)</f>
        <v>3.1632257861618149E-3</v>
      </c>
      <c r="D3231">
        <v>-0.18850804088492701</v>
      </c>
      <c r="E3231" s="5"/>
      <c r="F3231">
        <v>0.13962897499999999</v>
      </c>
    </row>
    <row r="3232" spans="1:6" x14ac:dyDescent="0.25">
      <c r="A3232" s="1">
        <v>22969</v>
      </c>
      <c r="B3232">
        <v>59.82</v>
      </c>
      <c r="C3232">
        <f>LN(B3232/B3231)</f>
        <v>-5.667626439782341E-3</v>
      </c>
      <c r="D3232">
        <v>-0.19417566732470901</v>
      </c>
      <c r="E3232" s="5"/>
      <c r="F3232">
        <v>0.13396134900000001</v>
      </c>
    </row>
    <row r="3233" spans="1:6" x14ac:dyDescent="0.25">
      <c r="A3233" s="1">
        <v>22970</v>
      </c>
      <c r="B3233">
        <v>60.450001</v>
      </c>
      <c r="C3233">
        <f>LN(B3233/B3232)</f>
        <v>1.0476540401596802E-2</v>
      </c>
      <c r="D3233">
        <v>-0.18369912692311199</v>
      </c>
      <c r="E3233" s="5"/>
      <c r="F3233">
        <v>0.14443788900000001</v>
      </c>
    </row>
    <row r="3234" spans="1:6" x14ac:dyDescent="0.25">
      <c r="A3234" s="1">
        <v>22971</v>
      </c>
      <c r="B3234">
        <v>60.810001</v>
      </c>
      <c r="C3234">
        <f>LN(B3234/B3233)</f>
        <v>5.9376719732832563E-3</v>
      </c>
      <c r="D3234">
        <v>-0.17776145494982901</v>
      </c>
      <c r="E3234" s="5">
        <v>22823</v>
      </c>
      <c r="F3234">
        <v>0.15037556099999999</v>
      </c>
    </row>
    <row r="3235" spans="1:6" x14ac:dyDescent="0.25">
      <c r="A3235" s="1">
        <v>22973</v>
      </c>
      <c r="B3235">
        <v>61.540000999999997</v>
      </c>
      <c r="C3235">
        <f>LN(B3235/B3234)</f>
        <v>1.1933120566807384E-2</v>
      </c>
      <c r="D3235">
        <v>-0.165828334383022</v>
      </c>
      <c r="E3235" s="5"/>
      <c r="F3235">
        <v>0.16230868200000001</v>
      </c>
    </row>
    <row r="3236" spans="1:6" x14ac:dyDescent="0.25">
      <c r="A3236" s="1">
        <v>22976</v>
      </c>
      <c r="B3236">
        <v>61.360000999999997</v>
      </c>
      <c r="C3236">
        <f>LN(B3236/B3235)</f>
        <v>-2.9292127872267508E-3</v>
      </c>
      <c r="D3236">
        <v>-0.16875754717024899</v>
      </c>
      <c r="E3236" s="5"/>
      <c r="F3236">
        <v>0.159379469</v>
      </c>
    </row>
    <row r="3237" spans="1:6" x14ac:dyDescent="0.25">
      <c r="A3237" s="1">
        <v>22977</v>
      </c>
      <c r="B3237">
        <v>61.73</v>
      </c>
      <c r="C3237">
        <f>LN(B3237/B3236)</f>
        <v>6.0118630495417822E-3</v>
      </c>
      <c r="D3237">
        <v>-0.162745684120707</v>
      </c>
      <c r="E3237" s="5"/>
      <c r="F3237">
        <v>0.165391332</v>
      </c>
    </row>
    <row r="3238" spans="1:6" x14ac:dyDescent="0.25">
      <c r="A3238" s="1">
        <v>22978</v>
      </c>
      <c r="B3238">
        <v>62.119999</v>
      </c>
      <c r="C3238">
        <f>LN(B3238/B3237)</f>
        <v>6.2979457768067362E-3</v>
      </c>
      <c r="D3238">
        <v>-0.15644773834389999</v>
      </c>
      <c r="E3238" s="5">
        <v>22823</v>
      </c>
      <c r="F3238">
        <v>0.171689278</v>
      </c>
    </row>
    <row r="3239" spans="1:6" x14ac:dyDescent="0.25">
      <c r="A3239" s="1">
        <v>22979</v>
      </c>
      <c r="B3239">
        <v>62.41</v>
      </c>
      <c r="C3239">
        <f>LN(B3239/B3238)</f>
        <v>4.6575367633405534E-3</v>
      </c>
      <c r="D3239">
        <v>-0.151790201580559</v>
      </c>
      <c r="E3239" s="5"/>
      <c r="F3239">
        <v>0.17634681499999999</v>
      </c>
    </row>
    <row r="3240" spans="1:6" x14ac:dyDescent="0.25">
      <c r="A3240" s="1">
        <v>22980</v>
      </c>
      <c r="B3240">
        <v>62.259998000000003</v>
      </c>
      <c r="C3240">
        <f>LN(B3240/B3239)</f>
        <v>-2.406386055843568E-3</v>
      </c>
      <c r="D3240">
        <v>-0.15419658763640301</v>
      </c>
      <c r="E3240" s="5"/>
      <c r="F3240">
        <v>0.17394042900000001</v>
      </c>
    </row>
    <row r="3241" spans="1:6" x14ac:dyDescent="0.25">
      <c r="A3241" s="1">
        <v>22983</v>
      </c>
      <c r="B3241">
        <v>61.939999</v>
      </c>
      <c r="C3241">
        <f>LN(B3241/B3240)</f>
        <v>-5.152974489707504E-3</v>
      </c>
      <c r="D3241">
        <v>-0.15934956212611101</v>
      </c>
      <c r="E3241" s="5"/>
      <c r="F3241">
        <v>0.168787455</v>
      </c>
    </row>
    <row r="3242" spans="1:6" x14ac:dyDescent="0.25">
      <c r="A3242" s="1">
        <v>22984</v>
      </c>
      <c r="B3242">
        <v>62.639999000000003</v>
      </c>
      <c r="C3242">
        <f>LN(B3242/B3241)</f>
        <v>1.1237877317907046E-2</v>
      </c>
      <c r="D3242">
        <v>-0.148111684808204</v>
      </c>
      <c r="E3242" s="5"/>
      <c r="F3242">
        <v>0.18002533200000001</v>
      </c>
    </row>
    <row r="3243" spans="1:6" x14ac:dyDescent="0.25">
      <c r="A3243" s="1">
        <v>22985</v>
      </c>
      <c r="B3243">
        <v>62.389999000000003</v>
      </c>
      <c r="C3243">
        <f>LN(B3243/B3242)</f>
        <v>-3.9990456238221811E-3</v>
      </c>
      <c r="D3243">
        <v>-0.152110730432026</v>
      </c>
      <c r="E3243" s="5">
        <v>22823</v>
      </c>
      <c r="F3243">
        <v>0.176026286</v>
      </c>
    </row>
    <row r="3244" spans="1:6" x14ac:dyDescent="0.25">
      <c r="A3244" s="1">
        <v>22986</v>
      </c>
      <c r="B3244">
        <v>62.93</v>
      </c>
      <c r="C3244">
        <f>LN(B3244/B3243)</f>
        <v>8.6180074443569631E-3</v>
      </c>
      <c r="D3244">
        <v>-0.14349272298766899</v>
      </c>
      <c r="E3244" s="5"/>
      <c r="F3244">
        <v>0.18464429299999999</v>
      </c>
    </row>
    <row r="3245" spans="1:6" x14ac:dyDescent="0.25">
      <c r="A3245" s="1">
        <v>22987</v>
      </c>
      <c r="B3245">
        <v>63.060001</v>
      </c>
      <c r="C3245">
        <f>LN(B3245/B3244)</f>
        <v>2.0636724359854369E-3</v>
      </c>
      <c r="D3245">
        <v>-0.141429050551684</v>
      </c>
      <c r="E3245" s="5"/>
      <c r="F3245">
        <v>0.186707965</v>
      </c>
    </row>
    <row r="3246" spans="1:6" x14ac:dyDescent="0.25">
      <c r="A3246" s="1">
        <v>22990</v>
      </c>
      <c r="B3246">
        <v>62.27</v>
      </c>
      <c r="C3246">
        <f>LN(B3246/B3245)</f>
        <v>-1.2606901090467052E-2</v>
      </c>
      <c r="D3246">
        <v>-0.154035951642151</v>
      </c>
      <c r="E3246" s="5"/>
      <c r="F3246">
        <v>0.174101064</v>
      </c>
    </row>
    <row r="3247" spans="1:6" x14ac:dyDescent="0.25">
      <c r="A3247" s="1">
        <v>22991</v>
      </c>
      <c r="B3247">
        <v>62.32</v>
      </c>
      <c r="C3247">
        <f>LN(B3247/B3246)</f>
        <v>8.0263267813224866E-4</v>
      </c>
      <c r="D3247">
        <v>-0.15323331896401901</v>
      </c>
      <c r="E3247" s="5"/>
      <c r="F3247">
        <v>0.174903697</v>
      </c>
    </row>
    <row r="3248" spans="1:6" x14ac:dyDescent="0.25">
      <c r="A3248" s="1">
        <v>22992</v>
      </c>
      <c r="B3248">
        <v>62.630001</v>
      </c>
      <c r="C3248">
        <f>LN(B3248/B3247)</f>
        <v>4.962010941617718E-3</v>
      </c>
      <c r="D3248">
        <v>-0.14827130802240099</v>
      </c>
      <c r="E3248" s="5">
        <v>22823</v>
      </c>
      <c r="F3248">
        <v>0.17986570800000001</v>
      </c>
    </row>
    <row r="3249" spans="1:6" x14ac:dyDescent="0.25">
      <c r="A3249" s="1">
        <v>22993</v>
      </c>
      <c r="B3249">
        <v>62.419998</v>
      </c>
      <c r="C3249">
        <f>LN(B3249/B3248)</f>
        <v>-3.3587077024900278E-3</v>
      </c>
      <c r="D3249">
        <v>-0.15163001572489099</v>
      </c>
      <c r="E3249" s="5"/>
      <c r="F3249">
        <v>0.176507</v>
      </c>
    </row>
    <row r="3250" spans="1:6" x14ac:dyDescent="0.25">
      <c r="A3250" s="1">
        <v>22994</v>
      </c>
      <c r="B3250">
        <v>62.57</v>
      </c>
      <c r="C3250">
        <f>LN(B3250/B3249)</f>
        <v>2.4002252086516777E-3</v>
      </c>
      <c r="D3250">
        <v>-0.149229790516239</v>
      </c>
      <c r="E3250" s="5"/>
      <c r="F3250">
        <v>0.178907225</v>
      </c>
    </row>
    <row r="3251" spans="1:6" x14ac:dyDescent="0.25">
      <c r="A3251" s="1">
        <v>22997</v>
      </c>
      <c r="B3251">
        <v>62.369999</v>
      </c>
      <c r="C3251">
        <f>LN(B3251/B3250)</f>
        <v>-3.2015555055903444E-3</v>
      </c>
      <c r="D3251">
        <v>-0.15243134602182901</v>
      </c>
      <c r="E3251" s="5"/>
      <c r="F3251">
        <v>0.17570566900000001</v>
      </c>
    </row>
    <row r="3252" spans="1:6" x14ac:dyDescent="0.25">
      <c r="A3252" s="1">
        <v>22998</v>
      </c>
      <c r="B3252">
        <v>62.07</v>
      </c>
      <c r="C3252">
        <f>LN(B3252/B3251)</f>
        <v>-4.8215940791204266E-3</v>
      </c>
      <c r="D3252">
        <v>-0.15725294010094901</v>
      </c>
      <c r="E3252" s="5"/>
      <c r="F3252">
        <v>0.170884075</v>
      </c>
    </row>
    <row r="3253" spans="1:6" x14ac:dyDescent="0.25">
      <c r="A3253" s="1">
        <v>22999</v>
      </c>
      <c r="B3253">
        <v>62.580002</v>
      </c>
      <c r="C3253">
        <f>LN(B3253/B3252)</f>
        <v>8.1829897742665952E-3</v>
      </c>
      <c r="D3253">
        <v>-0.14906995032668199</v>
      </c>
      <c r="E3253" s="5">
        <v>22823</v>
      </c>
      <c r="F3253">
        <v>0.179067065</v>
      </c>
    </row>
    <row r="3254" spans="1:6" x14ac:dyDescent="0.25">
      <c r="A3254" s="1">
        <v>23000</v>
      </c>
      <c r="B3254">
        <v>62.82</v>
      </c>
      <c r="C3254">
        <f>LN(B3254/B3253)</f>
        <v>3.8277239106726509E-3</v>
      </c>
      <c r="D3254">
        <v>-0.14524222641600901</v>
      </c>
      <c r="E3254" s="5"/>
      <c r="F3254">
        <v>0.182894789</v>
      </c>
    </row>
    <row r="3255" spans="1:6" x14ac:dyDescent="0.25">
      <c r="A3255" s="1">
        <v>23001</v>
      </c>
      <c r="B3255">
        <v>62.639999000000003</v>
      </c>
      <c r="C3255">
        <f>LN(B3255/B3254)</f>
        <v>-2.8694583921930537E-3</v>
      </c>
      <c r="D3255">
        <v>-0.148111684808202</v>
      </c>
      <c r="E3255" s="5"/>
      <c r="F3255">
        <v>0.18002533100000001</v>
      </c>
    </row>
    <row r="3256" spans="1:6" x14ac:dyDescent="0.25">
      <c r="A3256" s="1">
        <v>23004</v>
      </c>
      <c r="B3256">
        <v>62.630001</v>
      </c>
      <c r="C3256">
        <f>LN(B3256/B3255)</f>
        <v>-1.5962321419703821E-4</v>
      </c>
      <c r="D3256">
        <v>-0.14827130802239899</v>
      </c>
      <c r="E3256" s="5"/>
      <c r="F3256">
        <v>0.17986570800000001</v>
      </c>
    </row>
    <row r="3257" spans="1:6" x14ac:dyDescent="0.25">
      <c r="A3257" s="1">
        <v>23006</v>
      </c>
      <c r="B3257">
        <v>63.02</v>
      </c>
      <c r="C3257">
        <f>LN(B3257/B3256)</f>
        <v>6.2077238250181173E-3</v>
      </c>
      <c r="D3257">
        <v>-0.14206358419738099</v>
      </c>
      <c r="E3257" s="5">
        <v>22823</v>
      </c>
      <c r="F3257">
        <v>0.18607343200000001</v>
      </c>
    </row>
    <row r="3258" spans="1:6" x14ac:dyDescent="0.25">
      <c r="A3258" s="1">
        <v>23007</v>
      </c>
      <c r="B3258">
        <v>62.93</v>
      </c>
      <c r="C3258">
        <f>LN(B3258/B3257)</f>
        <v>-1.429138790286338E-3</v>
      </c>
      <c r="D3258">
        <v>-0.14349272298766699</v>
      </c>
      <c r="E3258" s="5"/>
      <c r="F3258">
        <v>0.18464429299999999</v>
      </c>
    </row>
    <row r="3259" spans="1:6" x14ac:dyDescent="0.25">
      <c r="A3259" s="1">
        <v>23008</v>
      </c>
      <c r="B3259">
        <v>62.959999000000003</v>
      </c>
      <c r="C3259">
        <f>LN(B3259/B3258)</f>
        <v>4.7659068720504367E-4</v>
      </c>
      <c r="D3259">
        <v>-0.14301613230046201</v>
      </c>
      <c r="E3259" s="5"/>
      <c r="F3259">
        <v>0.18512088400000001</v>
      </c>
    </row>
    <row r="3260" spans="1:6" x14ac:dyDescent="0.25">
      <c r="A3260" s="1">
        <v>23011</v>
      </c>
      <c r="B3260">
        <v>63.099997999999999</v>
      </c>
      <c r="C3260">
        <f>LN(B3260/B3259)</f>
        <v>2.2211496253986356E-3</v>
      </c>
      <c r="D3260">
        <v>-0.14079498267506299</v>
      </c>
      <c r="E3260" s="5"/>
      <c r="F3260">
        <v>0.18734203399999999</v>
      </c>
    </row>
    <row r="3261" spans="1:6" x14ac:dyDescent="0.25">
      <c r="A3261" s="1">
        <v>23013</v>
      </c>
      <c r="B3261">
        <v>62.689999</v>
      </c>
      <c r="C3261">
        <f>LN(B3261/B3260)</f>
        <v>-6.518808517076243E-3</v>
      </c>
      <c r="D3261">
        <v>-0.147313791192139</v>
      </c>
      <c r="E3261" s="5">
        <v>22823</v>
      </c>
      <c r="F3261">
        <v>0.180823225</v>
      </c>
    </row>
    <row r="3262" spans="1:6" x14ac:dyDescent="0.25">
      <c r="A3262" s="1">
        <v>23014</v>
      </c>
      <c r="B3262">
        <v>63.720001000000003</v>
      </c>
      <c r="C3262">
        <f>LN(B3262/B3261)</f>
        <v>1.6296571401137893E-2</v>
      </c>
      <c r="D3262">
        <v>-0.13101721979100101</v>
      </c>
      <c r="E3262" s="5"/>
      <c r="F3262">
        <v>0.19711979600000001</v>
      </c>
    </row>
    <row r="3263" spans="1:6" x14ac:dyDescent="0.25">
      <c r="A3263" s="1">
        <v>23015</v>
      </c>
      <c r="B3263">
        <v>64.129997000000003</v>
      </c>
      <c r="C3263">
        <f>LN(B3263/B3262)</f>
        <v>6.4137256452849708E-3</v>
      </c>
      <c r="D3263">
        <v>-0.124603494145716</v>
      </c>
      <c r="E3263" s="5"/>
      <c r="F3263">
        <v>0.20353352199999999</v>
      </c>
    </row>
    <row r="3264" spans="1:6" x14ac:dyDescent="0.25">
      <c r="A3264" s="1">
        <v>23018</v>
      </c>
      <c r="B3264">
        <v>64.120002999999997</v>
      </c>
      <c r="C3264">
        <f>LN(B3264/B3263)</f>
        <v>-1.5585185216745458E-4</v>
      </c>
      <c r="D3264">
        <v>-0.12475934599788301</v>
      </c>
      <c r="E3264" s="5"/>
      <c r="F3264">
        <v>0.20337767000000001</v>
      </c>
    </row>
    <row r="3265" spans="1:6" x14ac:dyDescent="0.25">
      <c r="A3265" s="1">
        <v>23019</v>
      </c>
      <c r="B3265">
        <v>64.739998</v>
      </c>
      <c r="C3265">
        <f>LN(B3265/B3264)</f>
        <v>9.6228430766710071E-3</v>
      </c>
      <c r="D3265">
        <v>-0.115136502921212</v>
      </c>
      <c r="E3265" s="5"/>
      <c r="F3265">
        <v>0.213000513</v>
      </c>
    </row>
    <row r="3266" spans="1:6" x14ac:dyDescent="0.25">
      <c r="A3266" s="1">
        <v>23020</v>
      </c>
      <c r="B3266">
        <v>64.589995999999999</v>
      </c>
      <c r="C3266">
        <f>LN(B3266/B3265)</f>
        <v>-2.3196794900076298E-3</v>
      </c>
      <c r="D3266">
        <v>-0.11745618241121999</v>
      </c>
      <c r="E3266" s="5">
        <v>22823</v>
      </c>
      <c r="F3266">
        <v>0.21068083400000001</v>
      </c>
    </row>
    <row r="3267" spans="1:6" x14ac:dyDescent="0.25">
      <c r="A3267" s="1">
        <v>23021</v>
      </c>
      <c r="B3267">
        <v>64.709998999999996</v>
      </c>
      <c r="C3267">
        <f>LN(B3267/B3266)</f>
        <v>1.8561955003241989E-3</v>
      </c>
      <c r="D3267">
        <v>-0.115599986910896</v>
      </c>
      <c r="E3267" s="5"/>
      <c r="F3267">
        <v>0.21253702999999999</v>
      </c>
    </row>
    <row r="3268" spans="1:6" x14ac:dyDescent="0.25">
      <c r="A3268" s="1">
        <v>23022</v>
      </c>
      <c r="B3268">
        <v>64.849997999999999</v>
      </c>
      <c r="C3268">
        <f>LN(B3268/B3267)</f>
        <v>2.1611463064389025E-3</v>
      </c>
      <c r="D3268">
        <v>-0.113438840604457</v>
      </c>
      <c r="E3268" s="5"/>
      <c r="F3268">
        <v>0.21469817599999999</v>
      </c>
    </row>
    <row r="3269" spans="1:6" x14ac:dyDescent="0.25">
      <c r="A3269" s="1">
        <v>23025</v>
      </c>
      <c r="B3269">
        <v>65.199996999999996</v>
      </c>
      <c r="C3269">
        <f>LN(B3269/B3268)</f>
        <v>5.3825429982848087E-3</v>
      </c>
      <c r="D3269">
        <v>-0.108056297606172</v>
      </c>
      <c r="E3269" s="5"/>
      <c r="F3269">
        <v>0.22008071900000001</v>
      </c>
    </row>
    <row r="3270" spans="1:6" x14ac:dyDescent="0.25">
      <c r="A3270" s="1">
        <v>23026</v>
      </c>
      <c r="B3270">
        <v>65.110000999999997</v>
      </c>
      <c r="C3270">
        <f>LN(B3270/B3269)</f>
        <v>-1.3812603129418294E-3</v>
      </c>
      <c r="D3270">
        <v>-0.109437557919114</v>
      </c>
      <c r="E3270" s="5"/>
      <c r="F3270">
        <v>0.21869945900000001</v>
      </c>
    </row>
    <row r="3271" spans="1:6" x14ac:dyDescent="0.25">
      <c r="A3271" s="1">
        <v>23027</v>
      </c>
      <c r="B3271">
        <v>64.669998000000007</v>
      </c>
      <c r="C3271">
        <f>LN(B3271/B3270)</f>
        <v>-6.780778075134288E-3</v>
      </c>
      <c r="D3271">
        <v>-0.116218335994248</v>
      </c>
      <c r="E3271" s="5">
        <v>22823</v>
      </c>
      <c r="F3271">
        <v>0.211918681</v>
      </c>
    </row>
    <row r="3272" spans="1:6" x14ac:dyDescent="0.25">
      <c r="A3272" s="1">
        <v>23028</v>
      </c>
      <c r="B3272">
        <v>65.129997000000003</v>
      </c>
      <c r="C3272">
        <f>LN(B3272/B3271)</f>
        <v>7.0878419643263454E-3</v>
      </c>
      <c r="D3272">
        <v>-0.109130494029922</v>
      </c>
      <c r="E3272" s="5"/>
      <c r="F3272">
        <v>0.21900652300000001</v>
      </c>
    </row>
    <row r="3273" spans="1:6" x14ac:dyDescent="0.25">
      <c r="A3273" s="1">
        <v>23029</v>
      </c>
      <c r="B3273">
        <v>65.180000000000007</v>
      </c>
      <c r="C3273">
        <f>LN(B3273/B3272)</f>
        <v>7.674469128290854E-4</v>
      </c>
      <c r="D3273">
        <v>-0.10836304711709301</v>
      </c>
      <c r="E3273" s="5"/>
      <c r="F3273">
        <v>0.21977397000000001</v>
      </c>
    </row>
    <row r="3274" spans="1:6" x14ac:dyDescent="0.25">
      <c r="A3274" s="1">
        <v>23032</v>
      </c>
      <c r="B3274">
        <v>65.279999000000004</v>
      </c>
      <c r="C3274">
        <f>LN(B3274/B3273)</f>
        <v>1.5330219278083699E-3</v>
      </c>
      <c r="D3274">
        <v>-0.106830025189285</v>
      </c>
      <c r="E3274" s="5"/>
      <c r="F3274">
        <v>0.22130699200000001</v>
      </c>
    </row>
    <row r="3275" spans="1:6" x14ac:dyDescent="0.25">
      <c r="A3275" s="1">
        <v>23033</v>
      </c>
      <c r="B3275">
        <v>65.440002000000007</v>
      </c>
      <c r="C3275">
        <f>LN(B3275/B3274)</f>
        <v>2.4480275196144567E-3</v>
      </c>
      <c r="D3275">
        <v>-0.104381997669671</v>
      </c>
      <c r="E3275" s="5"/>
      <c r="F3275">
        <v>0.22375502</v>
      </c>
    </row>
    <row r="3276" spans="1:6" x14ac:dyDescent="0.25">
      <c r="A3276" s="1">
        <v>23034</v>
      </c>
      <c r="B3276">
        <v>65.620002999999997</v>
      </c>
      <c r="C3276">
        <f>LN(B3276/B3275)</f>
        <v>2.746850393884958E-3</v>
      </c>
      <c r="D3276">
        <v>-0.101635147275786</v>
      </c>
      <c r="E3276" s="5">
        <v>22823</v>
      </c>
      <c r="F3276">
        <v>0.22650186999999999</v>
      </c>
    </row>
    <row r="3277" spans="1:6" x14ac:dyDescent="0.25">
      <c r="A3277" s="1">
        <v>23035</v>
      </c>
      <c r="B3277">
        <v>65.75</v>
      </c>
      <c r="C3277">
        <f>LN(B3277/B3276)</f>
        <v>1.9790978071505499E-3</v>
      </c>
      <c r="D3277">
        <v>-9.9656049468635405E-2</v>
      </c>
      <c r="E3277" s="5"/>
      <c r="F3277">
        <v>0.22848096800000001</v>
      </c>
    </row>
    <row r="3278" spans="1:6" x14ac:dyDescent="0.25">
      <c r="A3278" s="1">
        <v>23036</v>
      </c>
      <c r="B3278">
        <v>65.919998000000007</v>
      </c>
      <c r="C3278">
        <f>LN(B3278/B3277)</f>
        <v>2.5821842035361137E-3</v>
      </c>
      <c r="D3278">
        <v>-9.7073865265099299E-2</v>
      </c>
      <c r="E3278" s="5"/>
      <c r="F3278">
        <v>0.23106315199999999</v>
      </c>
    </row>
    <row r="3279" spans="1:6" x14ac:dyDescent="0.25">
      <c r="A3279" s="1">
        <v>23039</v>
      </c>
      <c r="B3279">
        <v>66.239998</v>
      </c>
      <c r="C3279">
        <f>LN(B3279/B3278)</f>
        <v>4.8426246223569015E-3</v>
      </c>
      <c r="D3279">
        <v>-9.2231240642742393E-2</v>
      </c>
      <c r="E3279" s="5"/>
      <c r="F3279">
        <v>0.23590577700000001</v>
      </c>
    </row>
    <row r="3280" spans="1:6" x14ac:dyDescent="0.25">
      <c r="A3280" s="1">
        <v>23040</v>
      </c>
      <c r="B3280">
        <v>66.230002999999996</v>
      </c>
      <c r="C3280">
        <f>LN(B3280/B3279)</f>
        <v>-1.5090209018676508E-4</v>
      </c>
      <c r="D3280">
        <v>-9.2382142732929204E-2</v>
      </c>
      <c r="E3280" s="5"/>
      <c r="F3280">
        <v>0.235754875</v>
      </c>
    </row>
    <row r="3281" spans="1:6" x14ac:dyDescent="0.25">
      <c r="A3281" s="1">
        <v>23041</v>
      </c>
      <c r="B3281">
        <v>65.849997999999999</v>
      </c>
      <c r="C3281">
        <f>LN(B3281/B3280)</f>
        <v>-5.7541799763484204E-3</v>
      </c>
      <c r="D3281">
        <v>-9.8136322709277607E-2</v>
      </c>
      <c r="E3281" s="5">
        <v>22823</v>
      </c>
      <c r="F3281">
        <v>0.230000695</v>
      </c>
    </row>
    <row r="3282" spans="1:6" x14ac:dyDescent="0.25">
      <c r="A3282" s="1">
        <v>23042</v>
      </c>
      <c r="B3282">
        <v>66.199996999999996</v>
      </c>
      <c r="C3282">
        <f>LN(B3282/B3281)</f>
        <v>5.3010198085091317E-3</v>
      </c>
      <c r="D3282">
        <v>-9.2835302900768496E-2</v>
      </c>
      <c r="E3282" s="5"/>
      <c r="F3282">
        <v>0.23530171499999999</v>
      </c>
    </row>
    <row r="3283" spans="1:6" x14ac:dyDescent="0.25">
      <c r="A3283" s="1">
        <v>23043</v>
      </c>
      <c r="B3283">
        <v>66.309997999999993</v>
      </c>
      <c r="C3283">
        <f>LN(B3283/B3282)</f>
        <v>1.6602675936714802E-3</v>
      </c>
      <c r="D3283">
        <v>-9.1175035307097002E-2</v>
      </c>
      <c r="E3283" s="5"/>
      <c r="F3283">
        <v>0.23696198299999999</v>
      </c>
    </row>
    <row r="3284" spans="1:6" x14ac:dyDescent="0.25">
      <c r="A3284" s="1">
        <v>23046</v>
      </c>
      <c r="B3284">
        <v>66.169998000000007</v>
      </c>
      <c r="C3284">
        <f>LN(B3284/B3283)</f>
        <v>-2.113527420622248E-3</v>
      </c>
      <c r="D3284">
        <v>-9.3288562727719307E-2</v>
      </c>
      <c r="E3284" s="5"/>
      <c r="F3284">
        <v>0.23484845600000001</v>
      </c>
    </row>
    <row r="3285" spans="1:6" x14ac:dyDescent="0.25">
      <c r="A3285" s="1">
        <v>23047</v>
      </c>
      <c r="B3285">
        <v>66.110000999999997</v>
      </c>
      <c r="C3285">
        <f>LN(B3285/B3284)</f>
        <v>-9.0712132699898799E-4</v>
      </c>
      <c r="D3285">
        <v>-9.4195684054718301E-2</v>
      </c>
      <c r="E3285" s="5"/>
      <c r="F3285">
        <v>0.233941335</v>
      </c>
    </row>
    <row r="3286" spans="1:6" x14ac:dyDescent="0.25">
      <c r="A3286" s="1">
        <v>23048</v>
      </c>
      <c r="B3286">
        <v>66.400002000000001</v>
      </c>
      <c r="C3286">
        <f>LN(B3286/B3285)</f>
        <v>4.3770501310784775E-3</v>
      </c>
      <c r="D3286">
        <v>-8.9818633923639798E-2</v>
      </c>
      <c r="E3286" s="5">
        <v>22823</v>
      </c>
      <c r="F3286">
        <v>0.23831838499999999</v>
      </c>
    </row>
    <row r="3287" spans="1:6" x14ac:dyDescent="0.25">
      <c r="A3287" s="1">
        <v>23049</v>
      </c>
      <c r="B3287">
        <v>66.169998000000007</v>
      </c>
      <c r="C3287">
        <f>LN(B3287/B3286)</f>
        <v>-3.469928804079475E-3</v>
      </c>
      <c r="D3287">
        <v>-9.3288562727719307E-2</v>
      </c>
      <c r="E3287" s="5"/>
      <c r="F3287">
        <v>0.23484845600000001</v>
      </c>
    </row>
    <row r="3288" spans="1:6" x14ac:dyDescent="0.25">
      <c r="A3288" s="1">
        <v>23050</v>
      </c>
      <c r="B3288">
        <v>66.169998000000007</v>
      </c>
      <c r="C3288">
        <f>LN(B3288/B3287)</f>
        <v>0</v>
      </c>
      <c r="D3288">
        <v>-9.3288562727719307E-2</v>
      </c>
      <c r="E3288" s="5"/>
      <c r="F3288">
        <v>0.23484845600000001</v>
      </c>
    </row>
    <row r="3289" spans="1:6" x14ac:dyDescent="0.25">
      <c r="A3289" s="1">
        <v>23053</v>
      </c>
      <c r="B3289">
        <v>65.760002</v>
      </c>
      <c r="C3289">
        <f>LN(B3289/B3288)</f>
        <v>-6.2153766372408251E-3</v>
      </c>
      <c r="D3289">
        <v>-9.9503939364960103E-2</v>
      </c>
      <c r="E3289" s="5"/>
      <c r="F3289">
        <v>0.22863307899999999</v>
      </c>
    </row>
    <row r="3290" spans="1:6" x14ac:dyDescent="0.25">
      <c r="A3290" s="1">
        <v>23054</v>
      </c>
      <c r="B3290">
        <v>65.830001999999993</v>
      </c>
      <c r="C3290">
        <f>LN(B3290/B3289)</f>
        <v>1.063910699520672E-3</v>
      </c>
      <c r="D3290">
        <v>-9.8440028665439397E-2</v>
      </c>
      <c r="E3290" s="5"/>
      <c r="F3290">
        <v>0.22969698999999999</v>
      </c>
    </row>
    <row r="3291" spans="1:6" x14ac:dyDescent="0.25">
      <c r="A3291" s="1">
        <v>23055</v>
      </c>
      <c r="B3291">
        <v>66.150002000000001</v>
      </c>
      <c r="C3291">
        <f>LN(B3291/B3290)</f>
        <v>4.8492289342102002E-3</v>
      </c>
      <c r="D3291">
        <v>-9.3590799731229204E-2</v>
      </c>
      <c r="E3291" s="5">
        <v>22823</v>
      </c>
      <c r="F3291">
        <v>0.234546219</v>
      </c>
    </row>
    <row r="3292" spans="1:6" x14ac:dyDescent="0.25">
      <c r="A3292" s="1">
        <v>23056</v>
      </c>
      <c r="B3292">
        <v>66.349997999999999</v>
      </c>
      <c r="C3292">
        <f>LN(B3292/B3291)</f>
        <v>3.0188098397557045E-3</v>
      </c>
      <c r="D3292">
        <v>-9.0571989891473498E-2</v>
      </c>
      <c r="E3292" s="5"/>
      <c r="F3292">
        <v>0.23756502900000001</v>
      </c>
    </row>
    <row r="3293" spans="1:6" x14ac:dyDescent="0.25">
      <c r="A3293" s="1">
        <v>23057</v>
      </c>
      <c r="B3293">
        <v>66.410004000000001</v>
      </c>
      <c r="C3293">
        <f>LN(B3293/B3292)</f>
        <v>9.0397714947734742E-4</v>
      </c>
      <c r="D3293">
        <v>-8.9668012741996206E-2</v>
      </c>
      <c r="E3293" s="5"/>
      <c r="F3293">
        <v>0.23846900600000001</v>
      </c>
    </row>
    <row r="3294" spans="1:6" x14ac:dyDescent="0.25">
      <c r="A3294" s="1">
        <v>23060</v>
      </c>
      <c r="B3294">
        <v>66.519997000000004</v>
      </c>
      <c r="C3294">
        <f>LN(B3294/B3293)</f>
        <v>1.6549014409944194E-3</v>
      </c>
      <c r="D3294">
        <v>-8.8013111301001798E-2</v>
      </c>
      <c r="E3294" s="5"/>
      <c r="F3294">
        <v>0.240123907</v>
      </c>
    </row>
    <row r="3295" spans="1:6" x14ac:dyDescent="0.25">
      <c r="A3295" s="1">
        <v>23061</v>
      </c>
      <c r="B3295">
        <v>66.199996999999996</v>
      </c>
      <c r="C3295">
        <f>LN(B3295/B3294)</f>
        <v>-4.8221915997667406E-3</v>
      </c>
      <c r="D3295">
        <v>-9.2835302900768496E-2</v>
      </c>
      <c r="E3295" s="5"/>
      <c r="F3295">
        <v>0.23530171499999999</v>
      </c>
    </row>
    <row r="3296" spans="1:6" x14ac:dyDescent="0.25">
      <c r="A3296" s="1">
        <v>23062</v>
      </c>
      <c r="B3296">
        <v>65.830001999999993</v>
      </c>
      <c r="C3296">
        <f>LN(B3296/B3295)</f>
        <v>-5.604725764670998E-3</v>
      </c>
      <c r="D3296">
        <v>-9.8440028665439494E-2</v>
      </c>
      <c r="E3296" s="5">
        <v>22823</v>
      </c>
      <c r="F3296">
        <v>0.22969698899999999</v>
      </c>
    </row>
    <row r="3297" spans="1:6" x14ac:dyDescent="0.25">
      <c r="A3297" s="1">
        <v>23063</v>
      </c>
      <c r="B3297">
        <v>65.919998000000007</v>
      </c>
      <c r="C3297">
        <f>LN(B3297/B3296)</f>
        <v>1.3661634003400782E-3</v>
      </c>
      <c r="D3297">
        <v>-9.7073865265099396E-2</v>
      </c>
      <c r="E3297" s="5"/>
      <c r="F3297">
        <v>0.23106315199999999</v>
      </c>
    </row>
    <row r="3298" spans="1:6" x14ac:dyDescent="0.25">
      <c r="A3298" s="1">
        <v>23067</v>
      </c>
      <c r="B3298">
        <v>65.459998999999996</v>
      </c>
      <c r="C3298">
        <f>LN(B3298/B3297)</f>
        <v>-7.0026014648805193E-3</v>
      </c>
      <c r="D3298">
        <v>-0.10407646672998</v>
      </c>
      <c r="E3298" s="5"/>
      <c r="F3298">
        <v>0.224060551</v>
      </c>
    </row>
    <row r="3299" spans="1:6" x14ac:dyDescent="0.25">
      <c r="A3299" s="1">
        <v>23068</v>
      </c>
      <c r="B3299">
        <v>65.470000999999996</v>
      </c>
      <c r="C3299">
        <f>LN(B3299/B3298)</f>
        <v>1.5278393064160361E-4</v>
      </c>
      <c r="D3299">
        <v>-0.103923682799338</v>
      </c>
      <c r="E3299" s="5"/>
      <c r="F3299">
        <v>0.22421333500000001</v>
      </c>
    </row>
    <row r="3300" spans="1:6" x14ac:dyDescent="0.25">
      <c r="A3300" s="1">
        <v>23069</v>
      </c>
      <c r="B3300">
        <v>65.010002</v>
      </c>
      <c r="C3300">
        <f>LN(B3300/B3299)</f>
        <v>-7.050902746296525E-3</v>
      </c>
      <c r="D3300">
        <v>-0.110974585545635</v>
      </c>
      <c r="E3300" s="5">
        <v>22823</v>
      </c>
      <c r="F3300">
        <v>0.21716243199999999</v>
      </c>
    </row>
    <row r="3301" spans="1:6" x14ac:dyDescent="0.25">
      <c r="A3301" s="1">
        <v>23070</v>
      </c>
      <c r="B3301">
        <v>64.290001000000004</v>
      </c>
      <c r="C3301">
        <f>LN(B3301/B3300)</f>
        <v>-1.1137021272760762E-2</v>
      </c>
      <c r="D3301">
        <v>-0.122111606818396</v>
      </c>
      <c r="E3301" s="5"/>
      <c r="F3301">
        <v>0.20602541099999999</v>
      </c>
    </row>
    <row r="3302" spans="1:6" x14ac:dyDescent="0.25">
      <c r="A3302" s="1">
        <v>23071</v>
      </c>
      <c r="B3302">
        <v>64.099997999999999</v>
      </c>
      <c r="C3302">
        <f>LN(B3302/B3301)</f>
        <v>-2.9597809827381057E-3</v>
      </c>
      <c r="D3302">
        <v>-0.125071387801134</v>
      </c>
      <c r="E3302" s="5"/>
      <c r="F3302">
        <v>0.20306563</v>
      </c>
    </row>
    <row r="3303" spans="1:6" x14ac:dyDescent="0.25">
      <c r="A3303" s="1">
        <v>23074</v>
      </c>
      <c r="B3303">
        <v>64.720000999999996</v>
      </c>
      <c r="C3303">
        <f>LN(B3303/B3302)</f>
        <v>9.6259554760345575E-3</v>
      </c>
      <c r="D3303">
        <v>-0.115445432325099</v>
      </c>
      <c r="E3303" s="5"/>
      <c r="F3303">
        <v>0.21269158499999999</v>
      </c>
    </row>
    <row r="3304" spans="1:6" x14ac:dyDescent="0.25">
      <c r="A3304" s="1">
        <v>23075</v>
      </c>
      <c r="B3304">
        <v>64.739998</v>
      </c>
      <c r="C3304">
        <f>LN(B3304/B3303)</f>
        <v>3.0892940388543421E-4</v>
      </c>
      <c r="D3304">
        <v>-0.115136502921214</v>
      </c>
      <c r="E3304" s="5"/>
      <c r="F3304">
        <v>0.213000514</v>
      </c>
    </row>
    <row r="3305" spans="1:6" x14ac:dyDescent="0.25">
      <c r="A3305" s="1">
        <v>23076</v>
      </c>
      <c r="B3305">
        <v>64.849997999999999</v>
      </c>
      <c r="C3305">
        <f>LN(B3305/B3304)</f>
        <v>1.6976623167555438E-3</v>
      </c>
      <c r="D3305">
        <v>-0.113438840604458</v>
      </c>
      <c r="E3305" s="5">
        <v>22823</v>
      </c>
      <c r="F3305">
        <v>0.21469817599999999</v>
      </c>
    </row>
    <row r="3306" spans="1:6" x14ac:dyDescent="0.25">
      <c r="A3306" s="1">
        <v>23077</v>
      </c>
      <c r="B3306">
        <v>65.260002</v>
      </c>
      <c r="C3306">
        <f>LN(B3306/B3305)</f>
        <v>6.3024418897667019E-3</v>
      </c>
      <c r="D3306">
        <v>-0.10713639871469099</v>
      </c>
      <c r="E3306" s="5"/>
      <c r="F3306">
        <v>0.22100061800000001</v>
      </c>
    </row>
    <row r="3307" spans="1:6" x14ac:dyDescent="0.25">
      <c r="A3307" s="1">
        <v>23078</v>
      </c>
      <c r="B3307">
        <v>65.330001999999993</v>
      </c>
      <c r="C3307">
        <f>LN(B3307/B3306)</f>
        <v>1.072057654646972E-3</v>
      </c>
      <c r="D3307">
        <v>-0.106064341060044</v>
      </c>
      <c r="E3307" s="5"/>
      <c r="F3307">
        <v>0.222072676</v>
      </c>
    </row>
    <row r="3308" spans="1:6" x14ac:dyDescent="0.25">
      <c r="A3308" s="1">
        <v>23081</v>
      </c>
      <c r="B3308">
        <v>65.510002</v>
      </c>
      <c r="C3308">
        <f>LN(B3308/B3307)</f>
        <v>2.751453807009422E-3</v>
      </c>
      <c r="D3308">
        <v>-0.103312887253035</v>
      </c>
      <c r="E3308" s="5"/>
      <c r="F3308">
        <v>0.22482413000000001</v>
      </c>
    </row>
    <row r="3309" spans="1:6" x14ac:dyDescent="0.25">
      <c r="A3309" s="1">
        <v>23082</v>
      </c>
      <c r="B3309">
        <v>65.669998000000007</v>
      </c>
      <c r="C3309">
        <f>LN(B3309/B3308)</f>
        <v>2.4393364740994553E-3</v>
      </c>
      <c r="D3309">
        <v>-0.10087355077893601</v>
      </c>
      <c r="E3309" s="5"/>
      <c r="F3309">
        <v>0.227263466</v>
      </c>
    </row>
    <row r="3310" spans="1:6" x14ac:dyDescent="0.25">
      <c r="A3310" s="1">
        <v>23083</v>
      </c>
      <c r="B3310">
        <v>65.910004000000001</v>
      </c>
      <c r="C3310">
        <f>LN(B3310/B3309)</f>
        <v>3.6480660058706644E-3</v>
      </c>
      <c r="D3310">
        <v>-9.7225484773065293E-2</v>
      </c>
      <c r="E3310" s="5">
        <v>22823</v>
      </c>
      <c r="F3310">
        <v>0.230911532</v>
      </c>
    </row>
    <row r="3311" spans="1:6" x14ac:dyDescent="0.25">
      <c r="A3311" s="1">
        <v>23084</v>
      </c>
      <c r="B3311">
        <v>65.599997999999999</v>
      </c>
      <c r="C3311">
        <f>LN(B3311/B3310)</f>
        <v>-4.7145702912067648E-3</v>
      </c>
      <c r="D3311">
        <v>-0.10194005506427201</v>
      </c>
      <c r="E3311" s="5"/>
      <c r="F3311">
        <v>0.226196962</v>
      </c>
    </row>
    <row r="3312" spans="1:6" x14ac:dyDescent="0.25">
      <c r="A3312" s="1">
        <v>23085</v>
      </c>
      <c r="B3312">
        <v>65.930000000000007</v>
      </c>
      <c r="C3312">
        <f>LN(B3312/B3311)</f>
        <v>5.0179076629702788E-3</v>
      </c>
      <c r="D3312">
        <v>-9.69221474013017E-2</v>
      </c>
      <c r="E3312" s="5"/>
      <c r="F3312">
        <v>0.23121486999999999</v>
      </c>
    </row>
    <row r="3313" spans="1:6" x14ac:dyDescent="0.25">
      <c r="A3313" s="1">
        <v>23088</v>
      </c>
      <c r="B3313">
        <v>65.610000999999997</v>
      </c>
      <c r="C3313">
        <f>LN(B3313/B3312)</f>
        <v>-4.8654345268433694E-3</v>
      </c>
      <c r="D3313">
        <v>-0.10178758192814499</v>
      </c>
      <c r="E3313" s="5"/>
      <c r="F3313">
        <v>0.22634943499999999</v>
      </c>
    </row>
    <row r="3314" spans="1:6" x14ac:dyDescent="0.25">
      <c r="A3314" s="1">
        <v>23089</v>
      </c>
      <c r="B3314">
        <v>65.470000999999996</v>
      </c>
      <c r="C3314">
        <f>LN(B3314/B3313)</f>
        <v>-2.1361008711938117E-3</v>
      </c>
      <c r="D3314">
        <v>-0.103923682799339</v>
      </c>
      <c r="E3314" s="5"/>
      <c r="F3314">
        <v>0.22421333399999999</v>
      </c>
    </row>
    <row r="3315" spans="1:6" x14ac:dyDescent="0.25">
      <c r="A3315" s="1">
        <v>23090</v>
      </c>
      <c r="B3315">
        <v>65.949996999999996</v>
      </c>
      <c r="C3315">
        <f>LN(B3315/B3314)</f>
        <v>7.3047959471444291E-3</v>
      </c>
      <c r="D3315">
        <v>-9.6618886852194594E-2</v>
      </c>
      <c r="E3315" s="5">
        <v>22823</v>
      </c>
      <c r="F3315">
        <v>0.23151812999999999</v>
      </c>
    </row>
    <row r="3316" spans="1:6" x14ac:dyDescent="0.25">
      <c r="A3316" s="1">
        <v>23091</v>
      </c>
      <c r="B3316">
        <v>65.849997999999999</v>
      </c>
      <c r="C3316">
        <f>LN(B3316/B3315)</f>
        <v>-1.5174358570838641E-3</v>
      </c>
      <c r="D3316">
        <v>-9.8136322709278495E-2</v>
      </c>
      <c r="E3316" s="5"/>
      <c r="F3316">
        <v>0.23000069400000001</v>
      </c>
    </row>
    <row r="3317" spans="1:6" x14ac:dyDescent="0.25">
      <c r="A3317" s="1">
        <v>23092</v>
      </c>
      <c r="B3317">
        <v>66.190002000000007</v>
      </c>
      <c r="C3317">
        <f>LN(B3317/B3316)</f>
        <v>5.1500265296440311E-3</v>
      </c>
      <c r="D3317">
        <v>-9.2986296179634498E-2</v>
      </c>
      <c r="E3317" s="5"/>
      <c r="F3317">
        <v>0.23515072100000001</v>
      </c>
    </row>
    <row r="3318" spans="1:6" x14ac:dyDescent="0.25">
      <c r="A3318" s="1">
        <v>23095</v>
      </c>
      <c r="B3318">
        <v>66.209998999999996</v>
      </c>
      <c r="C3318">
        <f>LN(B3318/B3317)</f>
        <v>3.0206948642003589E-4</v>
      </c>
      <c r="D3318">
        <v>-9.2684226693214494E-2</v>
      </c>
      <c r="E3318" s="5"/>
      <c r="F3318">
        <v>0.23545279</v>
      </c>
    </row>
    <row r="3319" spans="1:6" x14ac:dyDescent="0.25">
      <c r="A3319" s="1">
        <v>23096</v>
      </c>
      <c r="B3319">
        <v>66.400002000000001</v>
      </c>
      <c r="C3319">
        <f>LN(B3319/B3318)</f>
        <v>2.8655927695737642E-3</v>
      </c>
      <c r="D3319">
        <v>-8.9818633923640701E-2</v>
      </c>
      <c r="E3319" s="5"/>
      <c r="F3319">
        <v>0.23831838299999999</v>
      </c>
    </row>
    <row r="3320" spans="1:6" x14ac:dyDescent="0.25">
      <c r="A3320" s="1">
        <v>23097</v>
      </c>
      <c r="B3320">
        <v>66.680000000000007</v>
      </c>
      <c r="C3320">
        <f>LN(B3320/B3319)</f>
        <v>4.2079712797237177E-3</v>
      </c>
      <c r="D3320">
        <v>-8.5610662643916993E-2</v>
      </c>
      <c r="E3320" s="5">
        <v>22823</v>
      </c>
      <c r="F3320">
        <v>0.242526354</v>
      </c>
    </row>
    <row r="3321" spans="1:6" x14ac:dyDescent="0.25">
      <c r="A3321" s="1">
        <v>23098</v>
      </c>
      <c r="B3321">
        <v>66.580001999999993</v>
      </c>
      <c r="C3321">
        <f>LN(B3321/B3320)</f>
        <v>-1.500795696664309E-3</v>
      </c>
      <c r="D3321">
        <v>-8.7111458340581302E-2</v>
      </c>
      <c r="E3321" s="5"/>
      <c r="F3321">
        <v>0.241025558</v>
      </c>
    </row>
    <row r="3322" spans="1:6" x14ac:dyDescent="0.25">
      <c r="A3322" s="1">
        <v>23099</v>
      </c>
      <c r="B3322">
        <v>66.569999999999993</v>
      </c>
      <c r="C3322">
        <f>LN(B3322/B3321)</f>
        <v>-1.502365733170031E-4</v>
      </c>
      <c r="D3322">
        <v>-8.7261694913898305E-2</v>
      </c>
      <c r="E3322" s="5"/>
      <c r="F3322">
        <v>0.240875321</v>
      </c>
    </row>
    <row r="3323" spans="1:6" x14ac:dyDescent="0.25">
      <c r="A3323" s="1">
        <v>23102</v>
      </c>
      <c r="B3323">
        <v>66.849997999999999</v>
      </c>
      <c r="C3323">
        <f>LN(B3323/B3322)</f>
        <v>4.1972480176134105E-3</v>
      </c>
      <c r="D3323">
        <v>-8.3064446896284894E-2</v>
      </c>
      <c r="E3323" s="5"/>
      <c r="F3323">
        <v>0.24507256899999999</v>
      </c>
    </row>
    <row r="3324" spans="1:6" x14ac:dyDescent="0.25">
      <c r="A3324" s="1">
        <v>23103</v>
      </c>
      <c r="B3324">
        <v>66.839995999999999</v>
      </c>
      <c r="C3324">
        <f>LN(B3324/B3323)</f>
        <v>-1.4962974743884812E-4</v>
      </c>
      <c r="D3324">
        <v>-8.3214076643723697E-2</v>
      </c>
      <c r="E3324" s="5"/>
      <c r="F3324">
        <v>0.24492293900000001</v>
      </c>
    </row>
    <row r="3325" spans="1:6" x14ac:dyDescent="0.25">
      <c r="A3325" s="1">
        <v>23104</v>
      </c>
      <c r="B3325">
        <v>67.360000999999997</v>
      </c>
      <c r="C3325">
        <f>LN(B3325/B3324)</f>
        <v>7.7497408968902424E-3</v>
      </c>
      <c r="D3325">
        <v>-7.5464335746833394E-2</v>
      </c>
      <c r="E3325" s="5">
        <v>22823</v>
      </c>
      <c r="F3325">
        <v>0.25267267999999998</v>
      </c>
    </row>
    <row r="3326" spans="1:6" x14ac:dyDescent="0.25">
      <c r="A3326" s="1">
        <v>23105</v>
      </c>
      <c r="B3326">
        <v>67.849997999999999</v>
      </c>
      <c r="C3326">
        <f>LN(B3326/B3325)</f>
        <v>7.2479720244137949E-3</v>
      </c>
      <c r="D3326">
        <v>-6.8216363722419598E-2</v>
      </c>
      <c r="E3326" s="5"/>
      <c r="F3326">
        <v>0.25992065199999997</v>
      </c>
    </row>
    <row r="3327" spans="1:6" x14ac:dyDescent="0.25">
      <c r="A3327" s="1">
        <v>23106</v>
      </c>
      <c r="B3327">
        <v>68.279999000000004</v>
      </c>
      <c r="C3327">
        <f>LN(B3327/B3326)</f>
        <v>6.317526476572138E-3</v>
      </c>
      <c r="D3327">
        <v>-6.18988372458475E-2</v>
      </c>
      <c r="E3327" s="5"/>
      <c r="F3327">
        <v>0.26623817799999999</v>
      </c>
    </row>
    <row r="3328" spans="1:6" x14ac:dyDescent="0.25">
      <c r="A3328" s="1">
        <v>23109</v>
      </c>
      <c r="B3328">
        <v>68.519997000000004</v>
      </c>
      <c r="C3328">
        <f>LN(B3328/B3327)</f>
        <v>3.5087463924182889E-3</v>
      </c>
      <c r="D3328">
        <v>-5.8390090853429201E-2</v>
      </c>
      <c r="E3328" s="5"/>
      <c r="F3328">
        <v>0.269746924</v>
      </c>
    </row>
    <row r="3329" spans="1:6" x14ac:dyDescent="0.25">
      <c r="A3329" s="1">
        <v>23110</v>
      </c>
      <c r="B3329">
        <v>68.449996999999996</v>
      </c>
      <c r="C3329">
        <f>LN(B3329/B3328)</f>
        <v>-1.022121766235686E-3</v>
      </c>
      <c r="D3329">
        <v>-5.9412212619664902E-2</v>
      </c>
      <c r="E3329" s="5"/>
      <c r="F3329">
        <v>0.26872480199999998</v>
      </c>
    </row>
    <row r="3330" spans="1:6" x14ac:dyDescent="0.25">
      <c r="A3330" s="1">
        <v>23111</v>
      </c>
      <c r="B3330">
        <v>68.290001000000004</v>
      </c>
      <c r="C3330">
        <f>LN(B3330/B3329)</f>
        <v>-2.3401502904152318E-3</v>
      </c>
      <c r="D3330">
        <v>-6.17523629100801E-2</v>
      </c>
      <c r="E3330" s="5">
        <v>22823</v>
      </c>
      <c r="F3330">
        <v>0.266384652</v>
      </c>
    </row>
    <row r="3331" spans="1:6" x14ac:dyDescent="0.25">
      <c r="A3331" s="1">
        <v>23112</v>
      </c>
      <c r="B3331">
        <v>68.769997000000004</v>
      </c>
      <c r="C3331">
        <f>LN(B3331/B3330)</f>
        <v>7.0042020916404463E-3</v>
      </c>
      <c r="D3331">
        <v>-5.4748160818439702E-2</v>
      </c>
      <c r="E3331" s="5"/>
      <c r="F3331">
        <v>0.27338885400000001</v>
      </c>
    </row>
    <row r="3332" spans="1:6" x14ac:dyDescent="0.25">
      <c r="A3332" s="1">
        <v>23116</v>
      </c>
      <c r="B3332">
        <v>69.089995999999999</v>
      </c>
      <c r="C3332">
        <f>LN(B3332/B3331)</f>
        <v>4.6423848971323947E-3</v>
      </c>
      <c r="D3332">
        <v>-5.01057759213073E-2</v>
      </c>
      <c r="E3332" s="5"/>
      <c r="F3332">
        <v>0.27803123899999999</v>
      </c>
    </row>
    <row r="3333" spans="1:6" x14ac:dyDescent="0.25">
      <c r="A3333" s="1">
        <v>23117</v>
      </c>
      <c r="B3333">
        <v>69.139999000000003</v>
      </c>
      <c r="C3333">
        <f>LN(B3333/B3332)</f>
        <v>7.2347542486754144E-4</v>
      </c>
      <c r="D3333">
        <v>-4.9382300496439803E-2</v>
      </c>
      <c r="E3333" s="5"/>
      <c r="F3333">
        <v>0.27875471400000001</v>
      </c>
    </row>
    <row r="3334" spans="1:6" x14ac:dyDescent="0.25">
      <c r="A3334" s="1">
        <v>23118</v>
      </c>
      <c r="B3334">
        <v>68.919998000000007</v>
      </c>
      <c r="C3334">
        <f>LN(B3334/B3333)</f>
        <v>-3.1870373894949222E-3</v>
      </c>
      <c r="D3334">
        <v>-5.2569337885934701E-2</v>
      </c>
      <c r="E3334" s="5">
        <v>22823</v>
      </c>
      <c r="F3334">
        <v>0.27556767700000001</v>
      </c>
    </row>
    <row r="3335" spans="1:6" x14ac:dyDescent="0.25">
      <c r="A3335" s="1">
        <v>23119</v>
      </c>
      <c r="B3335">
        <v>68.889999000000003</v>
      </c>
      <c r="C3335">
        <f>LN(B3335/B3334)</f>
        <v>-4.3536755136635734E-4</v>
      </c>
      <c r="D3335">
        <v>-5.3004705437301097E-2</v>
      </c>
      <c r="E3335" s="5"/>
      <c r="F3335">
        <v>0.27513230900000002</v>
      </c>
    </row>
    <row r="3336" spans="1:6" x14ac:dyDescent="0.25">
      <c r="A3336" s="1">
        <v>23120</v>
      </c>
      <c r="B3336">
        <v>69.230002999999996</v>
      </c>
      <c r="C3336">
        <f>LN(B3336/B3335)</f>
        <v>4.9233229345383078E-3</v>
      </c>
      <c r="D3336">
        <v>-4.8081382502762803E-2</v>
      </c>
      <c r="E3336" s="5"/>
      <c r="F3336">
        <v>0.280055632</v>
      </c>
    </row>
    <row r="3337" spans="1:6" x14ac:dyDescent="0.25">
      <c r="A3337" s="1">
        <v>23123</v>
      </c>
      <c r="B3337">
        <v>69.300003000000004</v>
      </c>
      <c r="C3337">
        <f>LN(B3337/B3336)</f>
        <v>1.0106114621521002E-3</v>
      </c>
      <c r="D3337">
        <v>-4.70707710406107E-2</v>
      </c>
      <c r="E3337" s="5"/>
      <c r="F3337">
        <v>0.28106624299999999</v>
      </c>
    </row>
    <row r="3338" spans="1:6" x14ac:dyDescent="0.25">
      <c r="A3338" s="1">
        <v>23124</v>
      </c>
      <c r="B3338">
        <v>69.529999000000004</v>
      </c>
      <c r="C3338">
        <f>LN(B3338/B3337)</f>
        <v>3.31335024274548E-3</v>
      </c>
      <c r="D3338">
        <v>-4.3757420797865203E-2</v>
      </c>
      <c r="E3338" s="5"/>
      <c r="F3338">
        <v>0.28437959299999999</v>
      </c>
    </row>
    <row r="3339" spans="1:6" x14ac:dyDescent="0.25">
      <c r="A3339" s="1">
        <v>23125</v>
      </c>
      <c r="B3339">
        <v>69.720000999999996</v>
      </c>
      <c r="C3339">
        <f>LN(B3339/B3338)</f>
        <v>2.7289352662613572E-3</v>
      </c>
      <c r="D3339">
        <v>-4.1028485531603799E-2</v>
      </c>
      <c r="E3339" s="5">
        <v>22823</v>
      </c>
      <c r="F3339">
        <v>0.28710852799999997</v>
      </c>
    </row>
    <row r="3340" spans="1:6" x14ac:dyDescent="0.25">
      <c r="A3340" s="1">
        <v>23126</v>
      </c>
      <c r="B3340">
        <v>69.760002</v>
      </c>
      <c r="C3340">
        <f>LN(B3340/B3339)</f>
        <v>5.7357327554201246E-4</v>
      </c>
      <c r="D3340">
        <v>-4.0454912256061799E-2</v>
      </c>
      <c r="E3340" s="5"/>
      <c r="F3340">
        <v>0.28768210100000002</v>
      </c>
    </row>
    <row r="3341" spans="1:6" x14ac:dyDescent="0.25">
      <c r="A3341" s="1">
        <v>23127</v>
      </c>
      <c r="B3341">
        <v>69.699996999999996</v>
      </c>
      <c r="C3341">
        <f>LN(B3341/B3340)</f>
        <v>-8.6053354557823517E-4</v>
      </c>
      <c r="D3341">
        <v>-4.1315445801639997E-2</v>
      </c>
      <c r="E3341" s="5"/>
      <c r="F3341">
        <v>0.286821567</v>
      </c>
    </row>
    <row r="3342" spans="1:6" x14ac:dyDescent="0.25">
      <c r="A3342" s="1">
        <v>23130</v>
      </c>
      <c r="B3342">
        <v>69.650002000000001</v>
      </c>
      <c r="C3342">
        <f>LN(B3342/B3341)</f>
        <v>-7.1754578405247723E-4</v>
      </c>
      <c r="D3342">
        <v>-4.20329915856925E-2</v>
      </c>
      <c r="E3342" s="5"/>
      <c r="F3342">
        <v>0.28610402099999999</v>
      </c>
    </row>
    <row r="3343" spans="1:6" x14ac:dyDescent="0.25">
      <c r="A3343" s="1">
        <v>23131</v>
      </c>
      <c r="B3343">
        <v>69.800003000000004</v>
      </c>
      <c r="C3343">
        <f>LN(B3343/B3342)</f>
        <v>2.1513238074506299E-3</v>
      </c>
      <c r="D3343">
        <v>-3.9881667778241897E-2</v>
      </c>
      <c r="E3343" s="5"/>
      <c r="F3343">
        <v>0.288255345</v>
      </c>
    </row>
    <row r="3344" spans="1:6" x14ac:dyDescent="0.25">
      <c r="A3344" s="1">
        <v>23132</v>
      </c>
      <c r="B3344">
        <v>69.970000999999996</v>
      </c>
      <c r="C3344">
        <f>LN(B3344/B3343)</f>
        <v>2.4325403013758799E-3</v>
      </c>
      <c r="D3344">
        <v>-3.7449127476865997E-2</v>
      </c>
      <c r="E3344" s="5">
        <v>22823</v>
      </c>
      <c r="F3344">
        <v>0.29068788499999998</v>
      </c>
    </row>
    <row r="3345" spans="1:6" x14ac:dyDescent="0.25">
      <c r="A3345" s="1">
        <v>23133</v>
      </c>
      <c r="B3345">
        <v>70.169998000000007</v>
      </c>
      <c r="C3345">
        <f>LN(B3345/B3344)</f>
        <v>2.8542477123435564E-3</v>
      </c>
      <c r="D3345">
        <v>-3.4594879764522399E-2</v>
      </c>
      <c r="E3345" s="5"/>
      <c r="F3345">
        <v>0.29354213299999998</v>
      </c>
    </row>
    <row r="3346" spans="1:6" x14ac:dyDescent="0.25">
      <c r="A3346" s="1">
        <v>23134</v>
      </c>
      <c r="B3346">
        <v>70.029999000000004</v>
      </c>
      <c r="C3346">
        <f>LN(B3346/B3345)</f>
        <v>-1.9971333741562233E-3</v>
      </c>
      <c r="D3346">
        <v>-3.6592013138678603E-2</v>
      </c>
      <c r="E3346" s="5"/>
      <c r="F3346">
        <v>0.291545</v>
      </c>
    </row>
    <row r="3347" spans="1:6" x14ac:dyDescent="0.25">
      <c r="A3347" s="1">
        <v>23137</v>
      </c>
      <c r="B3347">
        <v>69.529999000000004</v>
      </c>
      <c r="C3347">
        <f>LN(B3347/B3346)</f>
        <v>-7.165407659186494E-3</v>
      </c>
      <c r="D3347">
        <v>-4.3757420797865099E-2</v>
      </c>
      <c r="E3347" s="5"/>
      <c r="F3347">
        <v>0.28437959200000001</v>
      </c>
    </row>
    <row r="3348" spans="1:6" x14ac:dyDescent="0.25">
      <c r="A3348" s="1">
        <v>23138</v>
      </c>
      <c r="B3348">
        <v>69.440002000000007</v>
      </c>
      <c r="C3348">
        <f>LN(B3348/B3347)</f>
        <v>-1.2952005747075932E-3</v>
      </c>
      <c r="D3348">
        <v>-4.5052621372572703E-2</v>
      </c>
      <c r="E3348" s="5"/>
      <c r="F3348">
        <v>0.28308439099999999</v>
      </c>
    </row>
    <row r="3349" spans="1:6" x14ac:dyDescent="0.25">
      <c r="A3349" s="1">
        <v>23139</v>
      </c>
      <c r="B3349">
        <v>70.010002</v>
      </c>
      <c r="C3349">
        <f>LN(B3349/B3348)</f>
        <v>8.1750184025156745E-3</v>
      </c>
      <c r="D3349">
        <v>-3.6877602970057002E-2</v>
      </c>
      <c r="E3349" s="5">
        <v>22823</v>
      </c>
      <c r="F3349">
        <v>0.29125940900000002</v>
      </c>
    </row>
    <row r="3350" spans="1:6" x14ac:dyDescent="0.25">
      <c r="A3350" s="1">
        <v>23140</v>
      </c>
      <c r="B3350">
        <v>70.349997999999999</v>
      </c>
      <c r="C3350">
        <f>LN(B3350/B3349)</f>
        <v>4.844637574662157E-3</v>
      </c>
      <c r="D3350">
        <v>-3.2032965395394797E-2</v>
      </c>
      <c r="E3350" s="5"/>
      <c r="F3350">
        <v>0.29610404699999998</v>
      </c>
    </row>
    <row r="3351" spans="1:6" x14ac:dyDescent="0.25">
      <c r="A3351" s="1">
        <v>23141</v>
      </c>
      <c r="B3351">
        <v>70.519997000000004</v>
      </c>
      <c r="C3351">
        <f>LN(B3351/B3350)</f>
        <v>2.4135598574299426E-3</v>
      </c>
      <c r="D3351">
        <v>-2.96194055379649E-2</v>
      </c>
      <c r="E3351" s="5"/>
      <c r="F3351">
        <v>0.29851760700000002</v>
      </c>
    </row>
    <row r="3352" spans="1:6" x14ac:dyDescent="0.25">
      <c r="A3352" s="1">
        <v>23144</v>
      </c>
      <c r="B3352">
        <v>70.480002999999996</v>
      </c>
      <c r="C3352">
        <f>LN(B3352/B3351)</f>
        <v>-5.6729079535563077E-4</v>
      </c>
      <c r="D3352">
        <v>-3.0186696333320499E-2</v>
      </c>
      <c r="E3352" s="5"/>
      <c r="F3352">
        <v>0.29795031599999999</v>
      </c>
    </row>
    <row r="3353" spans="1:6" x14ac:dyDescent="0.25">
      <c r="A3353" s="1">
        <v>23145</v>
      </c>
      <c r="B3353">
        <v>70.209998999999996</v>
      </c>
      <c r="C3353">
        <f>LN(B3353/B3352)</f>
        <v>-3.8382874070179082E-3</v>
      </c>
      <c r="D3353">
        <v>-3.4024983740338403E-2</v>
      </c>
      <c r="E3353" s="5"/>
      <c r="F3353">
        <v>0.294112029</v>
      </c>
    </row>
    <row r="3354" spans="1:6" x14ac:dyDescent="0.25">
      <c r="A3354" s="1">
        <v>23146</v>
      </c>
      <c r="B3354">
        <v>70.430000000000007</v>
      </c>
      <c r="C3354">
        <f>LN(B3354/B3353)</f>
        <v>3.128571971147041E-3</v>
      </c>
      <c r="D3354">
        <v>-3.08964117691914E-2</v>
      </c>
      <c r="E3354" s="5">
        <v>22823</v>
      </c>
      <c r="F3354">
        <v>0.29724060099999999</v>
      </c>
    </row>
    <row r="3355" spans="1:6" x14ac:dyDescent="0.25">
      <c r="A3355" s="1">
        <v>23147</v>
      </c>
      <c r="B3355">
        <v>70.25</v>
      </c>
      <c r="C3355">
        <f>LN(B3355/B3354)</f>
        <v>-2.5590005434639467E-3</v>
      </c>
      <c r="D3355">
        <v>-3.3455412312655301E-2</v>
      </c>
      <c r="E3355" s="5"/>
      <c r="F3355">
        <v>0.29468159999999999</v>
      </c>
    </row>
    <row r="3356" spans="1:6" x14ac:dyDescent="0.25">
      <c r="A3356" s="1">
        <v>23148</v>
      </c>
      <c r="B3356">
        <v>70.290001000000004</v>
      </c>
      <c r="C3356">
        <f>LN(B3356/B3355)</f>
        <v>5.6924720073361218E-4</v>
      </c>
      <c r="D3356">
        <v>-3.2886165111921703E-2</v>
      </c>
      <c r="E3356" s="5"/>
      <c r="F3356">
        <v>0.29525084699999998</v>
      </c>
    </row>
    <row r="3357" spans="1:6" x14ac:dyDescent="0.25">
      <c r="A3357" s="1">
        <v>23151</v>
      </c>
      <c r="B3357">
        <v>69.959998999999996</v>
      </c>
      <c r="C3357">
        <f>LN(B3357/B3356)</f>
        <v>-4.7059195580697651E-3</v>
      </c>
      <c r="D3357">
        <v>-3.7592084669991498E-2</v>
      </c>
      <c r="E3357" s="5"/>
      <c r="F3357">
        <v>0.29054492700000001</v>
      </c>
    </row>
    <row r="3358" spans="1:6" x14ac:dyDescent="0.25">
      <c r="A3358" s="1">
        <v>23152</v>
      </c>
      <c r="B3358">
        <v>70.139999000000003</v>
      </c>
      <c r="C3358">
        <f>LN(B3358/B3357)</f>
        <v>2.5695945983131379E-3</v>
      </c>
      <c r="D3358">
        <v>-3.5022490071678403E-2</v>
      </c>
      <c r="E3358" s="5"/>
      <c r="F3358">
        <v>0.29311452199999999</v>
      </c>
    </row>
    <row r="3359" spans="1:6" x14ac:dyDescent="0.25">
      <c r="A3359" s="1">
        <v>23153</v>
      </c>
      <c r="B3359">
        <v>70.139999000000003</v>
      </c>
      <c r="C3359">
        <f>LN(B3359/B3358)</f>
        <v>0</v>
      </c>
      <c r="D3359">
        <v>-3.5022490071678403E-2</v>
      </c>
      <c r="E3359" s="5">
        <v>22823</v>
      </c>
      <c r="F3359">
        <v>0.29311452199999999</v>
      </c>
    </row>
    <row r="3360" spans="1:6" x14ac:dyDescent="0.25">
      <c r="A3360" s="1">
        <v>23154</v>
      </c>
      <c r="B3360">
        <v>70.099997999999999</v>
      </c>
      <c r="C3360">
        <f>LN(B3360/B3359)</f>
        <v>-5.7046494495862948E-4</v>
      </c>
      <c r="D3360">
        <v>-3.5592955016637E-2</v>
      </c>
      <c r="E3360" s="5"/>
      <c r="F3360">
        <v>0.29254405700000002</v>
      </c>
    </row>
    <row r="3361" spans="1:6" x14ac:dyDescent="0.25">
      <c r="A3361" s="1">
        <v>23155</v>
      </c>
      <c r="B3361">
        <v>70.019997000000004</v>
      </c>
      <c r="C3361">
        <f>LN(B3361/B3360)</f>
        <v>-1.1418928282561894E-3</v>
      </c>
      <c r="D3361">
        <v>-3.6734847844893198E-2</v>
      </c>
      <c r="E3361" s="5"/>
      <c r="F3361">
        <v>0.29140216400000002</v>
      </c>
    </row>
    <row r="3362" spans="1:6" x14ac:dyDescent="0.25">
      <c r="A3362" s="1">
        <v>23158</v>
      </c>
      <c r="B3362">
        <v>69.870002999999997</v>
      </c>
      <c r="C3362">
        <f>LN(B3362/B3361)</f>
        <v>-2.1444571803761418E-3</v>
      </c>
      <c r="D3362">
        <v>-3.8879305025269303E-2</v>
      </c>
      <c r="E3362" s="5"/>
      <c r="F3362">
        <v>0.28925770699999998</v>
      </c>
    </row>
    <row r="3363" spans="1:6" x14ac:dyDescent="0.25">
      <c r="A3363" s="1">
        <v>23159</v>
      </c>
      <c r="B3363">
        <v>70.010002</v>
      </c>
      <c r="C3363">
        <f>LN(B3363/B3362)</f>
        <v>2.0017020552121579E-3</v>
      </c>
      <c r="D3363">
        <v>-3.68776029700571E-2</v>
      </c>
      <c r="E3363" s="5"/>
      <c r="F3363">
        <v>0.29125940900000002</v>
      </c>
    </row>
    <row r="3364" spans="1:6" x14ac:dyDescent="0.25">
      <c r="A3364" s="1">
        <v>23160</v>
      </c>
      <c r="B3364">
        <v>70.330001999999993</v>
      </c>
      <c r="C3364">
        <f>LN(B3364/B3363)</f>
        <v>4.5603612008398671E-3</v>
      </c>
      <c r="D3364">
        <v>-3.23172417692172E-2</v>
      </c>
      <c r="E3364" s="5">
        <v>22823</v>
      </c>
      <c r="F3364">
        <v>0.29581976999999998</v>
      </c>
    </row>
    <row r="3365" spans="1:6" x14ac:dyDescent="0.25">
      <c r="A3365" s="1">
        <v>23162</v>
      </c>
      <c r="B3365">
        <v>70.800003000000004</v>
      </c>
      <c r="C3365">
        <f>LN(B3365/B3364)</f>
        <v>6.6605643152615147E-3</v>
      </c>
      <c r="D3365">
        <v>-2.5656677453955699E-2</v>
      </c>
      <c r="E3365" s="5"/>
      <c r="F3365">
        <v>0.30248033400000002</v>
      </c>
    </row>
    <row r="3366" spans="1:6" x14ac:dyDescent="0.25">
      <c r="A3366" s="1">
        <v>23165</v>
      </c>
      <c r="B3366">
        <v>70.690002000000007</v>
      </c>
      <c r="C3366">
        <f>LN(B3366/B3365)</f>
        <v>-1.5548945971473069E-3</v>
      </c>
      <c r="D3366">
        <v>-2.7211572051103E-2</v>
      </c>
      <c r="E3366" s="5"/>
      <c r="F3366">
        <v>0.30092543900000002</v>
      </c>
    </row>
    <row r="3367" spans="1:6" x14ac:dyDescent="0.25">
      <c r="A3367" s="1">
        <v>23166</v>
      </c>
      <c r="B3367">
        <v>70.699996999999996</v>
      </c>
      <c r="C3367">
        <f>LN(B3367/B3366)</f>
        <v>1.413819943040764E-4</v>
      </c>
      <c r="D3367">
        <v>-2.70701900567989E-2</v>
      </c>
      <c r="E3367" s="5"/>
      <c r="F3367">
        <v>0.30106682099999998</v>
      </c>
    </row>
    <row r="3368" spans="1:6" x14ac:dyDescent="0.25">
      <c r="A3368" s="1">
        <v>23167</v>
      </c>
      <c r="B3368">
        <v>70.529999000000004</v>
      </c>
      <c r="C3368">
        <f>LN(B3368/B3367)</f>
        <v>-2.4073934279874388E-3</v>
      </c>
      <c r="D3368">
        <v>-2.94775834847863E-2</v>
      </c>
      <c r="E3368" s="5">
        <v>22823</v>
      </c>
      <c r="F3368">
        <v>0.298659428</v>
      </c>
    </row>
    <row r="3369" spans="1:6" x14ac:dyDescent="0.25">
      <c r="A3369" s="1">
        <v>23168</v>
      </c>
      <c r="B3369">
        <v>70.580001999999993</v>
      </c>
      <c r="C3369">
        <f>LN(B3369/B3368)</f>
        <v>7.0870954203886656E-4</v>
      </c>
      <c r="D3369">
        <v>-2.8768873942747401E-2</v>
      </c>
      <c r="E3369" s="5"/>
      <c r="F3369">
        <v>0.29936813800000001</v>
      </c>
    </row>
    <row r="3370" spans="1:6" x14ac:dyDescent="0.25">
      <c r="A3370" s="1">
        <v>23169</v>
      </c>
      <c r="B3370">
        <v>70.410004000000001</v>
      </c>
      <c r="C3370">
        <f>LN(B3370/B3369)</f>
        <v>-2.4114912426103272E-3</v>
      </c>
      <c r="D3370">
        <v>-3.1180365185357699E-2</v>
      </c>
      <c r="E3370" s="5"/>
      <c r="F3370">
        <v>0.29695664700000002</v>
      </c>
    </row>
    <row r="3371" spans="1:6" x14ac:dyDescent="0.25">
      <c r="A3371" s="1">
        <v>23172</v>
      </c>
      <c r="B3371">
        <v>69.940002000000007</v>
      </c>
      <c r="C3371">
        <f>LN(B3371/B3370)</f>
        <v>-6.6975951099835585E-3</v>
      </c>
      <c r="D3371">
        <v>-3.7877960295341302E-2</v>
      </c>
      <c r="E3371" s="5"/>
      <c r="F3371">
        <v>0.29025905200000002</v>
      </c>
    </row>
    <row r="3372" spans="1:6" x14ac:dyDescent="0.25">
      <c r="A3372" s="1">
        <v>23173</v>
      </c>
      <c r="B3372">
        <v>70.029999000000004</v>
      </c>
      <c r="C3372">
        <f>LN(B3372/B3371)</f>
        <v>1.2859471566629417E-3</v>
      </c>
      <c r="D3372">
        <v>-3.6592013138678402E-2</v>
      </c>
      <c r="E3372" s="5"/>
      <c r="F3372">
        <v>0.29154499900000003</v>
      </c>
    </row>
    <row r="3373" spans="1:6" x14ac:dyDescent="0.25">
      <c r="A3373" s="1">
        <v>23174</v>
      </c>
      <c r="B3373">
        <v>70.410004000000001</v>
      </c>
      <c r="C3373">
        <f>LN(B3373/B3372)</f>
        <v>5.4116479533204975E-3</v>
      </c>
      <c r="D3373">
        <v>-3.1180365185357901E-2</v>
      </c>
      <c r="E3373" s="5">
        <v>22823</v>
      </c>
      <c r="F3373">
        <v>0.29695664700000002</v>
      </c>
    </row>
    <row r="3374" spans="1:6" x14ac:dyDescent="0.25">
      <c r="A3374" s="1">
        <v>23175</v>
      </c>
      <c r="B3374">
        <v>70.230002999999996</v>
      </c>
      <c r="C3374">
        <f>LN(B3374/B3373)</f>
        <v>-2.5597424534366648E-3</v>
      </c>
      <c r="D3374">
        <v>-3.3740107638794599E-2</v>
      </c>
      <c r="E3374" s="5"/>
      <c r="F3374">
        <v>0.29439690499999999</v>
      </c>
    </row>
    <row r="3375" spans="1:6" x14ac:dyDescent="0.25">
      <c r="A3375" s="1">
        <v>23176</v>
      </c>
      <c r="B3375">
        <v>70.25</v>
      </c>
      <c r="C3375">
        <f>LN(B3375/B3374)</f>
        <v>2.8469532613941654E-4</v>
      </c>
      <c r="D3375">
        <v>-3.3455412312655197E-2</v>
      </c>
      <c r="E3375" s="5"/>
      <c r="F3375">
        <v>0.29468159999999999</v>
      </c>
    </row>
    <row r="3376" spans="1:6" x14ac:dyDescent="0.25">
      <c r="A3376" s="1">
        <v>23179</v>
      </c>
      <c r="B3376">
        <v>69.949996999999996</v>
      </c>
      <c r="C3376">
        <f>LN(B3376/B3375)</f>
        <v>-4.2796499901429546E-3</v>
      </c>
      <c r="D3376">
        <v>-3.7735062302798203E-2</v>
      </c>
      <c r="E3376" s="5"/>
      <c r="F3376">
        <v>0.29040195000000002</v>
      </c>
    </row>
    <row r="3377" spans="1:6" x14ac:dyDescent="0.25">
      <c r="A3377" s="1">
        <v>23180</v>
      </c>
      <c r="B3377">
        <v>70.019997000000004</v>
      </c>
      <c r="C3377">
        <f>LN(B3377/B3376)</f>
        <v>1.0002144579049693E-3</v>
      </c>
      <c r="D3377">
        <v>-3.6734847844893198E-2</v>
      </c>
      <c r="E3377" s="5"/>
      <c r="F3377">
        <v>0.29140216400000002</v>
      </c>
    </row>
    <row r="3378" spans="1:6" x14ac:dyDescent="0.25">
      <c r="A3378" s="1">
        <v>23181</v>
      </c>
      <c r="B3378">
        <v>70.089995999999999</v>
      </c>
      <c r="C3378">
        <f>LN(B3378/B3377)</f>
        <v>9.9920076113236438E-4</v>
      </c>
      <c r="D3378">
        <v>-3.5735647083760799E-2</v>
      </c>
      <c r="E3378" s="5">
        <v>22823</v>
      </c>
      <c r="F3378">
        <v>0.29240136500000002</v>
      </c>
    </row>
    <row r="3379" spans="1:6" x14ac:dyDescent="0.25">
      <c r="A3379" s="1">
        <v>23182</v>
      </c>
      <c r="B3379">
        <v>70.010002</v>
      </c>
      <c r="C3379">
        <f>LN(B3379/B3378)</f>
        <v>-1.1419558862962934E-3</v>
      </c>
      <c r="D3379">
        <v>-3.68776029700571E-2</v>
      </c>
      <c r="E3379" s="5"/>
      <c r="F3379">
        <v>0.29125940900000002</v>
      </c>
    </row>
    <row r="3380" spans="1:6" x14ac:dyDescent="0.25">
      <c r="A3380" s="1">
        <v>23183</v>
      </c>
      <c r="B3380">
        <v>70.25</v>
      </c>
      <c r="C3380">
        <f>LN(B3380/B3379)</f>
        <v>3.4221906574018767E-3</v>
      </c>
      <c r="D3380">
        <v>-3.3455412312655197E-2</v>
      </c>
      <c r="E3380" s="5"/>
      <c r="F3380">
        <v>0.29468159999999999</v>
      </c>
    </row>
    <row r="3381" spans="1:6" x14ac:dyDescent="0.25">
      <c r="A3381" s="1">
        <v>23186</v>
      </c>
      <c r="B3381">
        <v>70.199996999999996</v>
      </c>
      <c r="C3381">
        <f>LN(B3381/B3380)</f>
        <v>-7.120399171334571E-4</v>
      </c>
      <c r="D3381">
        <v>-3.4167452229788703E-2</v>
      </c>
      <c r="E3381" s="5"/>
      <c r="F3381">
        <v>0.29396956000000002</v>
      </c>
    </row>
    <row r="3382" spans="1:6" x14ac:dyDescent="0.25">
      <c r="A3382" s="1">
        <v>23187</v>
      </c>
      <c r="B3382">
        <v>70.040001000000004</v>
      </c>
      <c r="C3382">
        <f>LN(B3382/B3381)</f>
        <v>-2.2817466015150429E-3</v>
      </c>
      <c r="D3382">
        <v>-3.6449198831303702E-2</v>
      </c>
      <c r="E3382" s="5"/>
      <c r="F3382">
        <v>0.29168781300000002</v>
      </c>
    </row>
    <row r="3383" spans="1:6" x14ac:dyDescent="0.25">
      <c r="A3383" s="1">
        <v>23188</v>
      </c>
      <c r="B3383">
        <v>69.410004000000001</v>
      </c>
      <c r="C3383">
        <f>LN(B3383/B3382)</f>
        <v>-9.0355147151322673E-3</v>
      </c>
      <c r="D3383">
        <v>-4.5484713546435997E-2</v>
      </c>
      <c r="E3383" s="5">
        <v>22823</v>
      </c>
      <c r="F3383">
        <v>0.28265229800000002</v>
      </c>
    </row>
    <row r="3384" spans="1:6" x14ac:dyDescent="0.25">
      <c r="A3384" s="1">
        <v>23189</v>
      </c>
      <c r="B3384">
        <v>69.069999999999993</v>
      </c>
      <c r="C3384">
        <f>LN(B3384/B3383)</f>
        <v>-4.9105238791929814E-3</v>
      </c>
      <c r="D3384">
        <v>-5.0395237425629E-2</v>
      </c>
      <c r="E3384" s="5"/>
      <c r="F3384">
        <v>0.277741774</v>
      </c>
    </row>
    <row r="3385" spans="1:6" x14ac:dyDescent="0.25">
      <c r="A3385" s="1">
        <v>23190</v>
      </c>
      <c r="B3385">
        <v>69.370002999999997</v>
      </c>
      <c r="C3385">
        <f>LN(B3385/B3384)</f>
        <v>4.3340575426876254E-3</v>
      </c>
      <c r="D3385">
        <v>-4.6061179882941401E-2</v>
      </c>
      <c r="E3385" s="5"/>
      <c r="F3385">
        <v>0.28207583200000003</v>
      </c>
    </row>
    <row r="3386" spans="1:6" x14ac:dyDescent="0.25">
      <c r="A3386" s="1">
        <v>23193</v>
      </c>
      <c r="B3386">
        <v>68.860000999999997</v>
      </c>
      <c r="C3386">
        <f>LN(B3386/B3385)</f>
        <v>-7.3790682109724634E-3</v>
      </c>
      <c r="D3386">
        <v>-5.34402480939139E-2</v>
      </c>
      <c r="E3386" s="5"/>
      <c r="F3386">
        <v>0.27469676399999998</v>
      </c>
    </row>
    <row r="3387" spans="1:6" x14ac:dyDescent="0.25">
      <c r="A3387" s="1">
        <v>23194</v>
      </c>
      <c r="B3387">
        <v>69.459998999999996</v>
      </c>
      <c r="C3387">
        <f>LN(B3387/B3386)</f>
        <v>8.6755604865561848E-3</v>
      </c>
      <c r="D3387">
        <v>-4.4764687607357703E-2</v>
      </c>
      <c r="E3387" s="5"/>
      <c r="F3387">
        <v>0.28337232400000001</v>
      </c>
    </row>
    <row r="3388" spans="1:6" x14ac:dyDescent="0.25">
      <c r="A3388" s="1">
        <v>23195</v>
      </c>
      <c r="B3388">
        <v>69.940002000000007</v>
      </c>
      <c r="C3388">
        <f>LN(B3388/B3387)</f>
        <v>6.8867273120162163E-3</v>
      </c>
      <c r="D3388">
        <v>-3.7877960295341503E-2</v>
      </c>
      <c r="E3388" s="5">
        <v>22823</v>
      </c>
      <c r="F3388">
        <v>0.29025905099999999</v>
      </c>
    </row>
    <row r="3389" spans="1:6" x14ac:dyDescent="0.25">
      <c r="A3389" s="1">
        <v>23197</v>
      </c>
      <c r="B3389">
        <v>70.220000999999996</v>
      </c>
      <c r="C3389">
        <f>LN(B3389/B3388)</f>
        <v>3.995424750074146E-3</v>
      </c>
      <c r="D3389">
        <v>-3.3882535545267399E-2</v>
      </c>
      <c r="E3389" s="5"/>
      <c r="F3389">
        <v>0.29425447599999999</v>
      </c>
    </row>
    <row r="3390" spans="1:6" x14ac:dyDescent="0.25">
      <c r="A3390" s="1">
        <v>23200</v>
      </c>
      <c r="B3390">
        <v>69.739998</v>
      </c>
      <c r="C3390">
        <f>LN(B3390/B3389)</f>
        <v>-6.8591724116849606E-3</v>
      </c>
      <c r="D3390">
        <v>-4.0741707956952401E-2</v>
      </c>
      <c r="E3390" s="5"/>
      <c r="F3390">
        <v>0.28739530400000002</v>
      </c>
    </row>
    <row r="3391" spans="1:6" x14ac:dyDescent="0.25">
      <c r="A3391" s="1">
        <v>23201</v>
      </c>
      <c r="B3391">
        <v>70.040001000000004</v>
      </c>
      <c r="C3391">
        <f>LN(B3391/B3390)</f>
        <v>4.2925091256487474E-3</v>
      </c>
      <c r="D3391">
        <v>-3.6449198831303702E-2</v>
      </c>
      <c r="E3391" s="5"/>
      <c r="F3391">
        <v>0.29168781300000002</v>
      </c>
    </row>
    <row r="3392" spans="1:6" x14ac:dyDescent="0.25">
      <c r="A3392" s="1">
        <v>23202</v>
      </c>
      <c r="B3392">
        <v>69.889999000000003</v>
      </c>
      <c r="C3392">
        <f>LN(B3392/B3391)</f>
        <v>-2.1439585143677741E-3</v>
      </c>
      <c r="D3392">
        <v>-3.8593157345671501E-2</v>
      </c>
      <c r="E3392" s="5">
        <v>22823</v>
      </c>
      <c r="F3392">
        <v>0.28954385399999999</v>
      </c>
    </row>
    <row r="3393" spans="1:6" x14ac:dyDescent="0.25">
      <c r="A3393" s="1">
        <v>23203</v>
      </c>
      <c r="B3393">
        <v>69.760002</v>
      </c>
      <c r="C3393">
        <f>LN(B3393/B3392)</f>
        <v>-1.8617549103904913E-3</v>
      </c>
      <c r="D3393">
        <v>-4.0454912256062001E-2</v>
      </c>
      <c r="E3393" s="5"/>
      <c r="F3393">
        <v>0.28768209900000002</v>
      </c>
    </row>
    <row r="3394" spans="1:6" x14ac:dyDescent="0.25">
      <c r="A3394" s="1">
        <v>23204</v>
      </c>
      <c r="B3394">
        <v>69.639999000000003</v>
      </c>
      <c r="C3394">
        <f>LN(B3394/B3393)</f>
        <v>-1.7217077300238251E-3</v>
      </c>
      <c r="D3394">
        <v>-4.2176619986085802E-2</v>
      </c>
      <c r="E3394" s="5"/>
      <c r="F3394">
        <v>0.28596039099999998</v>
      </c>
    </row>
    <row r="3395" spans="1:6" x14ac:dyDescent="0.25">
      <c r="A3395" s="1">
        <v>23207</v>
      </c>
      <c r="B3395">
        <v>69.199996999999996</v>
      </c>
      <c r="C3395">
        <f>LN(B3395/B3394)</f>
        <v>-6.3382812694029777E-3</v>
      </c>
      <c r="D3395">
        <v>-4.8514901255488803E-2</v>
      </c>
      <c r="E3395" s="5"/>
      <c r="F3395">
        <v>0.27962210999999998</v>
      </c>
    </row>
    <row r="3396" spans="1:6" x14ac:dyDescent="0.25">
      <c r="A3396" s="1">
        <v>23208</v>
      </c>
      <c r="B3396">
        <v>69.139999000000003</v>
      </c>
      <c r="C3396">
        <f>LN(B3396/B3395)</f>
        <v>-8.6739924095091258E-4</v>
      </c>
      <c r="D3396">
        <v>-4.9382300496439699E-2</v>
      </c>
      <c r="E3396" s="5"/>
      <c r="F3396">
        <v>0.27875471099999999</v>
      </c>
    </row>
    <row r="3397" spans="1:6" x14ac:dyDescent="0.25">
      <c r="A3397" s="1">
        <v>23209</v>
      </c>
      <c r="B3397">
        <v>68.930000000000007</v>
      </c>
      <c r="C3397">
        <f>LN(B3397/B3396)</f>
        <v>-3.0419231325102838E-3</v>
      </c>
      <c r="D3397">
        <v>-5.2424223628950002E-2</v>
      </c>
      <c r="E3397" s="5">
        <v>22823</v>
      </c>
      <c r="F3397">
        <v>0.27571278799999999</v>
      </c>
    </row>
    <row r="3398" spans="1:6" x14ac:dyDescent="0.25">
      <c r="A3398" s="1">
        <v>23210</v>
      </c>
      <c r="B3398">
        <v>68.489998</v>
      </c>
      <c r="C3398">
        <f>LN(B3398/B3397)</f>
        <v>-6.4037768890903941E-3</v>
      </c>
      <c r="D3398">
        <v>-5.8828000518040401E-2</v>
      </c>
      <c r="E3398" s="5"/>
      <c r="F3398">
        <v>0.26930901099999999</v>
      </c>
    </row>
    <row r="3399" spans="1:6" x14ac:dyDescent="0.25">
      <c r="A3399" s="1">
        <v>23211</v>
      </c>
      <c r="B3399">
        <v>68.349997999999999</v>
      </c>
      <c r="C3399">
        <f>LN(B3399/B3398)</f>
        <v>-2.0461860996678904E-3</v>
      </c>
      <c r="D3399">
        <v>-6.0874186617708298E-2</v>
      </c>
      <c r="E3399" s="5"/>
      <c r="F3399">
        <v>0.26726282499999998</v>
      </c>
    </row>
    <row r="3400" spans="1:6" x14ac:dyDescent="0.25">
      <c r="A3400" s="1">
        <v>23214</v>
      </c>
      <c r="B3400">
        <v>67.900002000000001</v>
      </c>
      <c r="C3400">
        <f>LN(B3400/B3399)</f>
        <v>-6.6054698890712707E-3</v>
      </c>
      <c r="D3400">
        <v>-6.7479656506779603E-2</v>
      </c>
      <c r="E3400" s="5"/>
      <c r="F3400">
        <v>0.26065735499999998</v>
      </c>
    </row>
    <row r="3401" spans="1:6" x14ac:dyDescent="0.25">
      <c r="A3401" s="1">
        <v>23215</v>
      </c>
      <c r="B3401">
        <v>67.910004000000001</v>
      </c>
      <c r="C3401">
        <f>LN(B3401/B3400)</f>
        <v>1.4729400745449144E-4</v>
      </c>
      <c r="D3401">
        <v>-6.7332362499325102E-2</v>
      </c>
      <c r="E3401" s="5"/>
      <c r="F3401">
        <v>0.260804649</v>
      </c>
    </row>
    <row r="3402" spans="1:6" x14ac:dyDescent="0.25">
      <c r="A3402" s="1">
        <v>23216</v>
      </c>
      <c r="B3402">
        <v>68.279999000000004</v>
      </c>
      <c r="C3402">
        <f>LN(B3402/B3401)</f>
        <v>5.4335252534771488E-3</v>
      </c>
      <c r="D3402">
        <v>-6.1898837245848E-2</v>
      </c>
      <c r="E3402" s="5">
        <v>22823</v>
      </c>
      <c r="F3402">
        <v>0.26623817399999999</v>
      </c>
    </row>
    <row r="3403" spans="1:6" x14ac:dyDescent="0.25">
      <c r="A3403" s="1">
        <v>23217</v>
      </c>
      <c r="B3403">
        <v>68.260002</v>
      </c>
      <c r="C3403">
        <f>LN(B3403/B3402)</f>
        <v>-2.9291050236590339E-4</v>
      </c>
      <c r="D3403">
        <v>-6.2191747748213899E-2</v>
      </c>
      <c r="E3403" s="5"/>
      <c r="F3403">
        <v>0.26594526299999999</v>
      </c>
    </row>
    <row r="3404" spans="1:6" x14ac:dyDescent="0.25">
      <c r="A3404" s="1">
        <v>23218</v>
      </c>
      <c r="B3404">
        <v>68.540001000000004</v>
      </c>
      <c r="C3404">
        <f>LN(B3404/B3403)</f>
        <v>4.0935582581863028E-3</v>
      </c>
      <c r="D3404">
        <v>-5.8098189490027603E-2</v>
      </c>
      <c r="E3404" s="5"/>
      <c r="F3404">
        <v>0.27003882099999998</v>
      </c>
    </row>
    <row r="3405" spans="1:6" x14ac:dyDescent="0.25">
      <c r="A3405" s="1">
        <v>23221</v>
      </c>
      <c r="B3405">
        <v>68.669998000000007</v>
      </c>
      <c r="C3405">
        <f>LN(B3405/B3404)</f>
        <v>1.8948624713017014E-3</v>
      </c>
      <c r="D3405">
        <v>-5.62033270187259E-2</v>
      </c>
      <c r="E3405" s="5"/>
      <c r="F3405">
        <v>0.27193368299999998</v>
      </c>
    </row>
    <row r="3406" spans="1:6" x14ac:dyDescent="0.25">
      <c r="A3406" s="1">
        <v>23222</v>
      </c>
      <c r="B3406">
        <v>69.239998</v>
      </c>
      <c r="C3406">
        <f>LN(B3406/B3405)</f>
        <v>8.2663079151854991E-3</v>
      </c>
      <c r="D3406">
        <v>-4.7937019103540403E-2</v>
      </c>
      <c r="E3406" s="5"/>
      <c r="F3406">
        <v>0.28019999099999998</v>
      </c>
    </row>
    <row r="3407" spans="1:6" x14ac:dyDescent="0.25">
      <c r="A3407" s="1">
        <v>23223</v>
      </c>
      <c r="B3407">
        <v>69.129997000000003</v>
      </c>
      <c r="C3407">
        <f>LN(B3407/B3406)</f>
        <v>-1.5899548622971631E-3</v>
      </c>
      <c r="D3407">
        <v>-4.9526973965837599E-2</v>
      </c>
      <c r="E3407" s="5">
        <v>22823</v>
      </c>
      <c r="F3407">
        <v>0.27861003600000001</v>
      </c>
    </row>
    <row r="3408" spans="1:6" x14ac:dyDescent="0.25">
      <c r="A3408" s="1">
        <v>23224</v>
      </c>
      <c r="B3408">
        <v>69.069999999999993</v>
      </c>
      <c r="C3408">
        <f>LN(B3408/B3407)</f>
        <v>-8.6826345979194018E-4</v>
      </c>
      <c r="D3408">
        <v>-5.0395237425629499E-2</v>
      </c>
      <c r="E3408" s="5"/>
      <c r="F3408">
        <v>0.27774177300000003</v>
      </c>
    </row>
    <row r="3409" spans="1:6" x14ac:dyDescent="0.25">
      <c r="A3409" s="1">
        <v>23225</v>
      </c>
      <c r="B3409">
        <v>69.300003000000004</v>
      </c>
      <c r="C3409">
        <f>LN(B3409/B3408)</f>
        <v>3.3244663850184484E-3</v>
      </c>
      <c r="D3409">
        <v>-4.7070771040611102E-2</v>
      </c>
      <c r="E3409" s="5"/>
      <c r="F3409">
        <v>0.281066239</v>
      </c>
    </row>
    <row r="3410" spans="1:6" x14ac:dyDescent="0.25">
      <c r="A3410" s="1">
        <v>23228</v>
      </c>
      <c r="B3410">
        <v>69.709998999999996</v>
      </c>
      <c r="C3410">
        <f>LN(B3410/B3409)</f>
        <v>5.8988156672631804E-3</v>
      </c>
      <c r="D3410">
        <v>-4.1171955373347897E-2</v>
      </c>
      <c r="E3410" s="5"/>
      <c r="F3410">
        <v>0.28696505500000002</v>
      </c>
    </row>
    <row r="3411" spans="1:6" x14ac:dyDescent="0.25">
      <c r="A3411" s="1">
        <v>23229</v>
      </c>
      <c r="B3411">
        <v>70.169998000000007</v>
      </c>
      <c r="C3411">
        <f>LN(B3411/B3410)</f>
        <v>6.5770756088251413E-3</v>
      </c>
      <c r="D3411">
        <v>-3.4594879764522801E-2</v>
      </c>
      <c r="E3411" s="5"/>
      <c r="F3411">
        <v>0.29354213099999998</v>
      </c>
    </row>
    <row r="3412" spans="1:6" x14ac:dyDescent="0.25">
      <c r="A3412" s="1">
        <v>23230</v>
      </c>
      <c r="B3412">
        <v>69.959998999999996</v>
      </c>
      <c r="C3412">
        <f>LN(B3412/B3411)</f>
        <v>-2.9972049054691253E-3</v>
      </c>
      <c r="D3412">
        <v>-3.75920846699919E-2</v>
      </c>
      <c r="E3412" s="5">
        <v>22823</v>
      </c>
      <c r="F3412">
        <v>0.29054492599999998</v>
      </c>
    </row>
    <row r="3413" spans="1:6" x14ac:dyDescent="0.25">
      <c r="A3413" s="1">
        <v>23231</v>
      </c>
      <c r="B3413">
        <v>70.019997000000004</v>
      </c>
      <c r="C3413">
        <f>LN(B3413/B3412)</f>
        <v>8.5723682509829268E-4</v>
      </c>
      <c r="D3413">
        <v>-3.6734847844893601E-2</v>
      </c>
      <c r="E3413" s="5"/>
      <c r="F3413">
        <v>0.29140216299999999</v>
      </c>
    </row>
    <row r="3414" spans="1:6" x14ac:dyDescent="0.25">
      <c r="A3414" s="1">
        <v>23232</v>
      </c>
      <c r="B3414">
        <v>70.480002999999996</v>
      </c>
      <c r="C3414">
        <f>LN(B3414/B3413)</f>
        <v>6.5481515115726483E-3</v>
      </c>
      <c r="D3414">
        <v>-3.0186696333321002E-2</v>
      </c>
      <c r="E3414" s="5"/>
      <c r="F3414">
        <v>0.29795031500000002</v>
      </c>
    </row>
    <row r="3415" spans="1:6" x14ac:dyDescent="0.25">
      <c r="A3415" s="1">
        <v>23235</v>
      </c>
      <c r="B3415">
        <v>70.589995999999999</v>
      </c>
      <c r="C3415">
        <f>LN(B3415/B3414)</f>
        <v>1.5594105489393374E-3</v>
      </c>
      <c r="D3415">
        <v>-2.8627285784381701E-2</v>
      </c>
      <c r="E3415" s="5"/>
      <c r="F3415">
        <v>0.29950972599999998</v>
      </c>
    </row>
    <row r="3416" spans="1:6" x14ac:dyDescent="0.25">
      <c r="A3416" s="1">
        <v>23236</v>
      </c>
      <c r="B3416">
        <v>70.790001000000004</v>
      </c>
      <c r="C3416">
        <f>LN(B3416/B3415)</f>
        <v>2.8293271702577896E-3</v>
      </c>
      <c r="D3416">
        <v>-2.57979586141239E-2</v>
      </c>
      <c r="E3416" s="5"/>
      <c r="F3416">
        <v>0.30233905300000002</v>
      </c>
    </row>
    <row r="3417" spans="1:6" x14ac:dyDescent="0.25">
      <c r="A3417" s="1">
        <v>23237</v>
      </c>
      <c r="B3417">
        <v>71.069999999999993</v>
      </c>
      <c r="C3417">
        <f>LN(B3417/B3416)</f>
        <v>3.947544926416845E-3</v>
      </c>
      <c r="D3417">
        <v>-2.1850413687707099E-2</v>
      </c>
      <c r="E3417" s="5">
        <v>22823</v>
      </c>
      <c r="F3417">
        <v>0.30628659800000002</v>
      </c>
    </row>
    <row r="3418" spans="1:6" x14ac:dyDescent="0.25">
      <c r="A3418" s="1">
        <v>23238</v>
      </c>
      <c r="B3418">
        <v>71.379997000000003</v>
      </c>
      <c r="C3418">
        <f>LN(B3418/B3417)</f>
        <v>4.3523691946302425E-3</v>
      </c>
      <c r="D3418">
        <v>-1.74980444930769E-2</v>
      </c>
      <c r="E3418" s="5"/>
      <c r="F3418">
        <v>0.31063896699999999</v>
      </c>
    </row>
    <row r="3419" spans="1:6" x14ac:dyDescent="0.25">
      <c r="A3419" s="1">
        <v>23239</v>
      </c>
      <c r="B3419">
        <v>71.489998</v>
      </c>
      <c r="C3419">
        <f>LN(B3419/B3418)</f>
        <v>1.5398757693853608E-3</v>
      </c>
      <c r="D3419">
        <v>-1.5958168723691501E-2</v>
      </c>
      <c r="E3419" s="5"/>
      <c r="F3419">
        <v>0.31217884299999998</v>
      </c>
    </row>
    <row r="3420" spans="1:6" x14ac:dyDescent="0.25">
      <c r="A3420" s="1">
        <v>23242</v>
      </c>
      <c r="B3420">
        <v>71.440002000000007</v>
      </c>
      <c r="C3420">
        <f>LN(B3420/B3419)</f>
        <v>-6.9958723905531059E-4</v>
      </c>
      <c r="D3420">
        <v>-1.6657755962746799E-2</v>
      </c>
      <c r="E3420" s="5"/>
      <c r="F3420">
        <v>0.31147925599999998</v>
      </c>
    </row>
    <row r="3421" spans="1:6" x14ac:dyDescent="0.25">
      <c r="A3421" s="1">
        <v>23243</v>
      </c>
      <c r="B3421">
        <v>71.379997000000003</v>
      </c>
      <c r="C3421">
        <f>LN(B3421/B3420)</f>
        <v>-8.4028853033000866E-4</v>
      </c>
      <c r="D3421">
        <v>-1.7498044493076799E-2</v>
      </c>
      <c r="E3421" s="5"/>
      <c r="F3421">
        <v>0.31063896699999999</v>
      </c>
    </row>
    <row r="3422" spans="1:6" x14ac:dyDescent="0.25">
      <c r="A3422" s="1">
        <v>23244</v>
      </c>
      <c r="B3422">
        <v>71.290001000000004</v>
      </c>
      <c r="C3422">
        <f>LN(B3422/B3421)</f>
        <v>-1.2615968766841359E-3</v>
      </c>
      <c r="D3422">
        <v>-1.8759641369760899E-2</v>
      </c>
      <c r="E3422" s="5">
        <v>22823</v>
      </c>
      <c r="F3422">
        <v>0.30937736999999998</v>
      </c>
    </row>
    <row r="3423" spans="1:6" x14ac:dyDescent="0.25">
      <c r="A3423" s="1">
        <v>23245</v>
      </c>
      <c r="B3423">
        <v>71.540001000000004</v>
      </c>
      <c r="C3423">
        <f>LN(B3423/B3422)</f>
        <v>3.5006686523157172E-3</v>
      </c>
      <c r="D3423">
        <v>-1.52589727174452E-2</v>
      </c>
      <c r="E3423" s="5"/>
      <c r="F3423">
        <v>0.312878039</v>
      </c>
    </row>
    <row r="3424" spans="1:6" x14ac:dyDescent="0.25">
      <c r="A3424" s="1">
        <v>23246</v>
      </c>
      <c r="B3424">
        <v>71.760002</v>
      </c>
      <c r="C3424">
        <f>LN(B3424/B3423)</f>
        <v>3.0704978121547659E-3</v>
      </c>
      <c r="D3424">
        <v>-1.2188474905290399E-2</v>
      </c>
      <c r="E3424" s="5"/>
      <c r="F3424">
        <v>0.31594853699999997</v>
      </c>
    </row>
    <row r="3425" spans="1:6" x14ac:dyDescent="0.25">
      <c r="A3425" s="1">
        <v>23249</v>
      </c>
      <c r="B3425">
        <v>71.910004000000001</v>
      </c>
      <c r="C3425">
        <f>LN(B3425/B3424)</f>
        <v>2.0881471182677257E-3</v>
      </c>
      <c r="D3425">
        <v>-1.01003277870227E-2</v>
      </c>
      <c r="E3425" s="5"/>
      <c r="F3425">
        <v>0.31803668400000001</v>
      </c>
    </row>
    <row r="3426" spans="1:6" x14ac:dyDescent="0.25">
      <c r="A3426" s="1">
        <v>23250</v>
      </c>
      <c r="B3426">
        <v>71.519997000000004</v>
      </c>
      <c r="C3426">
        <f>LN(B3426/B3425)</f>
        <v>-5.4383038205389643E-3</v>
      </c>
      <c r="D3426">
        <v>-1.55386316075617E-2</v>
      </c>
      <c r="E3426" s="5"/>
      <c r="F3426">
        <v>0.31259838000000001</v>
      </c>
    </row>
    <row r="3427" spans="1:6" x14ac:dyDescent="0.25">
      <c r="A3427" s="1">
        <v>23251</v>
      </c>
      <c r="B3427">
        <v>72.040001000000004</v>
      </c>
      <c r="C3427">
        <f>LN(B3427/B3426)</f>
        <v>7.2444452699832315E-3</v>
      </c>
      <c r="D3427">
        <v>-8.2941863375784707E-3</v>
      </c>
      <c r="E3427" s="5">
        <v>22823</v>
      </c>
      <c r="F3427">
        <v>0.319842825</v>
      </c>
    </row>
    <row r="3428" spans="1:6" x14ac:dyDescent="0.25">
      <c r="A3428" s="1">
        <v>23252</v>
      </c>
      <c r="B3428">
        <v>72.160004000000001</v>
      </c>
      <c r="C3428">
        <f>LN(B3428/B3427)</f>
        <v>1.6643969978067154E-3</v>
      </c>
      <c r="D3428">
        <v>-6.6297893397717599E-3</v>
      </c>
      <c r="E3428" s="5"/>
      <c r="F3428">
        <v>0.32150722199999998</v>
      </c>
    </row>
    <row r="3429" spans="1:6" x14ac:dyDescent="0.25">
      <c r="A3429" s="1">
        <v>23253</v>
      </c>
      <c r="B3429">
        <v>72.5</v>
      </c>
      <c r="C3429">
        <f>LN(B3429/B3428)</f>
        <v>4.7006306738899498E-3</v>
      </c>
      <c r="D3429">
        <v>-1.92915866588181E-3</v>
      </c>
      <c r="E3429" s="5"/>
      <c r="F3429">
        <v>0.32620785299999999</v>
      </c>
    </row>
    <row r="3430" spans="1:6" x14ac:dyDescent="0.25">
      <c r="A3430" s="1">
        <v>23257</v>
      </c>
      <c r="B3430">
        <v>72.660004000000001</v>
      </c>
      <c r="C3430">
        <f>LN(B3430/B3429)</f>
        <v>2.2045199833473227E-3</v>
      </c>
      <c r="D3430">
        <v>0</v>
      </c>
      <c r="E3430" s="5"/>
      <c r="F3430">
        <v>0</v>
      </c>
    </row>
    <row r="3431" spans="1:6" x14ac:dyDescent="0.25">
      <c r="A3431" s="1">
        <v>23258</v>
      </c>
      <c r="B3431">
        <v>72.639999000000003</v>
      </c>
      <c r="C3431">
        <f>LN(B3431/B3430)</f>
        <v>-2.753613174584758E-4</v>
      </c>
      <c r="D3431">
        <v>-2.7536131745847602E-4</v>
      </c>
      <c r="E3431" s="5"/>
      <c r="F3431">
        <v>-2.7536131745847602E-4</v>
      </c>
    </row>
    <row r="3432" spans="1:6" x14ac:dyDescent="0.25">
      <c r="A3432" s="1">
        <v>23259</v>
      </c>
      <c r="B3432">
        <v>73</v>
      </c>
      <c r="C3432">
        <f>LN(B3432/B3431)</f>
        <v>4.9437206218730621E-3</v>
      </c>
      <c r="D3432">
        <v>4.6683593044145903E-3</v>
      </c>
      <c r="E3432" s="5"/>
      <c r="F3432">
        <v>4.6683593044145903E-3</v>
      </c>
    </row>
    <row r="3433" spans="1:6" x14ac:dyDescent="0.25">
      <c r="A3433" s="1">
        <v>23260</v>
      </c>
      <c r="B3433">
        <v>72.839995999999999</v>
      </c>
      <c r="C3433">
        <f>LN(B3433/B3432)</f>
        <v>-2.1942412038673297E-3</v>
      </c>
      <c r="D3433">
        <v>2.4741181005472602E-3</v>
      </c>
      <c r="E3433" s="5"/>
      <c r="F3433">
        <v>2.4741181005472602E-3</v>
      </c>
    </row>
    <row r="3434" spans="1:6" x14ac:dyDescent="0.25">
      <c r="A3434" s="1">
        <v>23263</v>
      </c>
      <c r="B3434">
        <v>72.580001999999993</v>
      </c>
      <c r="C3434">
        <f>LN(B3434/B3433)</f>
        <v>-3.5757706037994616E-3</v>
      </c>
      <c r="D3434">
        <v>-1.1016525032522E-3</v>
      </c>
      <c r="E3434" s="5"/>
      <c r="F3434">
        <v>-1.1016525032522E-3</v>
      </c>
    </row>
    <row r="3435" spans="1:6" x14ac:dyDescent="0.25">
      <c r="A3435" s="1">
        <v>23264</v>
      </c>
      <c r="B3435">
        <v>72.989998</v>
      </c>
      <c r="C3435">
        <f>LN(B3435/B3434)</f>
        <v>5.6329887218023516E-3</v>
      </c>
      <c r="D3435">
        <v>4.5313362185501497E-3</v>
      </c>
      <c r="E3435" s="5"/>
      <c r="F3435">
        <v>4.5313362185501497E-3</v>
      </c>
    </row>
    <row r="3436" spans="1:6" x14ac:dyDescent="0.25">
      <c r="A3436" s="1">
        <v>23265</v>
      </c>
      <c r="B3436">
        <v>73.199996999999996</v>
      </c>
      <c r="C3436">
        <f>LN(B3436/B3435)</f>
        <v>2.8729619211317905E-3</v>
      </c>
      <c r="D3436">
        <v>0</v>
      </c>
      <c r="E3436" s="5"/>
      <c r="F3436">
        <v>0</v>
      </c>
    </row>
    <row r="3437" spans="1:6" x14ac:dyDescent="0.25">
      <c r="A3437" s="1">
        <v>23266</v>
      </c>
      <c r="B3437">
        <v>73.150002000000001</v>
      </c>
      <c r="C3437">
        <f>LN(B3437/B3436)</f>
        <v>-6.8322517644548049E-4</v>
      </c>
      <c r="D3437">
        <v>-6.8322517644547995E-4</v>
      </c>
      <c r="E3437" s="5"/>
      <c r="F3437">
        <v>-6.8322517644547995E-4</v>
      </c>
    </row>
    <row r="3438" spans="1:6" x14ac:dyDescent="0.25">
      <c r="A3438" s="1">
        <v>23267</v>
      </c>
      <c r="B3438">
        <v>73.169998000000007</v>
      </c>
      <c r="C3438">
        <f>LN(B3438/B3437)</f>
        <v>2.7331875511879317E-4</v>
      </c>
      <c r="D3438">
        <v>-4.09906421326687E-4</v>
      </c>
      <c r="E3438" s="5"/>
      <c r="F3438">
        <v>-4.09906421326687E-4</v>
      </c>
    </row>
    <row r="3439" spans="1:6" x14ac:dyDescent="0.25">
      <c r="A3439" s="1">
        <v>23270</v>
      </c>
      <c r="B3439">
        <v>73.069999999999993</v>
      </c>
      <c r="C3439">
        <f>LN(B3439/B3438)</f>
        <v>-1.3675877592052815E-3</v>
      </c>
      <c r="D3439">
        <v>-1.7774941805319699E-3</v>
      </c>
      <c r="E3439" s="5"/>
      <c r="F3439">
        <v>-1.7774941805319699E-3</v>
      </c>
    </row>
    <row r="3440" spans="1:6" x14ac:dyDescent="0.25">
      <c r="A3440" s="1">
        <v>23271</v>
      </c>
      <c r="B3440">
        <v>73.120002999999997</v>
      </c>
      <c r="C3440">
        <f>LN(B3440/B3439)</f>
        <v>6.8408237121368525E-4</v>
      </c>
      <c r="D3440">
        <v>-1.09341180931828E-3</v>
      </c>
      <c r="E3440" s="5"/>
      <c r="F3440">
        <v>-1.09341180931828E-3</v>
      </c>
    </row>
    <row r="3441" spans="1:6" x14ac:dyDescent="0.25">
      <c r="A3441" s="1">
        <v>23272</v>
      </c>
      <c r="B3441">
        <v>72.800003000000004</v>
      </c>
      <c r="C3441">
        <f>LN(B3441/B3440)</f>
        <v>-4.3859717629093692E-3</v>
      </c>
      <c r="D3441">
        <v>-5.4793835722276498E-3</v>
      </c>
      <c r="E3441" s="5">
        <v>23270</v>
      </c>
      <c r="F3441">
        <v>-5.4793835722276498E-3</v>
      </c>
    </row>
    <row r="3442" spans="1:6" x14ac:dyDescent="0.25">
      <c r="A3442" s="1">
        <v>23273</v>
      </c>
      <c r="B3442">
        <v>73.220000999999996</v>
      </c>
      <c r="C3442">
        <f>LN(B3442/B3441)</f>
        <v>5.75262493812997E-3</v>
      </c>
      <c r="D3442">
        <v>2.7324136590232002E-4</v>
      </c>
      <c r="E3442" s="5"/>
      <c r="F3442">
        <v>2.7324136590232002E-4</v>
      </c>
    </row>
    <row r="3443" spans="1:6" x14ac:dyDescent="0.25">
      <c r="A3443" s="1">
        <v>23274</v>
      </c>
      <c r="B3443">
        <v>73.300003000000004</v>
      </c>
      <c r="C3443">
        <f>LN(B3443/B3442)</f>
        <v>1.092028470738841E-3</v>
      </c>
      <c r="D3443">
        <v>0</v>
      </c>
      <c r="E3443" s="5"/>
      <c r="F3443">
        <v>0</v>
      </c>
    </row>
    <row r="3444" spans="1:6" x14ac:dyDescent="0.25">
      <c r="A3444" s="1">
        <v>23277</v>
      </c>
      <c r="B3444">
        <v>72.959998999999996</v>
      </c>
      <c r="C3444">
        <f>LN(B3444/B3443)</f>
        <v>-4.6493177603640183E-3</v>
      </c>
      <c r="D3444">
        <v>-4.64931776036402E-3</v>
      </c>
      <c r="E3444" s="5"/>
      <c r="F3444">
        <v>-4.64931776036402E-3</v>
      </c>
    </row>
    <row r="3445" spans="1:6" x14ac:dyDescent="0.25">
      <c r="A3445" s="1">
        <v>23278</v>
      </c>
      <c r="B3445">
        <v>73.300003000000004</v>
      </c>
      <c r="C3445">
        <f>LN(B3445/B3444)</f>
        <v>4.6493177603640521E-3</v>
      </c>
      <c r="D3445" s="2">
        <v>3.20923843055709E-17</v>
      </c>
      <c r="E3445" s="5"/>
      <c r="F3445" s="2">
        <v>3.20923843055709E-17</v>
      </c>
    </row>
    <row r="3446" spans="1:6" x14ac:dyDescent="0.25">
      <c r="A3446" s="1">
        <v>23279</v>
      </c>
      <c r="B3446">
        <v>72.889999000000003</v>
      </c>
      <c r="C3446">
        <f>LN(B3446/B3445)</f>
        <v>-5.6092081454809815E-3</v>
      </c>
      <c r="D3446">
        <v>-5.6092081454809503E-3</v>
      </c>
      <c r="E3446" s="5"/>
      <c r="F3446">
        <v>-5.6092081454809503E-3</v>
      </c>
    </row>
    <row r="3447" spans="1:6" x14ac:dyDescent="0.25">
      <c r="A3447" s="1">
        <v>23280</v>
      </c>
      <c r="B3447">
        <v>72.269997000000004</v>
      </c>
      <c r="C3447">
        <f>LN(B3447/B3446)</f>
        <v>-8.5423778909299933E-3</v>
      </c>
      <c r="D3447">
        <v>-1.4151586036410899E-2</v>
      </c>
      <c r="E3447" s="5"/>
      <c r="F3447">
        <v>-1.4151586036410899E-2</v>
      </c>
    </row>
    <row r="3448" spans="1:6" x14ac:dyDescent="0.25">
      <c r="A3448" s="1">
        <v>23281</v>
      </c>
      <c r="B3448">
        <v>72.129997000000003</v>
      </c>
      <c r="C3448">
        <f>LN(B3448/B3447)</f>
        <v>-1.9390588598787557E-3</v>
      </c>
      <c r="D3448">
        <v>-1.60906448962897E-2</v>
      </c>
      <c r="E3448" s="5"/>
      <c r="F3448">
        <v>-1.60906448962897E-2</v>
      </c>
    </row>
    <row r="3449" spans="1:6" x14ac:dyDescent="0.25">
      <c r="A3449" s="1">
        <v>23284</v>
      </c>
      <c r="B3449">
        <v>71.699996999999996</v>
      </c>
      <c r="C3449">
        <f>LN(B3449/B3448)</f>
        <v>-5.9792991594401559E-3</v>
      </c>
      <c r="D3449">
        <v>-2.2069944055729901E-2</v>
      </c>
      <c r="E3449" s="5"/>
      <c r="F3449">
        <v>0</v>
      </c>
    </row>
    <row r="3450" spans="1:6" x14ac:dyDescent="0.25">
      <c r="A3450" s="1">
        <v>23285</v>
      </c>
      <c r="B3450">
        <v>72.220000999999996</v>
      </c>
      <c r="C3450">
        <f>LN(B3450/B3449)</f>
        <v>7.2263239313218432E-3</v>
      </c>
      <c r="D3450">
        <v>-1.48436201244081E-2</v>
      </c>
      <c r="E3450" s="5"/>
      <c r="F3450">
        <v>7.2263240000000001E-3</v>
      </c>
    </row>
    <row r="3451" spans="1:6" x14ac:dyDescent="0.25">
      <c r="A3451" s="1">
        <v>23286</v>
      </c>
      <c r="B3451">
        <v>72.300003000000004</v>
      </c>
      <c r="C3451">
        <f>LN(B3451/B3450)</f>
        <v>1.1071409626027897E-3</v>
      </c>
      <c r="D3451">
        <v>-1.3736479161805299E-2</v>
      </c>
      <c r="E3451" s="5">
        <v>23284</v>
      </c>
      <c r="F3451">
        <v>8.333465E-3</v>
      </c>
    </row>
    <row r="3452" spans="1:6" x14ac:dyDescent="0.25">
      <c r="A3452" s="1">
        <v>23287</v>
      </c>
      <c r="B3452">
        <v>72.830001999999993</v>
      </c>
      <c r="C3452">
        <f>LN(B3452/B3451)</f>
        <v>7.3038150325402604E-3</v>
      </c>
      <c r="D3452">
        <v>-6.4326641292650399E-3</v>
      </c>
      <c r="E3452" s="5"/>
      <c r="F3452">
        <v>1.563728E-2</v>
      </c>
    </row>
    <row r="3453" spans="1:6" x14ac:dyDescent="0.25">
      <c r="A3453" s="1">
        <v>23288</v>
      </c>
      <c r="B3453">
        <v>72.849997999999999</v>
      </c>
      <c r="C3453">
        <f>LN(B3453/B3452)</f>
        <v>2.745194965071179E-4</v>
      </c>
      <c r="D3453">
        <v>-6.1581446327579198E-3</v>
      </c>
      <c r="E3453" s="5"/>
      <c r="F3453">
        <v>1.5911799000000001E-2</v>
      </c>
    </row>
    <row r="3454" spans="1:6" x14ac:dyDescent="0.25">
      <c r="A3454" s="1">
        <v>23291</v>
      </c>
      <c r="B3454">
        <v>72.699996999999996</v>
      </c>
      <c r="C3454">
        <f>LN(B3454/B3453)</f>
        <v>-2.0611619135433297E-3</v>
      </c>
      <c r="D3454">
        <v>-8.2193065463012499E-3</v>
      </c>
      <c r="E3454" s="5"/>
      <c r="F3454">
        <v>1.3850637000000001E-2</v>
      </c>
    </row>
    <row r="3455" spans="1:6" x14ac:dyDescent="0.25">
      <c r="A3455" s="1">
        <v>23292</v>
      </c>
      <c r="B3455">
        <v>72.599997999999999</v>
      </c>
      <c r="C3455">
        <f>LN(B3455/B3454)</f>
        <v>-1.3764489914575983E-3</v>
      </c>
      <c r="D3455">
        <v>-9.5957555377588506E-3</v>
      </c>
      <c r="E3455" s="5"/>
      <c r="F3455">
        <v>1.2474188000000001E-2</v>
      </c>
    </row>
    <row r="3456" spans="1:6" x14ac:dyDescent="0.25">
      <c r="A3456" s="1">
        <v>23293</v>
      </c>
      <c r="B3456">
        <v>71.870002999999997</v>
      </c>
      <c r="C3456">
        <f>LN(B3456/B3455)</f>
        <v>-1.010592106015607E-2</v>
      </c>
      <c r="D3456">
        <v>-1.9701676597914899E-2</v>
      </c>
      <c r="E3456" s="5">
        <v>23284</v>
      </c>
      <c r="F3456">
        <v>2.3682669999999999E-3</v>
      </c>
    </row>
    <row r="3457" spans="1:6" x14ac:dyDescent="0.25">
      <c r="A3457" s="1">
        <v>23294</v>
      </c>
      <c r="B3457">
        <v>72.199996999999996</v>
      </c>
      <c r="C3457">
        <f>LN(B3457/B3456)</f>
        <v>4.5810311251484985E-3</v>
      </c>
      <c r="D3457">
        <v>-1.5120645472766399E-2</v>
      </c>
      <c r="E3457" s="5"/>
      <c r="F3457">
        <v>6.9492979999999996E-3</v>
      </c>
    </row>
    <row r="3458" spans="1:6" x14ac:dyDescent="0.25">
      <c r="A3458" s="1">
        <v>23295</v>
      </c>
      <c r="B3458">
        <v>72.269997000000004</v>
      </c>
      <c r="C3458">
        <f>LN(B3458/B3457)</f>
        <v>9.6905943635532186E-4</v>
      </c>
      <c r="D3458">
        <v>-1.4151586036411101E-2</v>
      </c>
      <c r="E3458" s="5"/>
      <c r="F3458">
        <v>7.9183570000000009E-3</v>
      </c>
    </row>
    <row r="3459" spans="1:6" x14ac:dyDescent="0.25">
      <c r="A3459" s="1">
        <v>23298</v>
      </c>
      <c r="B3459">
        <v>72.300003000000004</v>
      </c>
      <c r="C3459">
        <f>LN(B3459/B3458)</f>
        <v>4.1510687460576308E-4</v>
      </c>
      <c r="D3459">
        <v>-1.3736479161805299E-2</v>
      </c>
      <c r="E3459" s="5"/>
      <c r="F3459">
        <v>8.3334640000000005E-3</v>
      </c>
    </row>
    <row r="3460" spans="1:6" x14ac:dyDescent="0.25">
      <c r="A3460" s="1">
        <v>23299</v>
      </c>
      <c r="B3460">
        <v>72.400002000000001</v>
      </c>
      <c r="C3460">
        <f>LN(B3460/B3459)</f>
        <v>1.382156357485675E-3</v>
      </c>
      <c r="D3460">
        <v>-1.23543228043196E-2</v>
      </c>
      <c r="E3460" s="5"/>
      <c r="F3460">
        <v>9.7156199999999995E-3</v>
      </c>
    </row>
    <row r="3461" spans="1:6" x14ac:dyDescent="0.25">
      <c r="A3461" s="1">
        <v>23300</v>
      </c>
      <c r="B3461">
        <v>72.970000999999996</v>
      </c>
      <c r="C3461">
        <f>LN(B3461/B3460)</f>
        <v>7.8420844658108717E-3</v>
      </c>
      <c r="D3461">
        <v>-4.5122383385087297E-3</v>
      </c>
      <c r="E3461" s="5">
        <v>23284</v>
      </c>
      <c r="F3461">
        <v>1.7557704E-2</v>
      </c>
    </row>
    <row r="3462" spans="1:6" x14ac:dyDescent="0.25">
      <c r="A3462" s="1">
        <v>23301</v>
      </c>
      <c r="B3462">
        <v>73.260002</v>
      </c>
      <c r="C3462">
        <f>LN(B3462/B3461)</f>
        <v>3.9663731689045774E-3</v>
      </c>
      <c r="D3462">
        <v>-5.4586516960415199E-4</v>
      </c>
      <c r="E3462" s="5"/>
      <c r="F3462">
        <v>2.1524076999999999E-2</v>
      </c>
    </row>
    <row r="3463" spans="1:6" x14ac:dyDescent="0.25">
      <c r="A3463" s="1">
        <v>23302</v>
      </c>
      <c r="B3463">
        <v>73.319999999999993</v>
      </c>
      <c r="C3463">
        <f>LN(B3463/B3462)</f>
        <v>8.1863832080903201E-4</v>
      </c>
      <c r="D3463">
        <v>2.7277315120488002E-4</v>
      </c>
      <c r="E3463" s="5"/>
      <c r="F3463">
        <v>2.2342714999999999E-2</v>
      </c>
    </row>
    <row r="3464" spans="1:6" x14ac:dyDescent="0.25">
      <c r="A3464" s="1">
        <v>23305</v>
      </c>
      <c r="B3464">
        <v>73.379997000000003</v>
      </c>
      <c r="C3464">
        <f>LN(B3464/B3463)</f>
        <v>8.1795507255663375E-4</v>
      </c>
      <c r="D3464">
        <v>0</v>
      </c>
      <c r="E3464" s="5"/>
      <c r="F3464">
        <v>0</v>
      </c>
    </row>
    <row r="3465" spans="1:6" x14ac:dyDescent="0.25">
      <c r="A3465" s="1">
        <v>23306</v>
      </c>
      <c r="B3465">
        <v>72.959998999999996</v>
      </c>
      <c r="C3465">
        <f>LN(B3465/B3464)</f>
        <v>-5.7400459841253733E-3</v>
      </c>
      <c r="D3465">
        <v>-5.7400459841253698E-3</v>
      </c>
      <c r="E3465" s="5"/>
      <c r="F3465">
        <v>-5.7400459841253698E-3</v>
      </c>
    </row>
    <row r="3466" spans="1:6" x14ac:dyDescent="0.25">
      <c r="A3466" s="1">
        <v>23307</v>
      </c>
      <c r="B3466">
        <v>73</v>
      </c>
      <c r="C3466">
        <f>LN(B3466/B3465)</f>
        <v>5.4810908845564837E-4</v>
      </c>
      <c r="D3466">
        <v>-5.1919368956697201E-3</v>
      </c>
      <c r="E3466" s="5"/>
      <c r="F3466">
        <v>-5.1919368956697201E-3</v>
      </c>
    </row>
    <row r="3467" spans="1:6" x14ac:dyDescent="0.25">
      <c r="A3467" s="1">
        <v>23308</v>
      </c>
      <c r="B3467">
        <v>73.279999000000004</v>
      </c>
      <c r="C3467">
        <f>LN(B3467/B3466)</f>
        <v>3.8282655711955305E-3</v>
      </c>
      <c r="D3467">
        <v>-1.36367132447419E-3</v>
      </c>
      <c r="E3467" s="5"/>
      <c r="F3467">
        <v>-1.36367132447419E-3</v>
      </c>
    </row>
    <row r="3468" spans="1:6" x14ac:dyDescent="0.25">
      <c r="A3468" s="1">
        <v>23309</v>
      </c>
      <c r="B3468">
        <v>74.010002</v>
      </c>
      <c r="C3468">
        <f>LN(B3468/B3467)</f>
        <v>9.912539513163194E-3</v>
      </c>
      <c r="D3468">
        <v>8.5488681886889996E-3</v>
      </c>
      <c r="E3468" s="5"/>
      <c r="F3468">
        <v>8.5488681886889996E-3</v>
      </c>
    </row>
    <row r="3469" spans="1:6" x14ac:dyDescent="0.25">
      <c r="A3469" s="1">
        <v>23312</v>
      </c>
      <c r="B3469">
        <v>74.480002999999996</v>
      </c>
      <c r="C3469">
        <f>LN(B3469/B3468)</f>
        <v>6.3304270153304266E-3</v>
      </c>
      <c r="D3469">
        <v>0</v>
      </c>
      <c r="E3469" s="5"/>
      <c r="F3469">
        <v>0</v>
      </c>
    </row>
    <row r="3470" spans="1:6" x14ac:dyDescent="0.25">
      <c r="A3470" s="1">
        <v>23313</v>
      </c>
      <c r="B3470">
        <v>74.459998999999996</v>
      </c>
      <c r="C3470">
        <f>LN(B3470/B3469)</f>
        <v>-2.6861823353921464E-4</v>
      </c>
      <c r="D3470">
        <v>-2.6861823353921502E-4</v>
      </c>
      <c r="E3470" s="5"/>
      <c r="F3470">
        <v>-2.6861823353921502E-4</v>
      </c>
    </row>
    <row r="3471" spans="1:6" x14ac:dyDescent="0.25">
      <c r="A3471" s="1">
        <v>23314</v>
      </c>
      <c r="B3471">
        <v>73.800003000000004</v>
      </c>
      <c r="C3471">
        <f>LN(B3471/B3470)</f>
        <v>-8.9032827577086096E-3</v>
      </c>
      <c r="D3471">
        <v>-9.1719009912478305E-3</v>
      </c>
      <c r="E3471" s="5"/>
      <c r="F3471">
        <v>-9.1719009912478305E-3</v>
      </c>
    </row>
    <row r="3472" spans="1:6" x14ac:dyDescent="0.25">
      <c r="A3472" s="1">
        <v>23315</v>
      </c>
      <c r="B3472">
        <v>74.010002</v>
      </c>
      <c r="C3472">
        <f>LN(B3472/B3471)</f>
        <v>2.8414739759173666E-3</v>
      </c>
      <c r="D3472">
        <v>-6.3304270153304596E-3</v>
      </c>
      <c r="E3472" s="5"/>
      <c r="F3472">
        <v>-6.3304270153304596E-3</v>
      </c>
    </row>
    <row r="3473" spans="1:6" x14ac:dyDescent="0.25">
      <c r="A3473" s="1">
        <v>23316</v>
      </c>
      <c r="B3473">
        <v>73.830001999999993</v>
      </c>
      <c r="C3473">
        <f>LN(B3473/B3472)</f>
        <v>-2.4350660724169913E-3</v>
      </c>
      <c r="D3473">
        <v>-8.7654930877474491E-3</v>
      </c>
      <c r="E3473" s="5"/>
      <c r="F3473">
        <v>-8.7654930877474491E-3</v>
      </c>
    </row>
    <row r="3474" spans="1:6" x14ac:dyDescent="0.25">
      <c r="A3474" s="1">
        <v>23319</v>
      </c>
      <c r="B3474">
        <v>73.449996999999996</v>
      </c>
      <c r="C3474">
        <f>LN(B3474/B3473)</f>
        <v>-5.1603183845590371E-3</v>
      </c>
      <c r="D3474">
        <v>-1.3925811472306499E-2</v>
      </c>
      <c r="E3474" s="5"/>
      <c r="F3474">
        <v>-1.3925811472306499E-2</v>
      </c>
    </row>
    <row r="3475" spans="1:6" x14ac:dyDescent="0.25">
      <c r="A3475" s="1">
        <v>23321</v>
      </c>
      <c r="B3475">
        <v>72.809997999999993</v>
      </c>
      <c r="C3475">
        <f>LN(B3475/B3474)</f>
        <v>-8.7515808379088709E-3</v>
      </c>
      <c r="D3475">
        <v>-2.26773923102154E-2</v>
      </c>
      <c r="E3475" s="5">
        <v>23319</v>
      </c>
      <c r="F3475">
        <v>-2.26773923102154E-2</v>
      </c>
    </row>
    <row r="3476" spans="1:6" x14ac:dyDescent="0.25">
      <c r="A3476" s="1">
        <v>23322</v>
      </c>
      <c r="B3476">
        <v>73.059997999999993</v>
      </c>
      <c r="C3476">
        <f>LN(B3476/B3475)</f>
        <v>3.4277130545105907E-3</v>
      </c>
      <c r="D3476">
        <v>-1.92496792557048E-2</v>
      </c>
      <c r="E3476" s="5"/>
      <c r="F3476">
        <v>-1.92496792557048E-2</v>
      </c>
    </row>
    <row r="3477" spans="1:6" x14ac:dyDescent="0.25">
      <c r="A3477" s="1">
        <v>23323</v>
      </c>
      <c r="B3477">
        <v>73.360000999999997</v>
      </c>
      <c r="C3477">
        <f>LN(B3477/B3476)</f>
        <v>4.0978475872405218E-3</v>
      </c>
      <c r="D3477">
        <v>-1.5151831668464301E-2</v>
      </c>
      <c r="E3477" s="5"/>
      <c r="F3477">
        <v>-1.5151831668464301E-2</v>
      </c>
    </row>
    <row r="3478" spans="1:6" x14ac:dyDescent="0.25">
      <c r="A3478" s="1">
        <v>23326</v>
      </c>
      <c r="B3478">
        <v>73.519997000000004</v>
      </c>
      <c r="C3478">
        <f>LN(B3478/B3477)</f>
        <v>2.178595662591667E-3</v>
      </c>
      <c r="D3478">
        <v>-1.29732360058726E-2</v>
      </c>
      <c r="E3478" s="5"/>
      <c r="F3478">
        <v>-1.29732360058726E-2</v>
      </c>
    </row>
    <row r="3479" spans="1:6" x14ac:dyDescent="0.25">
      <c r="A3479" s="1">
        <v>23327</v>
      </c>
      <c r="B3479">
        <v>73.230002999999996</v>
      </c>
      <c r="C3479">
        <f>LN(B3479/B3478)</f>
        <v>-3.9522232024134284E-3</v>
      </c>
      <c r="D3479">
        <v>-1.6925459208286E-2</v>
      </c>
      <c r="E3479" s="5"/>
      <c r="F3479">
        <v>-1.6925459208286E-2</v>
      </c>
    </row>
    <row r="3480" spans="1:6" x14ac:dyDescent="0.25">
      <c r="A3480" s="1">
        <v>23328</v>
      </c>
      <c r="B3480">
        <v>73.290001000000004</v>
      </c>
      <c r="C3480">
        <f>LN(B3480/B3479)</f>
        <v>8.1897354239071586E-4</v>
      </c>
      <c r="D3480">
        <v>-1.6106485665895301E-2</v>
      </c>
      <c r="E3480" s="5">
        <v>23321</v>
      </c>
      <c r="F3480">
        <v>-1.6106485665895301E-2</v>
      </c>
    </row>
    <row r="3481" spans="1:6" x14ac:dyDescent="0.25">
      <c r="A3481" s="1">
        <v>23329</v>
      </c>
      <c r="B3481">
        <v>72.949996999999996</v>
      </c>
      <c r="C3481">
        <f>LN(B3481/B3480)</f>
        <v>-4.6499537374488399E-3</v>
      </c>
      <c r="D3481">
        <v>-2.0756439403344099E-2</v>
      </c>
      <c r="E3481" s="5"/>
      <c r="F3481">
        <v>-2.0756439403344099E-2</v>
      </c>
    </row>
    <row r="3482" spans="1:6" x14ac:dyDescent="0.25">
      <c r="A3482" s="1">
        <v>23330</v>
      </c>
      <c r="B3482">
        <v>72.349997999999999</v>
      </c>
      <c r="C3482">
        <f>LN(B3482/B3481)</f>
        <v>-8.2588084106437979E-3</v>
      </c>
      <c r="D3482">
        <v>-2.9015247813987899E-2</v>
      </c>
      <c r="E3482" s="5"/>
      <c r="F3482">
        <v>-2.9015247813987899E-2</v>
      </c>
    </row>
    <row r="3483" spans="1:6" x14ac:dyDescent="0.25">
      <c r="A3483" s="1">
        <v>23333</v>
      </c>
      <c r="B3483">
        <v>71.830001999999993</v>
      </c>
      <c r="C3483">
        <f>LN(B3483/B3482)</f>
        <v>-7.2131815038631369E-3</v>
      </c>
      <c r="D3483">
        <v>-3.6228429317851002E-2</v>
      </c>
      <c r="E3483" s="5"/>
      <c r="F3483">
        <v>-3.6228429317851002E-2</v>
      </c>
    </row>
    <row r="3484" spans="1:6" x14ac:dyDescent="0.25">
      <c r="A3484" s="1">
        <v>23334</v>
      </c>
      <c r="B3484">
        <v>71.900002000000001</v>
      </c>
      <c r="C3484">
        <f>LN(B3484/B3483)</f>
        <v>9.7404861318320694E-4</v>
      </c>
      <c r="D3484">
        <v>-3.5254380704667798E-2</v>
      </c>
      <c r="E3484" s="5"/>
      <c r="F3484">
        <v>-3.5254380704667798E-2</v>
      </c>
    </row>
    <row r="3485" spans="1:6" x14ac:dyDescent="0.25">
      <c r="A3485" s="1">
        <v>23335</v>
      </c>
      <c r="B3485">
        <v>72.559997999999993</v>
      </c>
      <c r="C3485">
        <f>LN(B3485/B3484)</f>
        <v>9.137485700072558E-3</v>
      </c>
      <c r="D3485">
        <v>-2.61168950045952E-2</v>
      </c>
      <c r="E3485" s="5">
        <v>23333</v>
      </c>
      <c r="F3485">
        <v>-2.61168950045952E-2</v>
      </c>
    </row>
    <row r="3486" spans="1:6" x14ac:dyDescent="0.25">
      <c r="A3486" s="1">
        <v>23336</v>
      </c>
      <c r="B3486">
        <v>71.620002999999997</v>
      </c>
      <c r="C3486">
        <f>LN(B3486/B3485)</f>
        <v>-1.303937178545829E-2</v>
      </c>
      <c r="D3486">
        <v>-3.9156266790053497E-2</v>
      </c>
      <c r="E3486" s="5"/>
      <c r="F3486">
        <v>-3.9156266790053497E-2</v>
      </c>
    </row>
    <row r="3487" spans="1:6" x14ac:dyDescent="0.25">
      <c r="A3487" s="1">
        <v>23337</v>
      </c>
      <c r="B3487">
        <v>69.610000999999997</v>
      </c>
      <c r="C3487">
        <f>LN(B3487/B3486)</f>
        <v>-2.8466156911699601E-2</v>
      </c>
      <c r="D3487">
        <v>-6.7622423701753101E-2</v>
      </c>
      <c r="E3487" s="5"/>
      <c r="F3487">
        <v>0</v>
      </c>
    </row>
    <row r="3488" spans="1:6" x14ac:dyDescent="0.25">
      <c r="A3488" s="1">
        <v>23341</v>
      </c>
      <c r="B3488">
        <v>72.379997000000003</v>
      </c>
      <c r="C3488">
        <f>LN(B3488/B3487)</f>
        <v>3.9021727141354788E-2</v>
      </c>
      <c r="D3488">
        <v>-2.8600696560398299E-2</v>
      </c>
      <c r="E3488" s="5"/>
      <c r="F3488">
        <v>3.9021726999999999E-2</v>
      </c>
    </row>
    <row r="3489" spans="1:6" x14ac:dyDescent="0.25">
      <c r="A3489" s="1">
        <v>23342</v>
      </c>
      <c r="B3489">
        <v>72.25</v>
      </c>
      <c r="C3489">
        <f>LN(B3489/B3488)</f>
        <v>-1.7976496951401754E-3</v>
      </c>
      <c r="D3489">
        <v>-3.03983462555385E-2</v>
      </c>
      <c r="E3489" s="5">
        <v>23337</v>
      </c>
      <c r="F3489">
        <v>3.7224077000000001E-2</v>
      </c>
    </row>
    <row r="3490" spans="1:6" x14ac:dyDescent="0.25">
      <c r="A3490" s="1">
        <v>23344</v>
      </c>
      <c r="B3490">
        <v>73.230002999999996</v>
      </c>
      <c r="C3490">
        <f>LN(B3490/B3489)</f>
        <v>1.3472887047252927E-2</v>
      </c>
      <c r="D3490">
        <v>-1.6925459208285601E-2</v>
      </c>
      <c r="E3490" s="5"/>
      <c r="F3490">
        <v>5.0696963999999997E-2</v>
      </c>
    </row>
    <row r="3491" spans="1:6" x14ac:dyDescent="0.25">
      <c r="A3491" s="1">
        <v>23347</v>
      </c>
      <c r="B3491">
        <v>73.660004000000001</v>
      </c>
      <c r="C3491">
        <f>LN(B3491/B3490)</f>
        <v>5.854751280680341E-3</v>
      </c>
      <c r="D3491">
        <v>-1.1070707927605301E-2</v>
      </c>
      <c r="E3491" s="5"/>
      <c r="F3491">
        <v>5.6551715000000002E-2</v>
      </c>
    </row>
    <row r="3492" spans="1:6" x14ac:dyDescent="0.25">
      <c r="A3492" s="1">
        <v>23348</v>
      </c>
      <c r="B3492">
        <v>73.620002999999997</v>
      </c>
      <c r="C3492">
        <f>LN(B3492/B3491)</f>
        <v>-5.4319661980418922E-4</v>
      </c>
      <c r="D3492">
        <v>-1.1613904547409499E-2</v>
      </c>
      <c r="E3492" s="5"/>
      <c r="F3492">
        <v>5.6008518E-2</v>
      </c>
    </row>
    <row r="3493" spans="1:6" x14ac:dyDescent="0.25">
      <c r="A3493" s="1">
        <v>23349</v>
      </c>
      <c r="B3493">
        <v>73.800003000000004</v>
      </c>
      <c r="C3493">
        <f>LN(B3493/B3492)</f>
        <v>2.442003556162069E-3</v>
      </c>
      <c r="D3493">
        <v>-9.1719009912474298E-3</v>
      </c>
      <c r="E3493" s="5">
        <v>23337</v>
      </c>
      <c r="F3493">
        <v>5.8450521999999998E-2</v>
      </c>
    </row>
    <row r="3494" spans="1:6" x14ac:dyDescent="0.25">
      <c r="A3494" s="1">
        <v>23350</v>
      </c>
      <c r="B3494">
        <v>74.279999000000004</v>
      </c>
      <c r="C3494">
        <f>LN(B3494/B3493)</f>
        <v>6.482950765098393E-3</v>
      </c>
      <c r="D3494">
        <v>-2.6889502261490399E-3</v>
      </c>
      <c r="E3494" s="5"/>
      <c r="F3494">
        <v>6.4933473000000005E-2</v>
      </c>
    </row>
    <row r="3495" spans="1:6" x14ac:dyDescent="0.25">
      <c r="A3495" s="1">
        <v>23351</v>
      </c>
      <c r="B3495">
        <v>74</v>
      </c>
      <c r="C3495">
        <f>LN(B3495/B3494)</f>
        <v>-3.7766298177611692E-3</v>
      </c>
      <c r="D3495">
        <v>-6.46558004391021E-3</v>
      </c>
      <c r="E3495" s="5"/>
      <c r="F3495">
        <v>6.1156843000000002E-2</v>
      </c>
    </row>
    <row r="3496" spans="1:6" x14ac:dyDescent="0.25">
      <c r="A3496" s="1">
        <v>23354</v>
      </c>
      <c r="B3496">
        <v>73.959998999999996</v>
      </c>
      <c r="C3496">
        <f>LN(B3496/B3495)</f>
        <v>-5.4070020606782477E-4</v>
      </c>
      <c r="D3496">
        <v>-7.0062802499780297E-3</v>
      </c>
      <c r="E3496" s="5"/>
      <c r="F3496">
        <v>6.0616142999999997E-2</v>
      </c>
    </row>
    <row r="3497" spans="1:6" x14ac:dyDescent="0.25">
      <c r="A3497" s="1">
        <v>23355</v>
      </c>
      <c r="B3497">
        <v>73.989998</v>
      </c>
      <c r="C3497">
        <f>LN(B3497/B3496)</f>
        <v>4.0552890867759183E-4</v>
      </c>
      <c r="D3497">
        <v>-6.6007513413004404E-3</v>
      </c>
      <c r="E3497" s="5"/>
      <c r="F3497">
        <v>6.1021671999999999E-2</v>
      </c>
    </row>
    <row r="3498" spans="1:6" x14ac:dyDescent="0.25">
      <c r="A3498" s="1">
        <v>23356</v>
      </c>
      <c r="B3498">
        <v>73.900002000000001</v>
      </c>
      <c r="C3498">
        <f>LN(B3498/B3497)</f>
        <v>-1.2170668890241778E-3</v>
      </c>
      <c r="D3498">
        <v>-7.8178182303246194E-3</v>
      </c>
      <c r="E3498" s="5">
        <v>23337</v>
      </c>
      <c r="F3498">
        <v>5.9804604999999997E-2</v>
      </c>
    </row>
    <row r="3499" spans="1:6" x14ac:dyDescent="0.25">
      <c r="A3499" s="1">
        <v>23357</v>
      </c>
      <c r="B3499">
        <v>73.910004000000001</v>
      </c>
      <c r="C3499">
        <f>LN(B3499/B3498)</f>
        <v>1.3533589891420603E-4</v>
      </c>
      <c r="D3499">
        <v>-7.6824823314104104E-3</v>
      </c>
      <c r="E3499" s="5"/>
      <c r="F3499">
        <v>5.9939940999999997E-2</v>
      </c>
    </row>
    <row r="3500" spans="1:6" x14ac:dyDescent="0.25">
      <c r="A3500" s="1">
        <v>23358</v>
      </c>
      <c r="B3500">
        <v>74.059997999999993</v>
      </c>
      <c r="C3500">
        <f>LN(B3500/B3499)</f>
        <v>2.0273575636656949E-3</v>
      </c>
      <c r="D3500">
        <v>-5.6551247677447203E-3</v>
      </c>
      <c r="E3500" s="5"/>
      <c r="F3500">
        <v>6.1967299000000003E-2</v>
      </c>
    </row>
    <row r="3501" spans="1:6" x14ac:dyDescent="0.25">
      <c r="A3501" s="1">
        <v>23361</v>
      </c>
      <c r="B3501">
        <v>74.300003000000004</v>
      </c>
      <c r="C3501">
        <f>LN(B3501/B3500)</f>
        <v>3.2354436202280921E-3</v>
      </c>
      <c r="D3501">
        <v>-2.4196811475166299E-3</v>
      </c>
      <c r="E3501" s="5"/>
      <c r="F3501">
        <v>6.5202742999999994E-2</v>
      </c>
    </row>
    <row r="3502" spans="1:6" x14ac:dyDescent="0.25">
      <c r="A3502" s="1">
        <v>23362</v>
      </c>
      <c r="B3502">
        <v>74.739998</v>
      </c>
      <c r="C3502">
        <f>LN(B3502/B3501)</f>
        <v>5.9044051973414372E-3</v>
      </c>
      <c r="D3502">
        <v>0</v>
      </c>
      <c r="E3502" s="5"/>
      <c r="F3502">
        <v>0</v>
      </c>
    </row>
    <row r="3503" spans="1:6" x14ac:dyDescent="0.25">
      <c r="A3503" s="1">
        <v>23363</v>
      </c>
      <c r="B3503">
        <v>74.629997000000003</v>
      </c>
      <c r="C3503">
        <f>LN(B3503/B3502)</f>
        <v>-1.4728663529211187E-3</v>
      </c>
      <c r="D3503">
        <v>-1.47286635292112E-3</v>
      </c>
      <c r="E3503" s="5"/>
      <c r="F3503">
        <v>-1.47286635292112E-3</v>
      </c>
    </row>
    <row r="3504" spans="1:6" x14ac:dyDescent="0.25">
      <c r="A3504" s="1">
        <v>23364</v>
      </c>
      <c r="B3504">
        <v>74.400002000000001</v>
      </c>
      <c r="C3504">
        <f>LN(B3504/B3503)</f>
        <v>-3.0865622242173259E-3</v>
      </c>
      <c r="D3504">
        <v>-4.5594285771384498E-3</v>
      </c>
      <c r="E3504" s="5"/>
      <c r="F3504">
        <v>-4.5594285771384498E-3</v>
      </c>
    </row>
    <row r="3505" spans="1:6" x14ac:dyDescent="0.25">
      <c r="A3505" s="1">
        <v>23365</v>
      </c>
      <c r="B3505">
        <v>74.279999000000004</v>
      </c>
      <c r="C3505">
        <f>LN(B3505/B3504)</f>
        <v>-1.614245698835326E-3</v>
      </c>
      <c r="D3505">
        <v>-6.1736742759737799E-3</v>
      </c>
      <c r="E3505" s="5"/>
      <c r="F3505">
        <v>-6.1736742759737799E-3</v>
      </c>
    </row>
    <row r="3506" spans="1:6" x14ac:dyDescent="0.25">
      <c r="A3506" s="1">
        <v>23368</v>
      </c>
      <c r="B3506">
        <v>73.809997999999993</v>
      </c>
      <c r="C3506">
        <f>LN(B3506/B3505)</f>
        <v>-6.3475263365697721E-3</v>
      </c>
      <c r="D3506">
        <v>-1.2521200612543601E-2</v>
      </c>
      <c r="E3506" s="5"/>
      <c r="F3506">
        <v>-1.2521200612543601E-2</v>
      </c>
    </row>
    <row r="3507" spans="1:6" x14ac:dyDescent="0.25">
      <c r="A3507" s="1">
        <v>23369</v>
      </c>
      <c r="B3507">
        <v>73.970000999999996</v>
      </c>
      <c r="C3507">
        <f>LN(B3507/B3506)</f>
        <v>2.1654224334091117E-3</v>
      </c>
      <c r="D3507">
        <v>-1.03557781791345E-2</v>
      </c>
      <c r="E3507" s="5">
        <v>23368</v>
      </c>
      <c r="F3507">
        <v>-1.03557781791345E-2</v>
      </c>
    </row>
    <row r="3508" spans="1:6" x14ac:dyDescent="0.25">
      <c r="A3508" s="1">
        <v>23371</v>
      </c>
      <c r="B3508">
        <v>74.319999999999993</v>
      </c>
      <c r="C3508">
        <f>LN(B3508/B3507)</f>
        <v>4.7204753868126262E-3</v>
      </c>
      <c r="D3508">
        <v>-5.6353027923218696E-3</v>
      </c>
      <c r="E3508" s="5"/>
      <c r="F3508">
        <v>-5.6353027923218696E-3</v>
      </c>
    </row>
    <row r="3509" spans="1:6" x14ac:dyDescent="0.25">
      <c r="A3509" s="1">
        <v>23372</v>
      </c>
      <c r="B3509">
        <v>74.440002000000007</v>
      </c>
      <c r="C3509">
        <f>LN(B3509/B3508)</f>
        <v>1.6133641357423197E-3</v>
      </c>
      <c r="D3509">
        <v>-4.0219386565795504E-3</v>
      </c>
      <c r="E3509" s="5"/>
      <c r="F3509">
        <v>-4.0219386565795504E-3</v>
      </c>
    </row>
    <row r="3510" spans="1:6" x14ac:dyDescent="0.25">
      <c r="A3510" s="1">
        <v>23375</v>
      </c>
      <c r="B3510">
        <v>74.559997999999993</v>
      </c>
      <c r="C3510">
        <f>LN(B3510/B3509)</f>
        <v>1.61068491197563E-3</v>
      </c>
      <c r="D3510">
        <v>-2.4112537446039201E-3</v>
      </c>
      <c r="E3510" s="5"/>
      <c r="F3510">
        <v>-2.4112537446039201E-3</v>
      </c>
    </row>
    <row r="3511" spans="1:6" x14ac:dyDescent="0.25">
      <c r="A3511" s="1">
        <v>23376</v>
      </c>
      <c r="B3511">
        <v>75.019997000000004</v>
      </c>
      <c r="C3511">
        <f>LN(B3511/B3510)</f>
        <v>6.1505611111033224E-3</v>
      </c>
      <c r="D3511">
        <v>3.7393073664994001E-3</v>
      </c>
      <c r="E3511" s="5"/>
      <c r="F3511">
        <v>3.7393073664994001E-3</v>
      </c>
    </row>
    <row r="3512" spans="1:6" x14ac:dyDescent="0.25">
      <c r="A3512" s="1">
        <v>23378</v>
      </c>
      <c r="B3512">
        <v>75.430000000000007</v>
      </c>
      <c r="C3512">
        <f>LN(B3512/B3511)</f>
        <v>5.4503692011352734E-3</v>
      </c>
      <c r="D3512">
        <v>9.1896765676346692E-3</v>
      </c>
      <c r="E3512" s="5"/>
      <c r="F3512">
        <v>9.1896765676346692E-3</v>
      </c>
    </row>
    <row r="3513" spans="1:6" x14ac:dyDescent="0.25">
      <c r="A3513" s="1">
        <v>23379</v>
      </c>
      <c r="B3513">
        <v>75.5</v>
      </c>
      <c r="C3513">
        <f>LN(B3513/B3512)</f>
        <v>9.2758238943951995E-4</v>
      </c>
      <c r="D3513">
        <v>1.01172589570742E-2</v>
      </c>
      <c r="E3513" s="5"/>
      <c r="F3513">
        <v>1.01172589570742E-2</v>
      </c>
    </row>
    <row r="3514" spans="1:6" x14ac:dyDescent="0.25">
      <c r="A3514" s="1">
        <v>23382</v>
      </c>
      <c r="B3514">
        <v>75.669998000000007</v>
      </c>
      <c r="C3514">
        <f>LN(B3514/B3513)</f>
        <v>2.2490980208971197E-3</v>
      </c>
      <c r="D3514">
        <v>1.23663569779713E-2</v>
      </c>
      <c r="E3514" s="5"/>
      <c r="F3514">
        <v>1.23663569779713E-2</v>
      </c>
    </row>
    <row r="3515" spans="1:6" x14ac:dyDescent="0.25">
      <c r="A3515" s="1">
        <v>23383</v>
      </c>
      <c r="B3515">
        <v>75.690002000000007</v>
      </c>
      <c r="C3515">
        <f>LN(B3515/B3514)</f>
        <v>2.6432346876929938E-4</v>
      </c>
      <c r="D3515">
        <v>1.2630680446740599E-2</v>
      </c>
      <c r="E3515" s="5"/>
      <c r="F3515">
        <v>1.2630680446740599E-2</v>
      </c>
    </row>
    <row r="3516" spans="1:6" x14ac:dyDescent="0.25">
      <c r="A3516" s="1">
        <v>23384</v>
      </c>
      <c r="B3516">
        <v>76</v>
      </c>
      <c r="C3516">
        <f>LN(B3516/B3515)</f>
        <v>4.0872625416853957E-3</v>
      </c>
      <c r="D3516">
        <v>0</v>
      </c>
      <c r="E3516" s="5"/>
      <c r="F3516">
        <v>0</v>
      </c>
    </row>
    <row r="3517" spans="1:6" x14ac:dyDescent="0.25">
      <c r="A3517" s="1">
        <v>23385</v>
      </c>
      <c r="B3517">
        <v>76.279999000000004</v>
      </c>
      <c r="C3517">
        <f>LN(B3517/B3516)</f>
        <v>3.6774273362910571E-3</v>
      </c>
      <c r="D3517">
        <v>3.6774273362910601E-3</v>
      </c>
      <c r="E3517" s="5"/>
      <c r="F3517">
        <v>3.6774273362910601E-3</v>
      </c>
    </row>
    <row r="3518" spans="1:6" x14ac:dyDescent="0.25">
      <c r="A3518" s="1">
        <v>23386</v>
      </c>
      <c r="B3518">
        <v>76.239998</v>
      </c>
      <c r="C3518">
        <f>LN(B3518/B3517)</f>
        <v>-5.2453450962432376E-4</v>
      </c>
      <c r="D3518">
        <v>3.1528928266667399E-3</v>
      </c>
      <c r="E3518" s="5"/>
      <c r="F3518">
        <v>3.1528928266667399E-3</v>
      </c>
    </row>
    <row r="3519" spans="1:6" x14ac:dyDescent="0.25">
      <c r="A3519" s="1">
        <v>23389</v>
      </c>
      <c r="B3519">
        <v>76.220000999999996</v>
      </c>
      <c r="C3519">
        <f>LN(B3519/B3518)</f>
        <v>-2.6232454736770881E-4</v>
      </c>
      <c r="D3519">
        <v>2.8905682792990301E-3</v>
      </c>
      <c r="E3519" s="5"/>
      <c r="F3519">
        <v>2.8905682792990301E-3</v>
      </c>
    </row>
    <row r="3520" spans="1:6" x14ac:dyDescent="0.25">
      <c r="A3520" s="1">
        <v>23390</v>
      </c>
      <c r="B3520">
        <v>76.360000999999997</v>
      </c>
      <c r="C3520">
        <f>LN(B3520/B3519)</f>
        <v>1.8351033877782876E-3</v>
      </c>
      <c r="D3520">
        <v>4.7256716670773203E-3</v>
      </c>
      <c r="E3520" s="5"/>
      <c r="F3520">
        <v>4.7256716670773203E-3</v>
      </c>
    </row>
    <row r="3521" spans="1:6" x14ac:dyDescent="0.25">
      <c r="A3521" s="1">
        <v>23391</v>
      </c>
      <c r="B3521">
        <v>76.639999000000003</v>
      </c>
      <c r="C3521">
        <f>LN(B3521/B3520)</f>
        <v>3.6601086611799533E-3</v>
      </c>
      <c r="D3521">
        <v>0</v>
      </c>
      <c r="E3521" s="5"/>
      <c r="F3521">
        <v>0</v>
      </c>
    </row>
    <row r="3522" spans="1:6" x14ac:dyDescent="0.25">
      <c r="A3522" s="1">
        <v>23392</v>
      </c>
      <c r="B3522">
        <v>76.550003000000004</v>
      </c>
      <c r="C3522">
        <f>LN(B3522/B3521)</f>
        <v>-1.1749593208245184E-3</v>
      </c>
      <c r="D3522">
        <v>-1.1749593208245201E-3</v>
      </c>
      <c r="E3522" s="5"/>
      <c r="F3522">
        <v>-1.1749593208245201E-3</v>
      </c>
    </row>
    <row r="3523" spans="1:6" x14ac:dyDescent="0.25">
      <c r="A3523" s="1">
        <v>23393</v>
      </c>
      <c r="B3523">
        <v>76.559997999999993</v>
      </c>
      <c r="C3523">
        <f>LN(B3523/B3522)</f>
        <v>1.305597276325544E-4</v>
      </c>
      <c r="D3523">
        <v>-1.04439959319197E-3</v>
      </c>
      <c r="E3523" s="5"/>
      <c r="F3523">
        <v>-1.04439959319197E-3</v>
      </c>
    </row>
    <row r="3524" spans="1:6" x14ac:dyDescent="0.25">
      <c r="A3524" s="1">
        <v>23396</v>
      </c>
      <c r="B3524">
        <v>76.410004000000001</v>
      </c>
      <c r="C3524">
        <f>LN(B3524/B3523)</f>
        <v>-1.9610910127534436E-3</v>
      </c>
      <c r="D3524">
        <v>-3.0054906059454102E-3</v>
      </c>
      <c r="E3524" s="5"/>
      <c r="F3524">
        <v>-3.0054906059454102E-3</v>
      </c>
    </row>
    <row r="3525" spans="1:6" x14ac:dyDescent="0.25">
      <c r="A3525" s="1">
        <v>23397</v>
      </c>
      <c r="B3525">
        <v>76.620002999999997</v>
      </c>
      <c r="C3525">
        <f>LN(B3525/B3524)</f>
        <v>2.7445484181270242E-3</v>
      </c>
      <c r="D3525">
        <v>-2.6094218781838602E-4</v>
      </c>
      <c r="E3525" s="5"/>
      <c r="F3525">
        <v>-2.6094218781838602E-4</v>
      </c>
    </row>
    <row r="3526" spans="1:6" x14ac:dyDescent="0.25">
      <c r="A3526" s="1">
        <v>23398</v>
      </c>
      <c r="B3526">
        <v>77.029999000000004</v>
      </c>
      <c r="C3526">
        <f>LN(B3526/B3525)</f>
        <v>5.3367649561493315E-3</v>
      </c>
      <c r="D3526">
        <v>0</v>
      </c>
      <c r="E3526" s="5"/>
      <c r="F3526">
        <v>0</v>
      </c>
    </row>
    <row r="3527" spans="1:6" x14ac:dyDescent="0.25">
      <c r="A3527" s="1">
        <v>23399</v>
      </c>
      <c r="B3527">
        <v>77.089995999999999</v>
      </c>
      <c r="C3527">
        <f>LN(B3527/B3526)</f>
        <v>7.7857520084584884E-4</v>
      </c>
      <c r="D3527">
        <v>7.7857520084584895E-4</v>
      </c>
      <c r="E3527" s="5"/>
      <c r="F3527">
        <v>7.7857520084584895E-4</v>
      </c>
    </row>
    <row r="3528" spans="1:6" x14ac:dyDescent="0.25">
      <c r="A3528" s="1">
        <v>23400</v>
      </c>
      <c r="B3528">
        <v>77.110000999999997</v>
      </c>
      <c r="C3528">
        <f>LN(B3528/B3527)</f>
        <v>2.5946822959050546E-4</v>
      </c>
      <c r="D3528">
        <v>0</v>
      </c>
      <c r="E3528" s="5"/>
      <c r="F3528">
        <v>0</v>
      </c>
    </row>
    <row r="3529" spans="1:6" x14ac:dyDescent="0.25">
      <c r="A3529" s="1">
        <v>23403</v>
      </c>
      <c r="B3529">
        <v>77.080001999999993</v>
      </c>
      <c r="C3529">
        <f>LN(B3529/B3528)</f>
        <v>-3.891173201225562E-4</v>
      </c>
      <c r="D3529">
        <v>-3.8911732012255598E-4</v>
      </c>
      <c r="E3529" s="5"/>
      <c r="F3529">
        <v>-3.8911732012255598E-4</v>
      </c>
    </row>
    <row r="3530" spans="1:6" x14ac:dyDescent="0.25">
      <c r="A3530" s="1">
        <v>23404</v>
      </c>
      <c r="B3530">
        <v>77.099997999999999</v>
      </c>
      <c r="C3530">
        <f>LN(B3530/B3529)</f>
        <v>2.5938513571309348E-4</v>
      </c>
      <c r="D3530">
        <v>-1.2973218440946201E-4</v>
      </c>
      <c r="E3530" s="5"/>
      <c r="F3530">
        <v>-1.2973218440946201E-4</v>
      </c>
    </row>
    <row r="3531" spans="1:6" x14ac:dyDescent="0.25">
      <c r="A3531" s="1">
        <v>23405</v>
      </c>
      <c r="B3531">
        <v>76.629997000000003</v>
      </c>
      <c r="C3531">
        <f>LN(B3531/B3530)</f>
        <v>-6.1146487957922926E-3</v>
      </c>
      <c r="D3531">
        <v>-6.2443809802017504E-3</v>
      </c>
      <c r="E3531" s="5"/>
      <c r="F3531">
        <v>-6.2443809802017504E-3</v>
      </c>
    </row>
    <row r="3532" spans="1:6" x14ac:dyDescent="0.25">
      <c r="A3532" s="1">
        <v>23406</v>
      </c>
      <c r="B3532">
        <v>76.699996999999996</v>
      </c>
      <c r="C3532">
        <f>LN(B3532/B3531)</f>
        <v>9.1306342662674552E-4</v>
      </c>
      <c r="D3532">
        <v>-5.3313175535750004E-3</v>
      </c>
      <c r="E3532" s="5"/>
      <c r="F3532">
        <v>-5.3313175535750004E-3</v>
      </c>
    </row>
    <row r="3533" spans="1:6" x14ac:dyDescent="0.25">
      <c r="A3533" s="1">
        <v>23407</v>
      </c>
      <c r="B3533">
        <v>77.040001000000004</v>
      </c>
      <c r="C3533">
        <f>LN(B3533/B3532)</f>
        <v>4.4231112103593744E-3</v>
      </c>
      <c r="D3533">
        <v>-9.08206343215626E-4</v>
      </c>
      <c r="E3533" s="5"/>
      <c r="F3533">
        <v>-9.08206343215626E-4</v>
      </c>
    </row>
    <row r="3534" spans="1:6" x14ac:dyDescent="0.25">
      <c r="A3534" s="1">
        <v>23410</v>
      </c>
      <c r="B3534">
        <v>76.970000999999996</v>
      </c>
      <c r="C3534">
        <f>LN(B3534/B3533)</f>
        <v>-9.0903193183929619E-4</v>
      </c>
      <c r="D3534">
        <v>-1.8172382750549199E-3</v>
      </c>
      <c r="E3534" s="5"/>
      <c r="F3534">
        <v>-1.8172382750549199E-3</v>
      </c>
    </row>
    <row r="3535" spans="1:6" x14ac:dyDescent="0.25">
      <c r="A3535" s="1">
        <v>23411</v>
      </c>
      <c r="B3535">
        <v>76.879997000000003</v>
      </c>
      <c r="C3535">
        <f>LN(B3535/B3534)</f>
        <v>-1.1700228981166366E-3</v>
      </c>
      <c r="D3535">
        <v>-2.9872611731715602E-3</v>
      </c>
      <c r="E3535" s="5"/>
      <c r="F3535">
        <v>-2.9872611731715602E-3</v>
      </c>
    </row>
    <row r="3536" spans="1:6" x14ac:dyDescent="0.25">
      <c r="A3536" s="1">
        <v>23412</v>
      </c>
      <c r="B3536">
        <v>76.75</v>
      </c>
      <c r="C3536">
        <f>LN(B3536/B3535)</f>
        <v>-1.6923391728775085E-3</v>
      </c>
      <c r="D3536">
        <v>-4.6796003460490704E-3</v>
      </c>
      <c r="E3536" s="5">
        <v>23405</v>
      </c>
      <c r="F3536">
        <v>-4.6796003460490704E-3</v>
      </c>
    </row>
    <row r="3537" spans="1:6" x14ac:dyDescent="0.25">
      <c r="A3537" s="1">
        <v>23413</v>
      </c>
      <c r="B3537">
        <v>76.930000000000007</v>
      </c>
      <c r="C3537">
        <f>LN(B3537/B3536)</f>
        <v>2.3425310035367483E-3</v>
      </c>
      <c r="D3537">
        <v>-2.3370693425123199E-3</v>
      </c>
      <c r="E3537" s="5"/>
      <c r="F3537">
        <v>-2.3370693425123199E-3</v>
      </c>
    </row>
    <row r="3538" spans="1:6" x14ac:dyDescent="0.25">
      <c r="A3538" s="1">
        <v>23414</v>
      </c>
      <c r="B3538">
        <v>77.180000000000007</v>
      </c>
      <c r="C3538">
        <f>LN(B3538/B3537)</f>
        <v>3.2444386386294641E-3</v>
      </c>
      <c r="D3538">
        <v>9.0736929611714404E-4</v>
      </c>
      <c r="E3538" s="5"/>
      <c r="F3538">
        <v>9.0736929611714404E-4</v>
      </c>
    </row>
    <row r="3539" spans="1:6" x14ac:dyDescent="0.25">
      <c r="A3539" s="1">
        <v>23417</v>
      </c>
      <c r="B3539">
        <v>77.050003000000004</v>
      </c>
      <c r="C3539">
        <f>LN(B3539/B3538)</f>
        <v>-1.6857554075926928E-3</v>
      </c>
      <c r="D3539">
        <v>-7.78386111475549E-4</v>
      </c>
      <c r="E3539" s="5"/>
      <c r="F3539">
        <v>-7.78386111475549E-4</v>
      </c>
    </row>
    <row r="3540" spans="1:6" x14ac:dyDescent="0.25">
      <c r="A3540" s="1">
        <v>23418</v>
      </c>
      <c r="B3540">
        <v>77.330001999999993</v>
      </c>
      <c r="C3540">
        <f>LN(B3540/B3539)</f>
        <v>3.6274037822473233E-3</v>
      </c>
      <c r="D3540">
        <v>2.8490176707717699E-3</v>
      </c>
      <c r="E3540" s="5"/>
      <c r="F3540">
        <v>2.8490176707717699E-3</v>
      </c>
    </row>
    <row r="3541" spans="1:6" x14ac:dyDescent="0.25">
      <c r="A3541" s="1">
        <v>23419</v>
      </c>
      <c r="B3541">
        <v>77.569999999999993</v>
      </c>
      <c r="C3541">
        <f>LN(B3541/B3540)</f>
        <v>3.0987500186526336E-3</v>
      </c>
      <c r="D3541">
        <v>0</v>
      </c>
      <c r="E3541" s="5"/>
      <c r="F3541">
        <v>0</v>
      </c>
    </row>
    <row r="3542" spans="1:6" x14ac:dyDescent="0.25">
      <c r="A3542" s="1">
        <v>23420</v>
      </c>
      <c r="B3542">
        <v>77.519997000000004</v>
      </c>
      <c r="C3542">
        <f>LN(B3542/B3541)</f>
        <v>-6.4482561996042178E-4</v>
      </c>
      <c r="D3542">
        <v>-6.44825619960422E-4</v>
      </c>
      <c r="E3542" s="5"/>
      <c r="F3542">
        <v>-6.44825619960422E-4</v>
      </c>
    </row>
    <row r="3543" spans="1:6" x14ac:dyDescent="0.25">
      <c r="A3543" s="1">
        <v>23421</v>
      </c>
      <c r="B3543">
        <v>77.480002999999996</v>
      </c>
      <c r="C3543">
        <f>LN(B3543/B3542)</f>
        <v>-5.1605162435579364E-4</v>
      </c>
      <c r="D3543">
        <v>-1.1608772443162201E-3</v>
      </c>
      <c r="E3543" s="5"/>
      <c r="F3543">
        <v>-1.1608772443162201E-3</v>
      </c>
    </row>
    <row r="3544" spans="1:6" x14ac:dyDescent="0.25">
      <c r="A3544" s="1">
        <v>23424</v>
      </c>
      <c r="B3544">
        <v>77.459998999999996</v>
      </c>
      <c r="C3544">
        <f>LN(B3544/B3543)</f>
        <v>-2.5821608174692116E-4</v>
      </c>
      <c r="D3544">
        <v>-1.41909332606314E-3</v>
      </c>
      <c r="E3544" s="5"/>
      <c r="F3544">
        <v>-1.41909332606314E-3</v>
      </c>
    </row>
    <row r="3545" spans="1:6" x14ac:dyDescent="0.25">
      <c r="A3545" s="1">
        <v>23425</v>
      </c>
      <c r="B3545">
        <v>77.470000999999996</v>
      </c>
      <c r="C3545">
        <f>LN(B3545/B3544)</f>
        <v>1.2911637531657846E-4</v>
      </c>
      <c r="D3545">
        <v>-1.28997695074656E-3</v>
      </c>
      <c r="E3545" s="5"/>
      <c r="F3545">
        <v>-1.28997695074656E-3</v>
      </c>
    </row>
    <row r="3546" spans="1:6" x14ac:dyDescent="0.25">
      <c r="A3546" s="1">
        <v>23426</v>
      </c>
      <c r="B3546">
        <v>77.550003000000004</v>
      </c>
      <c r="C3546">
        <f>LN(B3546/B3545)</f>
        <v>1.0321507552331385E-3</v>
      </c>
      <c r="D3546">
        <v>-2.57826195513421E-4</v>
      </c>
      <c r="E3546" s="5">
        <v>23424</v>
      </c>
      <c r="F3546">
        <v>-2.57826195513421E-4</v>
      </c>
    </row>
    <row r="3547" spans="1:6" x14ac:dyDescent="0.25">
      <c r="A3547" s="1">
        <v>23427</v>
      </c>
      <c r="B3547">
        <v>77.620002999999997</v>
      </c>
      <c r="C3547">
        <f>LN(B3547/B3546)</f>
        <v>9.0223628332524602E-4</v>
      </c>
      <c r="D3547">
        <v>6.4441008781182497E-4</v>
      </c>
      <c r="E3547" s="5"/>
      <c r="F3547">
        <v>6.4441008781182497E-4</v>
      </c>
    </row>
    <row r="3548" spans="1:6" x14ac:dyDescent="0.25">
      <c r="A3548" s="1">
        <v>23431</v>
      </c>
      <c r="B3548">
        <v>77.680000000000007</v>
      </c>
      <c r="C3548">
        <f>LN(B3548/B3547)</f>
        <v>7.7265939247762752E-4</v>
      </c>
      <c r="D3548">
        <v>1.4170694802894501E-3</v>
      </c>
      <c r="E3548" s="5"/>
      <c r="F3548">
        <v>1.4170694802894501E-3</v>
      </c>
    </row>
    <row r="3549" spans="1:6" x14ac:dyDescent="0.25">
      <c r="A3549" s="1">
        <v>23432</v>
      </c>
      <c r="B3549">
        <v>77.680000000000007</v>
      </c>
      <c r="C3549">
        <f>LN(B3549/B3548)</f>
        <v>0</v>
      </c>
      <c r="D3549">
        <v>1.4170694802894501E-3</v>
      </c>
      <c r="E3549" s="5"/>
      <c r="F3549">
        <v>1.4170694802894501E-3</v>
      </c>
    </row>
    <row r="3550" spans="1:6" x14ac:dyDescent="0.25">
      <c r="A3550" s="1">
        <v>23433</v>
      </c>
      <c r="B3550">
        <v>77.870002999999997</v>
      </c>
      <c r="C3550">
        <f>LN(B3550/B3549)</f>
        <v>2.4429841315724674E-3</v>
      </c>
      <c r="D3550">
        <v>0</v>
      </c>
      <c r="E3550" s="5"/>
      <c r="F3550">
        <v>0</v>
      </c>
    </row>
    <row r="3551" spans="1:6" x14ac:dyDescent="0.25">
      <c r="A3551" s="1">
        <v>23434</v>
      </c>
      <c r="B3551">
        <v>77.620002999999997</v>
      </c>
      <c r="C3551">
        <f>LN(B3551/B3550)</f>
        <v>-3.2156435240499911E-3</v>
      </c>
      <c r="D3551">
        <v>-3.2156435240499898E-3</v>
      </c>
      <c r="E3551" s="5"/>
      <c r="F3551">
        <v>-3.2156435240499898E-3</v>
      </c>
    </row>
    <row r="3552" spans="1:6" x14ac:dyDescent="0.25">
      <c r="A3552" s="1">
        <v>23435</v>
      </c>
      <c r="B3552">
        <v>77.800003000000004</v>
      </c>
      <c r="C3552">
        <f>LN(B3552/B3551)</f>
        <v>2.316305154164592E-3</v>
      </c>
      <c r="D3552">
        <v>-8.9933836988539799E-4</v>
      </c>
      <c r="E3552" s="5"/>
      <c r="F3552">
        <v>-8.9933836988539799E-4</v>
      </c>
    </row>
    <row r="3553" spans="1:6" x14ac:dyDescent="0.25">
      <c r="A3553" s="1">
        <v>23438</v>
      </c>
      <c r="B3553">
        <v>77.970000999999996</v>
      </c>
      <c r="C3553">
        <f>LN(B3553/B3552)</f>
        <v>2.1826804021976521E-3</v>
      </c>
      <c r="D3553">
        <v>1.2833420323122499E-3</v>
      </c>
      <c r="E3553" s="5"/>
      <c r="F3553">
        <v>1.2833420323122499E-3</v>
      </c>
    </row>
    <row r="3554" spans="1:6" x14ac:dyDescent="0.25">
      <c r="A3554" s="1">
        <v>23439</v>
      </c>
      <c r="B3554">
        <v>78.220000999999996</v>
      </c>
      <c r="C3554">
        <f>LN(B3554/B3553)</f>
        <v>3.2012319648679916E-3</v>
      </c>
      <c r="D3554">
        <v>0</v>
      </c>
      <c r="E3554" s="5"/>
      <c r="F3554">
        <v>0</v>
      </c>
    </row>
    <row r="3555" spans="1:6" x14ac:dyDescent="0.25">
      <c r="A3555" s="1">
        <v>23440</v>
      </c>
      <c r="B3555">
        <v>78.069999999999993</v>
      </c>
      <c r="C3555">
        <f>LN(B3555/B3554)</f>
        <v>-1.9195219796225875E-3</v>
      </c>
      <c r="D3555">
        <v>-1.9195219796225901E-3</v>
      </c>
      <c r="E3555" s="5"/>
      <c r="F3555">
        <v>-1.9195219796225901E-3</v>
      </c>
    </row>
    <row r="3556" spans="1:6" x14ac:dyDescent="0.25">
      <c r="A3556" s="1">
        <v>23441</v>
      </c>
      <c r="B3556">
        <v>78.059997999999993</v>
      </c>
      <c r="C3556">
        <f>LN(B3556/B3555)</f>
        <v>-1.2812400104797079E-4</v>
      </c>
      <c r="D3556">
        <v>-2.0476459806705598E-3</v>
      </c>
      <c r="E3556" s="5"/>
      <c r="F3556">
        <v>-2.0476459806705598E-3</v>
      </c>
    </row>
    <row r="3557" spans="1:6" x14ac:dyDescent="0.25">
      <c r="A3557" s="1">
        <v>23442</v>
      </c>
      <c r="B3557">
        <v>78.309997999999993</v>
      </c>
      <c r="C3557">
        <f>LN(B3557/B3556)</f>
        <v>3.1975470921718832E-3</v>
      </c>
      <c r="D3557">
        <v>1.1499011115013199E-3</v>
      </c>
      <c r="E3557" s="5"/>
      <c r="F3557">
        <v>1.1499011115013199E-3</v>
      </c>
    </row>
    <row r="3558" spans="1:6" x14ac:dyDescent="0.25">
      <c r="A3558" s="1">
        <v>23445</v>
      </c>
      <c r="B3558">
        <v>78.330001999999993</v>
      </c>
      <c r="C3558">
        <f>LN(B3558/B3557)</f>
        <v>2.5541368882478873E-4</v>
      </c>
      <c r="D3558">
        <v>1.40531480032611E-3</v>
      </c>
      <c r="E3558" s="5"/>
      <c r="F3558">
        <v>1.40531480032611E-3</v>
      </c>
    </row>
    <row r="3559" spans="1:6" x14ac:dyDescent="0.25">
      <c r="A3559" s="1">
        <v>23446</v>
      </c>
      <c r="B3559">
        <v>78.589995999999999</v>
      </c>
      <c r="C3559">
        <f>LN(B3559/B3558)</f>
        <v>3.3137170688734285E-3</v>
      </c>
      <c r="D3559">
        <v>4.7190318691995399E-3</v>
      </c>
      <c r="E3559" s="5"/>
      <c r="F3559">
        <v>4.7190318691995399E-3</v>
      </c>
    </row>
    <row r="3560" spans="1:6" x14ac:dyDescent="0.25">
      <c r="A3560" s="1">
        <v>23447</v>
      </c>
      <c r="B3560">
        <v>78.949996999999996</v>
      </c>
      <c r="C3560">
        <f>LN(B3560/B3559)</f>
        <v>4.5702887218953062E-3</v>
      </c>
      <c r="D3560">
        <v>0</v>
      </c>
      <c r="E3560" s="5"/>
      <c r="F3560">
        <v>0</v>
      </c>
    </row>
    <row r="3561" spans="1:6" x14ac:dyDescent="0.25">
      <c r="A3561" s="1">
        <v>23448</v>
      </c>
      <c r="B3561">
        <v>79.080001999999993</v>
      </c>
      <c r="C3561">
        <f>LN(B3561/B3560)</f>
        <v>1.6453208903435704E-3</v>
      </c>
      <c r="D3561">
        <v>1.6453208903435699E-3</v>
      </c>
      <c r="E3561" s="5"/>
      <c r="F3561">
        <v>1.6453208903435699E-3</v>
      </c>
    </row>
    <row r="3562" spans="1:6" x14ac:dyDescent="0.25">
      <c r="A3562" s="1">
        <v>23449</v>
      </c>
      <c r="B3562">
        <v>79.139999000000003</v>
      </c>
      <c r="C3562">
        <f>LN(B3562/B3561)</f>
        <v>7.5839972818239219E-4</v>
      </c>
      <c r="D3562">
        <v>2.4037206185259599E-3</v>
      </c>
      <c r="E3562" s="5"/>
      <c r="F3562">
        <v>2.4037206185259599E-3</v>
      </c>
    </row>
    <row r="3563" spans="1:6" x14ac:dyDescent="0.25">
      <c r="A3563" s="1">
        <v>23452</v>
      </c>
      <c r="B3563">
        <v>79.139999000000003</v>
      </c>
      <c r="C3563">
        <f>LN(B3563/B3562)</f>
        <v>0</v>
      </c>
      <c r="D3563">
        <v>2.4037206185259599E-3</v>
      </c>
      <c r="E3563" s="5"/>
      <c r="F3563">
        <v>2.4037206185259599E-3</v>
      </c>
    </row>
    <row r="3564" spans="1:6" x14ac:dyDescent="0.25">
      <c r="A3564" s="1">
        <v>23453</v>
      </c>
      <c r="B3564">
        <v>79.319999999999993</v>
      </c>
      <c r="C3564">
        <f>LN(B3564/B3563)</f>
        <v>2.2718803301520858E-3</v>
      </c>
      <c r="D3564">
        <v>4.6756009486780504E-3</v>
      </c>
      <c r="E3564" s="5"/>
      <c r="F3564">
        <v>4.6756009486780504E-3</v>
      </c>
    </row>
    <row r="3565" spans="1:6" x14ac:dyDescent="0.25">
      <c r="A3565" s="1">
        <v>23454</v>
      </c>
      <c r="B3565">
        <v>79.379997000000003</v>
      </c>
      <c r="C3565">
        <f>LN(B3565/B3564)</f>
        <v>7.5610591042865822E-4</v>
      </c>
      <c r="D3565">
        <v>0</v>
      </c>
      <c r="E3565" s="5"/>
      <c r="F3565">
        <v>0</v>
      </c>
    </row>
    <row r="3566" spans="1:6" x14ac:dyDescent="0.25">
      <c r="A3566" s="1">
        <v>23455</v>
      </c>
      <c r="B3566">
        <v>79.300003000000004</v>
      </c>
      <c r="C3566">
        <f>LN(B3566/B3565)</f>
        <v>-1.0082430902006142E-3</v>
      </c>
      <c r="D3566">
        <v>-1.00824309020061E-3</v>
      </c>
      <c r="E3566" s="5"/>
      <c r="F3566">
        <v>-1.00824309020061E-3</v>
      </c>
    </row>
    <row r="3567" spans="1:6" x14ac:dyDescent="0.25">
      <c r="A3567" s="1">
        <v>23456</v>
      </c>
      <c r="B3567">
        <v>78.919998000000007</v>
      </c>
      <c r="C3567">
        <f>LN(B3567/B3566)</f>
        <v>-4.8035106595272995E-3</v>
      </c>
      <c r="D3567">
        <v>-5.8117537497279102E-3</v>
      </c>
      <c r="E3567" s="5"/>
      <c r="F3567">
        <v>-5.8117537497279102E-3</v>
      </c>
    </row>
    <row r="3568" spans="1:6" x14ac:dyDescent="0.25">
      <c r="A3568" s="1">
        <v>23459</v>
      </c>
      <c r="B3568">
        <v>78.930000000000007</v>
      </c>
      <c r="C3568">
        <f>LN(B3568/B3567)</f>
        <v>1.2672790801534462E-4</v>
      </c>
      <c r="D3568">
        <v>-5.6850258417125701E-3</v>
      </c>
      <c r="E3568" s="5"/>
      <c r="F3568">
        <v>-5.6850258417125701E-3</v>
      </c>
    </row>
    <row r="3569" spans="1:6" x14ac:dyDescent="0.25">
      <c r="A3569" s="1">
        <v>23460</v>
      </c>
      <c r="B3569">
        <v>78.790001000000004</v>
      </c>
      <c r="C3569">
        <f>LN(B3569/B3568)</f>
        <v>-1.7752857707484828E-3</v>
      </c>
      <c r="D3569">
        <v>-7.4603116124610496E-3</v>
      </c>
      <c r="E3569" s="5"/>
      <c r="F3569">
        <v>0</v>
      </c>
    </row>
    <row r="3570" spans="1:6" x14ac:dyDescent="0.25">
      <c r="A3570" s="1">
        <v>23461</v>
      </c>
      <c r="B3570">
        <v>78.980002999999996</v>
      </c>
      <c r="C3570">
        <f>LN(B3570/B3569)</f>
        <v>2.408595893239726E-3</v>
      </c>
      <c r="D3570">
        <v>-5.0517157192213197E-3</v>
      </c>
      <c r="E3570" s="5">
        <v>23460</v>
      </c>
      <c r="F3570">
        <v>2.4085959999999998E-3</v>
      </c>
    </row>
    <row r="3571" spans="1:6" x14ac:dyDescent="0.25">
      <c r="A3571" s="1">
        <v>23462</v>
      </c>
      <c r="B3571">
        <v>79.190002000000007</v>
      </c>
      <c r="C3571">
        <f>LN(B3571/B3570)</f>
        <v>2.6553596352325098E-3</v>
      </c>
      <c r="D3571">
        <v>-2.3963560839888099E-3</v>
      </c>
      <c r="E3571" s="5"/>
      <c r="F3571">
        <v>5.0639559999999997E-3</v>
      </c>
    </row>
    <row r="3572" spans="1:6" x14ac:dyDescent="0.25">
      <c r="A3572" s="1">
        <v>23466</v>
      </c>
      <c r="B3572">
        <v>79.139999000000003</v>
      </c>
      <c r="C3572">
        <f>LN(B3572/B3571)</f>
        <v>-6.3163015659198948E-4</v>
      </c>
      <c r="D3572">
        <v>-3.0279862405807999E-3</v>
      </c>
      <c r="E3572" s="5"/>
      <c r="F3572">
        <v>4.4323260000000003E-3</v>
      </c>
    </row>
    <row r="3573" spans="1:6" x14ac:dyDescent="0.25">
      <c r="A3573" s="1">
        <v>23467</v>
      </c>
      <c r="B3573">
        <v>78.980002999999996</v>
      </c>
      <c r="C3573">
        <f>LN(B3573/B3572)</f>
        <v>-2.02372947864059E-3</v>
      </c>
      <c r="D3573">
        <v>-5.0517157192213899E-3</v>
      </c>
      <c r="E3573" s="5"/>
      <c r="F3573">
        <v>2.4085970000000002E-3</v>
      </c>
    </row>
    <row r="3574" spans="1:6" x14ac:dyDescent="0.25">
      <c r="A3574" s="1">
        <v>23468</v>
      </c>
      <c r="B3574">
        <v>79.239998</v>
      </c>
      <c r="C3574">
        <f>LN(B3574/B3573)</f>
        <v>3.2865027477694563E-3</v>
      </c>
      <c r="D3574">
        <v>-1.7652129714519299E-3</v>
      </c>
      <c r="E3574" s="5">
        <v>23460</v>
      </c>
      <c r="F3574">
        <v>5.6950999999999998E-3</v>
      </c>
    </row>
    <row r="3575" spans="1:6" x14ac:dyDescent="0.25">
      <c r="A3575" s="1">
        <v>23469</v>
      </c>
      <c r="B3575">
        <v>79.699996999999996</v>
      </c>
      <c r="C3575">
        <f>LN(B3575/B3574)</f>
        <v>5.7883515644423546E-3</v>
      </c>
      <c r="D3575">
        <v>4.0231385929904197E-3</v>
      </c>
      <c r="E3575" s="5"/>
      <c r="F3575">
        <v>1.1483452E-2</v>
      </c>
    </row>
    <row r="3576" spans="1:6" x14ac:dyDescent="0.25">
      <c r="A3576" s="1">
        <v>23470</v>
      </c>
      <c r="B3576">
        <v>79.940002000000007</v>
      </c>
      <c r="C3576">
        <f>LN(B3576/B3575)</f>
        <v>3.0068301469271018E-3</v>
      </c>
      <c r="D3576">
        <v>7.0299687399175198E-3</v>
      </c>
      <c r="E3576" s="5"/>
      <c r="F3576">
        <v>1.4490282E-2</v>
      </c>
    </row>
    <row r="3577" spans="1:6" x14ac:dyDescent="0.25">
      <c r="A3577" s="1">
        <v>23473</v>
      </c>
      <c r="B3577">
        <v>80.019997000000004</v>
      </c>
      <c r="C3577">
        <f>LN(B3577/B3576)</f>
        <v>1.0001876365197467E-3</v>
      </c>
      <c r="D3577">
        <v>0</v>
      </c>
      <c r="E3577" s="5"/>
      <c r="F3577">
        <v>0</v>
      </c>
    </row>
    <row r="3578" spans="1:6" x14ac:dyDescent="0.25">
      <c r="A3578" s="1">
        <v>23474</v>
      </c>
      <c r="B3578">
        <v>79.739998</v>
      </c>
      <c r="C3578">
        <f>LN(B3578/B3577)</f>
        <v>-3.5052490667672456E-3</v>
      </c>
      <c r="D3578">
        <v>-3.5052490667672499E-3</v>
      </c>
      <c r="E3578" s="5"/>
      <c r="F3578">
        <v>-3.5052490667672499E-3</v>
      </c>
    </row>
    <row r="3579" spans="1:6" x14ac:dyDescent="0.25">
      <c r="A3579" s="1">
        <v>23475</v>
      </c>
      <c r="B3579">
        <v>79.75</v>
      </c>
      <c r="C3579">
        <f>LN(B3579/B3578)</f>
        <v>1.2542479326031373E-4</v>
      </c>
      <c r="D3579">
        <v>-3.3798242735069402E-3</v>
      </c>
      <c r="E3579" s="5"/>
      <c r="F3579">
        <v>-3.3798242735069402E-3</v>
      </c>
    </row>
    <row r="3580" spans="1:6" x14ac:dyDescent="0.25">
      <c r="A3580" s="1">
        <v>23476</v>
      </c>
      <c r="B3580">
        <v>79.699996999999996</v>
      </c>
      <c r="C3580">
        <f>LN(B3580/B3579)</f>
        <v>-6.2719350993971639E-4</v>
      </c>
      <c r="D3580">
        <v>-4.0070177834466598E-3</v>
      </c>
      <c r="E3580" s="5"/>
      <c r="F3580">
        <v>-4.0070177834466598E-3</v>
      </c>
    </row>
    <row r="3581" spans="1:6" x14ac:dyDescent="0.25">
      <c r="A3581" s="1">
        <v>23477</v>
      </c>
      <c r="B3581">
        <v>79.849997999999999</v>
      </c>
      <c r="C3581">
        <f>LN(B3581/B3580)</f>
        <v>1.880301459043782E-3</v>
      </c>
      <c r="D3581">
        <v>-2.1267163244028798E-3</v>
      </c>
      <c r="E3581" s="5"/>
      <c r="F3581">
        <v>-2.1267163244028798E-3</v>
      </c>
    </row>
    <row r="3582" spans="1:6" x14ac:dyDescent="0.25">
      <c r="A3582" s="1">
        <v>23480</v>
      </c>
      <c r="B3582">
        <v>79.769997000000004</v>
      </c>
      <c r="C3582">
        <f>LN(B3582/B3581)</f>
        <v>-1.0023932991439105E-3</v>
      </c>
      <c r="D3582">
        <v>-3.1291096235467899E-3</v>
      </c>
      <c r="E3582" s="5"/>
      <c r="F3582">
        <v>-3.1291096235467899E-3</v>
      </c>
    </row>
    <row r="3583" spans="1:6" x14ac:dyDescent="0.25">
      <c r="A3583" s="1">
        <v>23481</v>
      </c>
      <c r="B3583">
        <v>79.989998</v>
      </c>
      <c r="C3583">
        <f>LN(B3583/B3582)</f>
        <v>2.7541455426905929E-3</v>
      </c>
      <c r="D3583">
        <v>-3.7496408085619699E-4</v>
      </c>
      <c r="E3583" s="5"/>
      <c r="F3583">
        <v>-3.7496408085619699E-4</v>
      </c>
    </row>
    <row r="3584" spans="1:6" x14ac:dyDescent="0.25">
      <c r="A3584" s="1">
        <v>23482</v>
      </c>
      <c r="B3584">
        <v>80.089995999999999</v>
      </c>
      <c r="C3584">
        <f>LN(B3584/B3583)</f>
        <v>1.2493505341715215E-3</v>
      </c>
      <c r="D3584">
        <v>0</v>
      </c>
      <c r="E3584" s="5"/>
      <c r="F3584">
        <v>0</v>
      </c>
    </row>
    <row r="3585" spans="1:6" x14ac:dyDescent="0.25">
      <c r="A3585" s="1">
        <v>23483</v>
      </c>
      <c r="B3585">
        <v>80.199996999999996</v>
      </c>
      <c r="C3585">
        <f>LN(B3585/B3584)</f>
        <v>1.3725250742078578E-3</v>
      </c>
      <c r="D3585">
        <v>1.37252507420786E-3</v>
      </c>
      <c r="E3585" s="5"/>
      <c r="F3585">
        <v>1.37252507420786E-3</v>
      </c>
    </row>
    <row r="3586" spans="1:6" x14ac:dyDescent="0.25">
      <c r="A3586" s="1">
        <v>23484</v>
      </c>
      <c r="B3586">
        <v>80.550003000000004</v>
      </c>
      <c r="C3586">
        <f>LN(B3586/B3585)</f>
        <v>4.3546694009464143E-3</v>
      </c>
      <c r="D3586">
        <v>0</v>
      </c>
      <c r="E3586" s="5"/>
      <c r="F3586">
        <v>0</v>
      </c>
    </row>
    <row r="3587" spans="1:6" x14ac:dyDescent="0.25">
      <c r="A3587" s="1">
        <v>23487</v>
      </c>
      <c r="B3587">
        <v>80.5</v>
      </c>
      <c r="C3587">
        <f>LN(B3587/B3586)</f>
        <v>-6.2096244241294945E-4</v>
      </c>
      <c r="D3587">
        <v>-6.2096244241294902E-4</v>
      </c>
      <c r="E3587" s="5"/>
      <c r="F3587">
        <v>-6.2096244241294902E-4</v>
      </c>
    </row>
    <row r="3588" spans="1:6" x14ac:dyDescent="0.25">
      <c r="A3588" s="1">
        <v>23488</v>
      </c>
      <c r="B3588">
        <v>80.540001000000004</v>
      </c>
      <c r="C3588">
        <f>LN(B3588/B3587)</f>
        <v>4.9678341498111457E-4</v>
      </c>
      <c r="D3588">
        <v>-1.2417902743183399E-4</v>
      </c>
      <c r="E3588" s="5"/>
      <c r="F3588">
        <v>-1.2417902743183399E-4</v>
      </c>
    </row>
    <row r="3589" spans="1:6" x14ac:dyDescent="0.25">
      <c r="A3589" s="1">
        <v>23489</v>
      </c>
      <c r="B3589">
        <v>80.489998</v>
      </c>
      <c r="C3589">
        <f>LN(B3589/B3588)</f>
        <v>-6.2103958166381411E-4</v>
      </c>
      <c r="D3589">
        <v>-7.4521860909564802E-4</v>
      </c>
      <c r="E3589" s="5"/>
      <c r="F3589">
        <v>-7.4521860909564802E-4</v>
      </c>
    </row>
    <row r="3590" spans="1:6" x14ac:dyDescent="0.25">
      <c r="A3590" s="1">
        <v>23490</v>
      </c>
      <c r="B3590">
        <v>80.379997000000003</v>
      </c>
      <c r="C3590">
        <f>LN(B3590/B3589)</f>
        <v>-1.3675765594977139E-3</v>
      </c>
      <c r="D3590">
        <v>-2.11279516859336E-3</v>
      </c>
      <c r="E3590" s="5"/>
      <c r="F3590">
        <v>-2.11279516859336E-3</v>
      </c>
    </row>
    <row r="3591" spans="1:6" x14ac:dyDescent="0.25">
      <c r="A3591" s="1">
        <v>23491</v>
      </c>
      <c r="B3591">
        <v>79.75</v>
      </c>
      <c r="C3591">
        <f>LN(B3591/B3590)</f>
        <v>-7.8686100333833012E-3</v>
      </c>
      <c r="D3591">
        <v>-9.9814052019766598E-3</v>
      </c>
      <c r="E3591" s="5"/>
      <c r="F3591">
        <v>-9.9814052019766598E-3</v>
      </c>
    </row>
    <row r="3592" spans="1:6" x14ac:dyDescent="0.25">
      <c r="A3592" s="1">
        <v>23494</v>
      </c>
      <c r="B3592">
        <v>79.349997999999999</v>
      </c>
      <c r="C3592">
        <f>LN(B3592/B3591)</f>
        <v>-5.0283198973250899E-3</v>
      </c>
      <c r="D3592">
        <v>-1.50097250993017E-2</v>
      </c>
      <c r="E3592" s="5"/>
      <c r="F3592">
        <v>-1.50097250993017E-2</v>
      </c>
    </row>
    <row r="3593" spans="1:6" x14ac:dyDescent="0.25">
      <c r="A3593" s="1">
        <v>23495</v>
      </c>
      <c r="B3593">
        <v>79.900002000000001</v>
      </c>
      <c r="C3593">
        <f>LN(B3593/B3592)</f>
        <v>6.9074560358888763E-3</v>
      </c>
      <c r="D3593">
        <v>-8.1022690634128206E-3</v>
      </c>
      <c r="E3593" s="5"/>
      <c r="F3593">
        <v>-8.1022690634128206E-3</v>
      </c>
    </row>
    <row r="3594" spans="1:6" x14ac:dyDescent="0.25">
      <c r="A3594" s="1">
        <v>23496</v>
      </c>
      <c r="B3594">
        <v>79.699996999999996</v>
      </c>
      <c r="C3594">
        <f>LN(B3594/B3593)</f>
        <v>-2.506329648503502E-3</v>
      </c>
      <c r="D3594">
        <v>-1.0608598711916301E-2</v>
      </c>
      <c r="E3594" s="5">
        <v>23494</v>
      </c>
      <c r="F3594">
        <v>-1.0608598711916301E-2</v>
      </c>
    </row>
    <row r="3595" spans="1:6" x14ac:dyDescent="0.25">
      <c r="A3595" s="1">
        <v>23497</v>
      </c>
      <c r="B3595">
        <v>79.459998999999996</v>
      </c>
      <c r="C3595">
        <f>LN(B3595/B3594)</f>
        <v>-3.015810353509959E-3</v>
      </c>
      <c r="D3595">
        <v>-1.36244090654263E-2</v>
      </c>
      <c r="E3595" s="5"/>
      <c r="F3595">
        <v>-1.36244090654263E-2</v>
      </c>
    </row>
    <row r="3596" spans="1:6" x14ac:dyDescent="0.25">
      <c r="A3596" s="1">
        <v>23498</v>
      </c>
      <c r="B3596">
        <v>80.169998000000007</v>
      </c>
      <c r="C3596">
        <f>LN(B3596/B3595)</f>
        <v>8.8956173063681095E-3</v>
      </c>
      <c r="D3596">
        <v>-4.72879175905819E-3</v>
      </c>
      <c r="E3596" s="5"/>
      <c r="F3596">
        <v>-4.72879175905819E-3</v>
      </c>
    </row>
    <row r="3597" spans="1:6" x14ac:dyDescent="0.25">
      <c r="A3597" s="1">
        <v>23501</v>
      </c>
      <c r="B3597">
        <v>80.470000999999996</v>
      </c>
      <c r="C3597">
        <f>LN(B3597/B3596)</f>
        <v>3.7351014771604624E-3</v>
      </c>
      <c r="D3597">
        <v>-9.9369028189772802E-4</v>
      </c>
      <c r="E3597" s="5"/>
      <c r="F3597">
        <v>-9.9369028189772802E-4</v>
      </c>
    </row>
    <row r="3598" spans="1:6" x14ac:dyDescent="0.25">
      <c r="A3598" s="1">
        <v>23502</v>
      </c>
      <c r="B3598">
        <v>80.879997000000003</v>
      </c>
      <c r="C3598">
        <f>LN(B3598/B3597)</f>
        <v>5.0820810351943791E-3</v>
      </c>
      <c r="D3598">
        <v>4.0883907532966498E-3</v>
      </c>
      <c r="E3598" s="5"/>
      <c r="F3598">
        <v>4.0883907532966498E-3</v>
      </c>
    </row>
    <row r="3599" spans="1:6" x14ac:dyDescent="0.25">
      <c r="A3599" s="1">
        <v>23503</v>
      </c>
      <c r="B3599">
        <v>81.059997999999993</v>
      </c>
      <c r="C3599">
        <f>LN(B3599/B3598)</f>
        <v>2.223058906853208E-3</v>
      </c>
      <c r="D3599">
        <v>0</v>
      </c>
      <c r="E3599" s="5"/>
      <c r="F3599">
        <v>0</v>
      </c>
    </row>
    <row r="3600" spans="1:6" x14ac:dyDescent="0.25">
      <c r="A3600" s="1">
        <v>23504</v>
      </c>
      <c r="B3600">
        <v>81.150002000000001</v>
      </c>
      <c r="C3600">
        <f>LN(B3600/B3599)</f>
        <v>1.109722079237272E-3</v>
      </c>
      <c r="D3600">
        <v>1.10972207923727E-3</v>
      </c>
      <c r="E3600" s="5"/>
      <c r="F3600">
        <v>1.10972207923727E-3</v>
      </c>
    </row>
    <row r="3601" spans="1:6" x14ac:dyDescent="0.25">
      <c r="A3601" s="1">
        <v>23505</v>
      </c>
      <c r="B3601">
        <v>81</v>
      </c>
      <c r="C3601">
        <f>LN(B3601/B3600)</f>
        <v>-1.850163933878988E-3</v>
      </c>
      <c r="D3601">
        <v>-7.4044185464171796E-4</v>
      </c>
      <c r="E3601" s="5"/>
      <c r="F3601">
        <v>-7.4044185464171796E-4</v>
      </c>
    </row>
    <row r="3602" spans="1:6" x14ac:dyDescent="0.25">
      <c r="A3602" s="1">
        <v>23508</v>
      </c>
      <c r="B3602">
        <v>80.900002000000001</v>
      </c>
      <c r="C3602">
        <f>LN(B3602/B3601)</f>
        <v>-1.2353058861141416E-3</v>
      </c>
      <c r="D3602">
        <v>-1.9757477407558598E-3</v>
      </c>
      <c r="E3602" s="5"/>
      <c r="F3602">
        <v>-1.9757477407558598E-3</v>
      </c>
    </row>
    <row r="3603" spans="1:6" x14ac:dyDescent="0.25">
      <c r="A3603" s="1">
        <v>23509</v>
      </c>
      <c r="B3603">
        <v>81.160004000000001</v>
      </c>
      <c r="C3603">
        <f>LN(B3603/B3602)</f>
        <v>3.2087154566503924E-3</v>
      </c>
      <c r="D3603">
        <v>0</v>
      </c>
      <c r="E3603" s="5"/>
      <c r="F3603">
        <v>0</v>
      </c>
    </row>
    <row r="3604" spans="1:6" x14ac:dyDescent="0.25">
      <c r="A3604" s="1">
        <v>23510</v>
      </c>
      <c r="B3604">
        <v>80.970000999999996</v>
      </c>
      <c r="C3604">
        <f>LN(B3604/B3603)</f>
        <v>-2.3438361946990153E-3</v>
      </c>
      <c r="D3604">
        <v>-2.3438361946990201E-3</v>
      </c>
      <c r="E3604" s="5"/>
      <c r="F3604">
        <v>-2.3438361946990201E-3</v>
      </c>
    </row>
    <row r="3605" spans="1:6" x14ac:dyDescent="0.25">
      <c r="A3605" s="1">
        <v>23511</v>
      </c>
      <c r="B3605">
        <v>80.860000999999997</v>
      </c>
      <c r="C3605">
        <f>LN(B3605/B3604)</f>
        <v>-1.3594514685972199E-3</v>
      </c>
      <c r="D3605">
        <v>-3.70328766329624E-3</v>
      </c>
      <c r="E3605" s="5"/>
      <c r="F3605">
        <v>-3.70328766329624E-3</v>
      </c>
    </row>
    <row r="3606" spans="1:6" x14ac:dyDescent="0.25">
      <c r="A3606" s="1">
        <v>23512</v>
      </c>
      <c r="B3606">
        <v>81.099997999999999</v>
      </c>
      <c r="C3606">
        <f>LN(B3606/B3605)</f>
        <v>2.9636598807756503E-3</v>
      </c>
      <c r="D3606">
        <v>-7.3962778252058996E-4</v>
      </c>
      <c r="E3606" s="5"/>
      <c r="F3606">
        <v>-7.3962778252058996E-4</v>
      </c>
    </row>
    <row r="3607" spans="1:6" x14ac:dyDescent="0.25">
      <c r="A3607" s="1">
        <v>23515</v>
      </c>
      <c r="B3607">
        <v>80.720000999999996</v>
      </c>
      <c r="C3607">
        <f>LN(B3607/B3606)</f>
        <v>-4.6965480265975879E-3</v>
      </c>
      <c r="D3607">
        <v>-5.4361758091181801E-3</v>
      </c>
      <c r="E3607" s="5"/>
      <c r="F3607">
        <v>-5.4361758091181801E-3</v>
      </c>
    </row>
    <row r="3608" spans="1:6" x14ac:dyDescent="0.25">
      <c r="A3608" s="1">
        <v>23516</v>
      </c>
      <c r="B3608">
        <v>80.300003000000004</v>
      </c>
      <c r="C3608">
        <f>LN(B3608/B3607)</f>
        <v>-5.2167301212411336E-3</v>
      </c>
      <c r="D3608">
        <v>-1.0652905930359301E-2</v>
      </c>
      <c r="E3608" s="5"/>
      <c r="F3608">
        <v>0</v>
      </c>
    </row>
    <row r="3609" spans="1:6" x14ac:dyDescent="0.25">
      <c r="A3609" s="1">
        <v>23517</v>
      </c>
      <c r="B3609">
        <v>80.660004000000001</v>
      </c>
      <c r="C3609">
        <f>LN(B3609/B3608)</f>
        <v>4.4731807234804745E-3</v>
      </c>
      <c r="D3609">
        <v>-6.1797252068788297E-3</v>
      </c>
      <c r="E3609" s="5">
        <v>23516</v>
      </c>
      <c r="F3609">
        <v>4.4731809999999997E-3</v>
      </c>
    </row>
    <row r="3610" spans="1:6" x14ac:dyDescent="0.25">
      <c r="A3610" s="1">
        <v>23518</v>
      </c>
      <c r="B3610">
        <v>80.940002000000007</v>
      </c>
      <c r="C3610">
        <f>LN(B3610/B3609)</f>
        <v>3.4653251212846846E-3</v>
      </c>
      <c r="D3610">
        <v>-2.7144000855941499E-3</v>
      </c>
      <c r="E3610" s="5"/>
      <c r="F3610">
        <v>7.9385059999999997E-3</v>
      </c>
    </row>
    <row r="3611" spans="1:6" x14ac:dyDescent="0.25">
      <c r="A3611" s="1">
        <v>23519</v>
      </c>
      <c r="B3611">
        <v>80.730002999999996</v>
      </c>
      <c r="C3611">
        <f>LN(B3611/B3610)</f>
        <v>-2.5978735895507026E-3</v>
      </c>
      <c r="D3611">
        <v>-5.3122736751448499E-3</v>
      </c>
      <c r="E3611" s="5"/>
      <c r="F3611">
        <v>5.3406319999999997E-3</v>
      </c>
    </row>
    <row r="3612" spans="1:6" x14ac:dyDescent="0.25">
      <c r="A3612" s="1">
        <v>23522</v>
      </c>
      <c r="B3612">
        <v>80.559997999999993</v>
      </c>
      <c r="C3612">
        <f>LN(B3612/B3611)</f>
        <v>-2.10806698374019E-3</v>
      </c>
      <c r="D3612">
        <v>-7.4203406588850404E-3</v>
      </c>
      <c r="E3612" s="5"/>
      <c r="F3612">
        <v>3.2325650000000002E-3</v>
      </c>
    </row>
    <row r="3613" spans="1:6" x14ac:dyDescent="0.25">
      <c r="A3613" s="1">
        <v>23523</v>
      </c>
      <c r="B3613">
        <v>80.389999000000003</v>
      </c>
      <c r="C3613">
        <f>LN(B3613/B3612)</f>
        <v>-2.1124456835787228E-3</v>
      </c>
      <c r="D3613">
        <v>-9.5327863424637602E-3</v>
      </c>
      <c r="E3613" s="5"/>
      <c r="F3613">
        <v>1.1201189999999999E-3</v>
      </c>
    </row>
    <row r="3614" spans="1:6" x14ac:dyDescent="0.25">
      <c r="A3614" s="1">
        <v>23524</v>
      </c>
      <c r="B3614">
        <v>80.260002</v>
      </c>
      <c r="C3614">
        <f>LN(B3614/B3613)</f>
        <v>-1.6183881427276848E-3</v>
      </c>
      <c r="D3614">
        <v>-1.1151174485191401E-2</v>
      </c>
      <c r="E3614" s="5">
        <v>23516</v>
      </c>
      <c r="F3614">
        <v>-4.9826899999999997E-4</v>
      </c>
    </row>
    <row r="3615" spans="1:6" x14ac:dyDescent="0.25">
      <c r="A3615" s="1">
        <v>23525</v>
      </c>
      <c r="B3615">
        <v>80.370002999999997</v>
      </c>
      <c r="C3615">
        <f>LN(B3615/B3614)</f>
        <v>1.3696197942037933E-3</v>
      </c>
      <c r="D3615">
        <v>-9.7815546909876105E-3</v>
      </c>
      <c r="E3615" s="5"/>
      <c r="F3615">
        <v>8.7135100000000003E-4</v>
      </c>
    </row>
    <row r="3616" spans="1:6" x14ac:dyDescent="0.25">
      <c r="A3616" s="1">
        <v>23529</v>
      </c>
      <c r="B3616">
        <v>80.110000999999997</v>
      </c>
      <c r="C3616">
        <f>LN(B3616/B3615)</f>
        <v>-3.2403068421258795E-3</v>
      </c>
      <c r="D3616">
        <v>-1.30218615331135E-2</v>
      </c>
      <c r="E3616" s="5"/>
      <c r="F3616">
        <v>-2.3689560000000002E-3</v>
      </c>
    </row>
    <row r="3617" spans="1:6" x14ac:dyDescent="0.25">
      <c r="A3617" s="1">
        <v>23530</v>
      </c>
      <c r="B3617">
        <v>79.699996999999996</v>
      </c>
      <c r="C3617">
        <f>LN(B3617/B3616)</f>
        <v>-5.1311545548471975E-3</v>
      </c>
      <c r="D3617">
        <v>-1.8153016087960699E-2</v>
      </c>
      <c r="E3617" s="5"/>
      <c r="F3617">
        <v>-7.5001110000000003E-3</v>
      </c>
    </row>
    <row r="3618" spans="1:6" x14ac:dyDescent="0.25">
      <c r="A3618" s="1">
        <v>23531</v>
      </c>
      <c r="B3618">
        <v>79.489998</v>
      </c>
      <c r="C3618">
        <f>LN(B3618/B3617)</f>
        <v>-2.6383457303908254E-3</v>
      </c>
      <c r="D3618">
        <v>-2.0791361818351499E-2</v>
      </c>
      <c r="E3618" s="5">
        <v>23530</v>
      </c>
      <c r="F3618">
        <v>-1.0138457E-2</v>
      </c>
    </row>
    <row r="3619" spans="1:6" x14ac:dyDescent="0.25">
      <c r="A3619" s="1">
        <v>23532</v>
      </c>
      <c r="B3619">
        <v>78.669998000000007</v>
      </c>
      <c r="C3619">
        <f>LN(B3619/B3618)</f>
        <v>-1.0369339506124099E-2</v>
      </c>
      <c r="D3619">
        <v>-3.1160701324475602E-2</v>
      </c>
      <c r="E3619" s="5"/>
      <c r="F3619">
        <v>-2.0507797000000001E-2</v>
      </c>
    </row>
    <row r="3620" spans="1:6" x14ac:dyDescent="0.25">
      <c r="A3620" s="1">
        <v>23533</v>
      </c>
      <c r="B3620">
        <v>79.019997000000004</v>
      </c>
      <c r="C3620">
        <f>LN(B3620/B3619)</f>
        <v>4.4390840996724884E-3</v>
      </c>
      <c r="D3620">
        <v>-2.6721617224803099E-2</v>
      </c>
      <c r="E3620" s="5"/>
      <c r="F3620">
        <v>-1.6068712999999998E-2</v>
      </c>
    </row>
    <row r="3621" spans="1:6" x14ac:dyDescent="0.25">
      <c r="A3621" s="1">
        <v>23536</v>
      </c>
      <c r="B3621">
        <v>78.639999000000003</v>
      </c>
      <c r="C3621">
        <f>LN(B3621/B3620)</f>
        <v>-4.8204838954357633E-3</v>
      </c>
      <c r="D3621">
        <v>-3.1542101120238898E-2</v>
      </c>
      <c r="E3621" s="5"/>
      <c r="F3621">
        <v>0</v>
      </c>
    </row>
    <row r="3622" spans="1:6" x14ac:dyDescent="0.25">
      <c r="A3622" s="1">
        <v>23537</v>
      </c>
      <c r="B3622">
        <v>79.139999000000003</v>
      </c>
      <c r="C3622">
        <f>LN(B3622/B3621)</f>
        <v>6.3379601987068723E-3</v>
      </c>
      <c r="D3622">
        <v>-2.5204140921532E-2</v>
      </c>
      <c r="E3622" s="5"/>
      <c r="F3622">
        <v>6.3379600000000001E-3</v>
      </c>
    </row>
    <row r="3623" spans="1:6" x14ac:dyDescent="0.25">
      <c r="A3623" s="1">
        <v>23538</v>
      </c>
      <c r="B3623">
        <v>79.440002000000007</v>
      </c>
      <c r="C3623">
        <f>LN(B3623/B3622)</f>
        <v>3.783621591707538E-3</v>
      </c>
      <c r="D3623">
        <v>-2.14205193298245E-2</v>
      </c>
      <c r="E3623" s="5">
        <v>23536</v>
      </c>
      <c r="F3623">
        <v>1.0121582E-2</v>
      </c>
    </row>
    <row r="3624" spans="1:6" x14ac:dyDescent="0.25">
      <c r="A3624" s="1">
        <v>23539</v>
      </c>
      <c r="B3624">
        <v>79.730002999999996</v>
      </c>
      <c r="C3624">
        <f>LN(B3624/B3623)</f>
        <v>3.6439192282439695E-3</v>
      </c>
      <c r="D3624">
        <v>-1.7776600101580501E-2</v>
      </c>
      <c r="E3624" s="5"/>
      <c r="F3624">
        <v>1.3765500999999999E-2</v>
      </c>
    </row>
    <row r="3625" spans="1:6" x14ac:dyDescent="0.25">
      <c r="A3625" s="1">
        <v>23540</v>
      </c>
      <c r="B3625">
        <v>79.599997999999999</v>
      </c>
      <c r="C3625">
        <f>LN(B3625/B3624)</f>
        <v>-1.6318964166855097E-3</v>
      </c>
      <c r="D3625">
        <v>-1.9408496518266E-2</v>
      </c>
      <c r="E3625" s="5"/>
      <c r="F3625">
        <v>1.2133605E-2</v>
      </c>
    </row>
    <row r="3626" spans="1:6" x14ac:dyDescent="0.25">
      <c r="A3626" s="1">
        <v>23543</v>
      </c>
      <c r="B3626">
        <v>79.970000999999996</v>
      </c>
      <c r="C3626">
        <f>LN(B3626/B3625)</f>
        <v>4.6375091237787474E-3</v>
      </c>
      <c r="D3626">
        <v>-1.47709873944873E-2</v>
      </c>
      <c r="E3626" s="5"/>
      <c r="F3626">
        <v>1.6771114E-2</v>
      </c>
    </row>
    <row r="3627" spans="1:6" x14ac:dyDescent="0.25">
      <c r="A3627" s="1">
        <v>23544</v>
      </c>
      <c r="B3627">
        <v>80.400002000000001</v>
      </c>
      <c r="C3627">
        <f>LN(B3627/B3626)</f>
        <v>5.3626242120545752E-3</v>
      </c>
      <c r="D3627">
        <v>-9.4083631824327194E-3</v>
      </c>
      <c r="E3627" s="5"/>
      <c r="F3627">
        <v>2.2133738E-2</v>
      </c>
    </row>
    <row r="3628" spans="1:6" x14ac:dyDescent="0.25">
      <c r="A3628" s="1">
        <v>23545</v>
      </c>
      <c r="B3628">
        <v>80.809997999999993</v>
      </c>
      <c r="C3628">
        <f>LN(B3628/B3627)</f>
        <v>5.0864944354014566E-3</v>
      </c>
      <c r="D3628">
        <v>-4.3218687470312602E-3</v>
      </c>
      <c r="E3628" s="5">
        <v>23536</v>
      </c>
      <c r="F3628">
        <v>2.7220232E-2</v>
      </c>
    </row>
    <row r="3629" spans="1:6" x14ac:dyDescent="0.25">
      <c r="A3629" s="1">
        <v>23546</v>
      </c>
      <c r="B3629">
        <v>80.790001000000004</v>
      </c>
      <c r="C3629">
        <f>LN(B3629/B3628)</f>
        <v>-2.47487626556988E-4</v>
      </c>
      <c r="D3629">
        <v>-4.5693563735882499E-3</v>
      </c>
      <c r="E3629" s="5"/>
      <c r="F3629">
        <v>2.6972744E-2</v>
      </c>
    </row>
    <row r="3630" spans="1:6" x14ac:dyDescent="0.25">
      <c r="A3630" s="1">
        <v>23547</v>
      </c>
      <c r="B3630">
        <v>80.889999000000003</v>
      </c>
      <c r="C3630">
        <f>LN(B3630/B3629)</f>
        <v>1.2369867980069557E-3</v>
      </c>
      <c r="D3630">
        <v>-3.3323695755812901E-3</v>
      </c>
      <c r="E3630" s="5"/>
      <c r="F3630">
        <v>2.8209730999999998E-2</v>
      </c>
    </row>
    <row r="3631" spans="1:6" x14ac:dyDescent="0.25">
      <c r="A3631" s="1">
        <v>23550</v>
      </c>
      <c r="B3631">
        <v>81.110000999999997</v>
      </c>
      <c r="C3631">
        <f>LN(B3631/B3630)</f>
        <v>2.7160757437955274E-3</v>
      </c>
      <c r="D3631">
        <v>-6.1629383178576295E-4</v>
      </c>
      <c r="E3631" s="5"/>
      <c r="F3631">
        <v>3.0925807E-2</v>
      </c>
    </row>
    <row r="3632" spans="1:6" x14ac:dyDescent="0.25">
      <c r="A3632" s="1">
        <v>23551</v>
      </c>
      <c r="B3632">
        <v>80.769997000000004</v>
      </c>
      <c r="C3632">
        <f>LN(B3632/B3631)</f>
        <v>-4.2006980994883127E-3</v>
      </c>
      <c r="D3632">
        <v>-4.8169919312740801E-3</v>
      </c>
      <c r="E3632" s="5"/>
      <c r="F3632">
        <v>2.6725109E-2</v>
      </c>
    </row>
    <row r="3633" spans="1:6" x14ac:dyDescent="0.25">
      <c r="A3633" s="1">
        <v>23552</v>
      </c>
      <c r="B3633">
        <v>81.059997999999993</v>
      </c>
      <c r="C3633">
        <f>LN(B3633/B3632)</f>
        <v>3.5840242153796255E-3</v>
      </c>
      <c r="D3633">
        <v>-1.23296771589445E-3</v>
      </c>
      <c r="E3633" s="5">
        <v>23536</v>
      </c>
      <c r="F3633">
        <v>3.0309132999999999E-2</v>
      </c>
    </row>
    <row r="3634" spans="1:6" x14ac:dyDescent="0.25">
      <c r="A3634" s="1">
        <v>23553</v>
      </c>
      <c r="B3634">
        <v>81.209998999999996</v>
      </c>
      <c r="C3634">
        <f>LN(B3634/B3633)</f>
        <v>1.848783453484432E-3</v>
      </c>
      <c r="D3634">
        <v>6.1581573758998196E-4</v>
      </c>
      <c r="E3634" s="5"/>
      <c r="F3634">
        <v>3.2157916000000002E-2</v>
      </c>
    </row>
    <row r="3635" spans="1:6" x14ac:dyDescent="0.25">
      <c r="A3635" s="1">
        <v>23554</v>
      </c>
      <c r="B3635">
        <v>81.459998999999996</v>
      </c>
      <c r="C3635">
        <f>LN(B3635/B3634)</f>
        <v>3.0737099637378443E-3</v>
      </c>
      <c r="D3635">
        <v>3.6895257013278299E-3</v>
      </c>
      <c r="E3635" s="5"/>
      <c r="F3635">
        <v>3.5231626000000002E-2</v>
      </c>
    </row>
    <row r="3636" spans="1:6" x14ac:dyDescent="0.25">
      <c r="A3636" s="1">
        <v>23557</v>
      </c>
      <c r="B3636">
        <v>81.639999000000003</v>
      </c>
      <c r="C3636">
        <f>LN(B3636/B3635)</f>
        <v>2.2072357484436362E-3</v>
      </c>
      <c r="D3636">
        <v>5.8967614497714704E-3</v>
      </c>
      <c r="E3636" s="5"/>
      <c r="F3636">
        <v>3.7438862000000003E-2</v>
      </c>
    </row>
    <row r="3637" spans="1:6" x14ac:dyDescent="0.25">
      <c r="A3637" s="1">
        <v>23558</v>
      </c>
      <c r="B3637">
        <v>81.690002000000007</v>
      </c>
      <c r="C3637">
        <f>LN(B3637/B3636)</f>
        <v>6.122941438322059E-4</v>
      </c>
      <c r="D3637">
        <v>6.5090555936036798E-3</v>
      </c>
      <c r="E3637" s="5"/>
      <c r="F3637">
        <v>3.8051156000000003E-2</v>
      </c>
    </row>
    <row r="3638" spans="1:6" x14ac:dyDescent="0.25">
      <c r="A3638" s="1">
        <v>23559</v>
      </c>
      <c r="B3638">
        <v>82.269997000000004</v>
      </c>
      <c r="C3638">
        <f>LN(B3638/B3637)</f>
        <v>7.0748648789625557E-3</v>
      </c>
      <c r="D3638">
        <v>0</v>
      </c>
      <c r="E3638" s="5"/>
      <c r="F3638">
        <v>0</v>
      </c>
    </row>
    <row r="3639" spans="1:6" x14ac:dyDescent="0.25">
      <c r="A3639" s="1">
        <v>23560</v>
      </c>
      <c r="B3639">
        <v>82.599997999999999</v>
      </c>
      <c r="C3639">
        <f>LN(B3639/B3638)</f>
        <v>4.003171598315992E-3</v>
      </c>
      <c r="D3639">
        <v>4.0031715983159903E-3</v>
      </c>
      <c r="E3639" s="5"/>
      <c r="F3639">
        <v>4.0031715983159903E-3</v>
      </c>
    </row>
    <row r="3640" spans="1:6" x14ac:dyDescent="0.25">
      <c r="A3640" s="1">
        <v>23564</v>
      </c>
      <c r="B3640">
        <v>82.980002999999996</v>
      </c>
      <c r="C3640">
        <f>LN(B3640/B3639)</f>
        <v>4.5899947441540587E-3</v>
      </c>
      <c r="D3640">
        <v>8.5931663424700499E-3</v>
      </c>
      <c r="E3640" s="5"/>
      <c r="F3640">
        <v>8.5931663424700499E-3</v>
      </c>
    </row>
    <row r="3641" spans="1:6" x14ac:dyDescent="0.25">
      <c r="A3641" s="1">
        <v>23565</v>
      </c>
      <c r="B3641">
        <v>83.120002999999997</v>
      </c>
      <c r="C3641">
        <f>LN(B3641/B3640)</f>
        <v>1.6857318253566953E-3</v>
      </c>
      <c r="D3641">
        <v>0</v>
      </c>
      <c r="E3641" s="5"/>
      <c r="F3641">
        <v>0</v>
      </c>
    </row>
    <row r="3642" spans="1:6" x14ac:dyDescent="0.25">
      <c r="A3642" s="1">
        <v>23566</v>
      </c>
      <c r="B3642">
        <v>83.120002999999997</v>
      </c>
      <c r="C3642">
        <f>LN(B3642/B3641)</f>
        <v>0</v>
      </c>
      <c r="D3642">
        <v>0</v>
      </c>
      <c r="E3642" s="5"/>
      <c r="F3642">
        <v>0</v>
      </c>
    </row>
    <row r="3643" spans="1:6" x14ac:dyDescent="0.25">
      <c r="A3643" s="1">
        <v>23567</v>
      </c>
      <c r="B3643">
        <v>83.220000999999996</v>
      </c>
      <c r="C3643">
        <f>LN(B3643/B3642)</f>
        <v>1.2023326877696036E-3</v>
      </c>
      <c r="D3643">
        <v>1.2023326877695999E-3</v>
      </c>
      <c r="E3643" s="5"/>
      <c r="F3643">
        <v>1.2023326877695999E-3</v>
      </c>
    </row>
    <row r="3644" spans="1:6" x14ac:dyDescent="0.25">
      <c r="A3644" s="1">
        <v>23568</v>
      </c>
      <c r="B3644">
        <v>83.360000999999997</v>
      </c>
      <c r="C3644">
        <f>LN(B3644/B3643)</f>
        <v>1.6808744300805198E-3</v>
      </c>
      <c r="D3644">
        <v>0</v>
      </c>
      <c r="E3644" s="5"/>
      <c r="F3644">
        <v>0</v>
      </c>
    </row>
    <row r="3645" spans="1:6" x14ac:dyDescent="0.25">
      <c r="A3645" s="1">
        <v>23571</v>
      </c>
      <c r="B3645">
        <v>83.309997999999993</v>
      </c>
      <c r="C3645">
        <f>LN(B3645/B3644)</f>
        <v>-6.0002402112233554E-4</v>
      </c>
      <c r="D3645">
        <v>-6.0002402112233598E-4</v>
      </c>
      <c r="E3645" s="5"/>
      <c r="F3645">
        <v>-6.0002402112233598E-4</v>
      </c>
    </row>
    <row r="3646" spans="1:6" x14ac:dyDescent="0.25">
      <c r="A3646" s="1">
        <v>23572</v>
      </c>
      <c r="B3646">
        <v>83.059997999999993</v>
      </c>
      <c r="C3646">
        <f>LN(B3646/B3645)</f>
        <v>-3.0053518564675339E-3</v>
      </c>
      <c r="D3646">
        <v>-3.6053758775898702E-3</v>
      </c>
      <c r="E3646" s="5"/>
      <c r="F3646">
        <v>-3.6053758775898702E-3</v>
      </c>
    </row>
    <row r="3647" spans="1:6" x14ac:dyDescent="0.25">
      <c r="A3647" s="1">
        <v>23573</v>
      </c>
      <c r="B3647">
        <v>83.339995999999999</v>
      </c>
      <c r="C3647">
        <f>LN(B3647/B3646)</f>
        <v>3.3653638745178298E-3</v>
      </c>
      <c r="D3647">
        <v>-2.4001200307204E-4</v>
      </c>
      <c r="E3647" s="5"/>
      <c r="F3647">
        <v>-2.4001200307204E-4</v>
      </c>
    </row>
    <row r="3648" spans="1:6" x14ac:dyDescent="0.25">
      <c r="A3648" s="1">
        <v>23574</v>
      </c>
      <c r="B3648">
        <v>83.639999000000003</v>
      </c>
      <c r="C3648">
        <f>LN(B3648/B3647)</f>
        <v>3.5932846062850517E-3</v>
      </c>
      <c r="D3648">
        <v>3.3532726032130099E-3</v>
      </c>
      <c r="E3648" s="5"/>
      <c r="F3648">
        <v>3.3532726032130099E-3</v>
      </c>
    </row>
    <row r="3649" spans="1:6" x14ac:dyDescent="0.25">
      <c r="A3649" s="1">
        <v>23575</v>
      </c>
      <c r="B3649">
        <v>84.010002</v>
      </c>
      <c r="C3649">
        <f>LN(B3649/B3648)</f>
        <v>4.414000579014382E-3</v>
      </c>
      <c r="D3649">
        <v>0</v>
      </c>
      <c r="E3649" s="5"/>
      <c r="F3649">
        <v>0</v>
      </c>
    </row>
    <row r="3650" spans="1:6" x14ac:dyDescent="0.25">
      <c r="A3650" s="1">
        <v>23578</v>
      </c>
      <c r="B3650">
        <v>83.739998</v>
      </c>
      <c r="C3650">
        <f>LN(B3650/B3649)</f>
        <v>-3.2191264758969526E-3</v>
      </c>
      <c r="D3650">
        <v>-3.21912647589695E-3</v>
      </c>
      <c r="E3650" s="5"/>
      <c r="F3650">
        <v>-3.21912647589695E-3</v>
      </c>
    </row>
    <row r="3651" spans="1:6" x14ac:dyDescent="0.25">
      <c r="A3651" s="1">
        <v>23579</v>
      </c>
      <c r="B3651">
        <v>83.540001000000004</v>
      </c>
      <c r="C3651">
        <f>LN(B3651/B3650)</f>
        <v>-2.3911656682053589E-3</v>
      </c>
      <c r="D3651">
        <v>-5.6102921441023102E-3</v>
      </c>
      <c r="E3651" s="5"/>
      <c r="F3651">
        <v>-5.6102921441023102E-3</v>
      </c>
    </row>
    <row r="3652" spans="1:6" x14ac:dyDescent="0.25">
      <c r="A3652" s="1">
        <v>23580</v>
      </c>
      <c r="B3652">
        <v>83.519997000000004</v>
      </c>
      <c r="C3652">
        <f>LN(B3652/B3651)</f>
        <v>-2.3948282455511351E-4</v>
      </c>
      <c r="D3652">
        <v>-5.8497749686574202E-3</v>
      </c>
      <c r="E3652" s="5"/>
      <c r="F3652">
        <v>-5.8497749686574202E-3</v>
      </c>
    </row>
    <row r="3653" spans="1:6" x14ac:dyDescent="0.25">
      <c r="A3653" s="1">
        <v>23581</v>
      </c>
      <c r="B3653">
        <v>83.480002999999996</v>
      </c>
      <c r="C3653">
        <f>LN(B3653/B3652)</f>
        <v>-4.7897006903707576E-4</v>
      </c>
      <c r="D3653">
        <v>-6.3287450376944996E-3</v>
      </c>
      <c r="E3653" s="5"/>
      <c r="F3653">
        <v>-6.3287450376944996E-3</v>
      </c>
    </row>
    <row r="3654" spans="1:6" x14ac:dyDescent="0.25">
      <c r="A3654" s="1">
        <v>23582</v>
      </c>
      <c r="B3654">
        <v>83.459998999999996</v>
      </c>
      <c r="C3654">
        <f>LN(B3654/B3653)</f>
        <v>-2.3965496413192797E-4</v>
      </c>
      <c r="D3654">
        <v>-6.5684000018264299E-3</v>
      </c>
      <c r="E3654" s="5"/>
      <c r="F3654">
        <v>-6.5684000018264299E-3</v>
      </c>
    </row>
    <row r="3655" spans="1:6" x14ac:dyDescent="0.25">
      <c r="A3655" s="1">
        <v>23585</v>
      </c>
      <c r="B3655">
        <v>83.080001999999993</v>
      </c>
      <c r="C3655">
        <f>LN(B3655/B3654)</f>
        <v>-4.5634401005250937E-3</v>
      </c>
      <c r="D3655">
        <v>-1.1131840102351499E-2</v>
      </c>
      <c r="E3655" s="5"/>
      <c r="F3655">
        <v>-1.1131840102351499E-2</v>
      </c>
    </row>
    <row r="3656" spans="1:6" x14ac:dyDescent="0.25">
      <c r="A3656" s="1">
        <v>23586</v>
      </c>
      <c r="B3656">
        <v>82.849997999999999</v>
      </c>
      <c r="C3656">
        <f>LN(B3656/B3655)</f>
        <v>-2.7723033485341159E-3</v>
      </c>
      <c r="D3656">
        <v>-1.39041434508856E-2</v>
      </c>
      <c r="E3656" s="5"/>
      <c r="F3656">
        <v>-1.39041434508856E-2</v>
      </c>
    </row>
    <row r="3657" spans="1:6" x14ac:dyDescent="0.25">
      <c r="A3657" s="1">
        <v>23587</v>
      </c>
      <c r="B3657">
        <v>82.919998000000007</v>
      </c>
      <c r="C3657">
        <f>LN(B3657/B3656)</f>
        <v>8.4454371538562152E-4</v>
      </c>
      <c r="D3657">
        <v>-1.3059599735499999E-2</v>
      </c>
      <c r="E3657" s="5">
        <v>23586</v>
      </c>
      <c r="F3657">
        <v>-1.3059599735499999E-2</v>
      </c>
    </row>
    <row r="3658" spans="1:6" x14ac:dyDescent="0.25">
      <c r="A3658" s="1">
        <v>23588</v>
      </c>
      <c r="B3658">
        <v>83.089995999999999</v>
      </c>
      <c r="C3658">
        <f>LN(B3658/B3657)</f>
        <v>2.0480460883731165E-3</v>
      </c>
      <c r="D3658">
        <v>-1.1011553647126899E-2</v>
      </c>
      <c r="E3658" s="5"/>
      <c r="F3658">
        <v>-1.1011553647126899E-2</v>
      </c>
    </row>
    <row r="3659" spans="1:6" x14ac:dyDescent="0.25">
      <c r="A3659" s="1">
        <v>23589</v>
      </c>
      <c r="B3659">
        <v>83.18</v>
      </c>
      <c r="C3659">
        <f>LN(B3659/B3658)</f>
        <v>1.0826247784474392E-3</v>
      </c>
      <c r="D3659">
        <v>-9.92892886867946E-3</v>
      </c>
      <c r="E3659" s="5"/>
      <c r="F3659">
        <v>-9.92892886867946E-3</v>
      </c>
    </row>
    <row r="3660" spans="1:6" x14ac:dyDescent="0.25">
      <c r="A3660" s="1">
        <v>23592</v>
      </c>
      <c r="B3660">
        <v>83</v>
      </c>
      <c r="C3660">
        <f>LN(B3660/B3659)</f>
        <v>-2.1663265181678187E-3</v>
      </c>
      <c r="D3660">
        <v>-1.20952553868473E-2</v>
      </c>
      <c r="E3660" s="5"/>
      <c r="F3660">
        <v>-1.20952553868473E-2</v>
      </c>
    </row>
    <row r="3661" spans="1:6" x14ac:dyDescent="0.25">
      <c r="A3661" s="1">
        <v>23593</v>
      </c>
      <c r="B3661">
        <v>81.959998999999996</v>
      </c>
      <c r="C3661">
        <f>LN(B3661/B3660)</f>
        <v>-1.2609296626972679E-2</v>
      </c>
      <c r="D3661">
        <v>-2.4704552013819998E-2</v>
      </c>
      <c r="E3661" s="5"/>
      <c r="F3661">
        <v>-2.4704552013819998E-2</v>
      </c>
    </row>
    <row r="3662" spans="1:6" x14ac:dyDescent="0.25">
      <c r="A3662" s="1">
        <v>23594</v>
      </c>
      <c r="B3662">
        <v>82.089995999999999</v>
      </c>
      <c r="C3662">
        <f>LN(B3662/B3661)</f>
        <v>1.5848464635414366E-3</v>
      </c>
      <c r="D3662">
        <v>-2.3119705550278601E-2</v>
      </c>
      <c r="E3662" s="5">
        <v>23593</v>
      </c>
      <c r="F3662">
        <v>-2.3119705550278601E-2</v>
      </c>
    </row>
    <row r="3663" spans="1:6" x14ac:dyDescent="0.25">
      <c r="A3663" s="1">
        <v>23595</v>
      </c>
      <c r="B3663">
        <v>81.339995999999999</v>
      </c>
      <c r="C3663">
        <f>LN(B3663/B3662)</f>
        <v>-9.1783063303863786E-3</v>
      </c>
      <c r="D3663">
        <v>-3.2298011880665001E-2</v>
      </c>
      <c r="E3663" s="5"/>
      <c r="F3663">
        <v>0</v>
      </c>
    </row>
    <row r="3664" spans="1:6" x14ac:dyDescent="0.25">
      <c r="A3664" s="1">
        <v>23596</v>
      </c>
      <c r="B3664">
        <v>81.860000999999997</v>
      </c>
      <c r="C3664">
        <f>LN(B3664/B3663)</f>
        <v>6.3726319774550701E-3</v>
      </c>
      <c r="D3664">
        <v>-2.5925379903209901E-2</v>
      </c>
      <c r="E3664" s="5"/>
      <c r="F3664">
        <v>6.3726319999999996E-3</v>
      </c>
    </row>
    <row r="3665" spans="1:6" x14ac:dyDescent="0.25">
      <c r="A3665" s="1">
        <v>23599</v>
      </c>
      <c r="B3665">
        <v>81.779999000000004</v>
      </c>
      <c r="C3665">
        <f>LN(B3665/B3664)</f>
        <v>-9.7778057166766517E-4</v>
      </c>
      <c r="D3665">
        <v>-2.6903160474877601E-2</v>
      </c>
      <c r="E3665" s="5"/>
      <c r="F3665">
        <v>5.394851E-3</v>
      </c>
    </row>
    <row r="3666" spans="1:6" x14ac:dyDescent="0.25">
      <c r="A3666" s="1">
        <v>23600</v>
      </c>
      <c r="B3666">
        <v>81.760002</v>
      </c>
      <c r="C3666">
        <f>LN(B3666/B3665)</f>
        <v>-2.445517913341078E-4</v>
      </c>
      <c r="D3666">
        <v>-2.7147712266211699E-2</v>
      </c>
      <c r="E3666" s="5"/>
      <c r="F3666">
        <v>5.1502989999999997E-3</v>
      </c>
    </row>
    <row r="3667" spans="1:6" x14ac:dyDescent="0.25">
      <c r="A3667" s="1">
        <v>23601</v>
      </c>
      <c r="B3667">
        <v>82.169998000000007</v>
      </c>
      <c r="C3667">
        <f>LN(B3667/B3666)</f>
        <v>5.0020966860793463E-3</v>
      </c>
      <c r="D3667">
        <v>-2.2145615580132401E-2</v>
      </c>
      <c r="E3667" s="5">
        <v>23595</v>
      </c>
      <c r="F3667">
        <v>1.0152395999999999E-2</v>
      </c>
    </row>
    <row r="3668" spans="1:6" x14ac:dyDescent="0.25">
      <c r="A3668" s="1">
        <v>23602</v>
      </c>
      <c r="B3668">
        <v>82.410004000000001</v>
      </c>
      <c r="C3668">
        <f>LN(B3668/B3667)</f>
        <v>2.9165897097769219E-3</v>
      </c>
      <c r="D3668">
        <v>-1.92290258703555E-2</v>
      </c>
      <c r="E3668" s="5"/>
      <c r="F3668">
        <v>1.3068985999999999E-2</v>
      </c>
    </row>
    <row r="3669" spans="1:6" x14ac:dyDescent="0.25">
      <c r="A3669" s="1">
        <v>23603</v>
      </c>
      <c r="B3669">
        <v>82.349997999999999</v>
      </c>
      <c r="C3669">
        <f>LN(B3669/B3668)</f>
        <v>-7.2840497602243886E-4</v>
      </c>
      <c r="D3669">
        <v>-1.99574308463779E-2</v>
      </c>
      <c r="E3669" s="5"/>
      <c r="F3669">
        <v>1.2340581E-2</v>
      </c>
    </row>
    <row r="3670" spans="1:6" x14ac:dyDescent="0.25">
      <c r="A3670" s="1">
        <v>23606</v>
      </c>
      <c r="B3670">
        <v>82.360000999999997</v>
      </c>
      <c r="C3670">
        <f>LN(B3670/B3669)</f>
        <v>1.2146196433760209E-4</v>
      </c>
      <c r="D3670">
        <v>-1.9835968882040301E-2</v>
      </c>
      <c r="E3670" s="5"/>
      <c r="F3670">
        <v>1.2462043000000001E-2</v>
      </c>
    </row>
    <row r="3671" spans="1:6" x14ac:dyDescent="0.25">
      <c r="A3671" s="1">
        <v>23607</v>
      </c>
      <c r="B3671">
        <v>82.400002000000001</v>
      </c>
      <c r="C3671">
        <f>LN(B3671/B3670)</f>
        <v>4.855668858653225E-4</v>
      </c>
      <c r="D3671">
        <v>-1.9350401996175E-2</v>
      </c>
      <c r="E3671" s="5"/>
      <c r="F3671">
        <v>1.294761E-2</v>
      </c>
    </row>
    <row r="3672" spans="1:6" x14ac:dyDescent="0.25">
      <c r="A3672" s="1">
        <v>23608</v>
      </c>
      <c r="B3672">
        <v>82.32</v>
      </c>
      <c r="C3672">
        <f>LN(B3672/B3671)</f>
        <v>-9.7136966147635733E-4</v>
      </c>
      <c r="D3672">
        <v>-2.0321771657651401E-2</v>
      </c>
      <c r="E3672" s="5">
        <v>23595</v>
      </c>
      <c r="F3672">
        <v>1.1976240000000001E-2</v>
      </c>
    </row>
    <row r="3673" spans="1:6" x14ac:dyDescent="0.25">
      <c r="A3673" s="1">
        <v>23609</v>
      </c>
      <c r="B3673">
        <v>81.940002000000007</v>
      </c>
      <c r="C3673">
        <f>LN(B3673/B3672)</f>
        <v>-4.6267949989657947E-3</v>
      </c>
      <c r="D3673">
        <v>-2.49485666566172E-2</v>
      </c>
      <c r="E3673" s="5"/>
      <c r="F3673">
        <v>7.3494449999999996E-3</v>
      </c>
    </row>
    <row r="3674" spans="1:6" x14ac:dyDescent="0.25">
      <c r="A3674" s="1">
        <v>23610</v>
      </c>
      <c r="B3674">
        <v>82.07</v>
      </c>
      <c r="C3674">
        <f>LN(B3674/B3673)</f>
        <v>1.5852451147918419E-3</v>
      </c>
      <c r="D3674">
        <v>-2.33633215418254E-2</v>
      </c>
      <c r="E3674" s="5"/>
      <c r="F3674">
        <v>8.9346900000000003E-3</v>
      </c>
    </row>
    <row r="3675" spans="1:6" x14ac:dyDescent="0.25">
      <c r="A3675" s="1">
        <v>23613</v>
      </c>
      <c r="B3675">
        <v>81.910004000000001</v>
      </c>
      <c r="C3675">
        <f>LN(B3675/B3674)</f>
        <v>-1.9514092800245245E-3</v>
      </c>
      <c r="D3675">
        <v>-2.5314730821849901E-2</v>
      </c>
      <c r="E3675" s="5"/>
      <c r="F3675">
        <v>6.983281E-3</v>
      </c>
    </row>
    <row r="3676" spans="1:6" x14ac:dyDescent="0.25">
      <c r="A3676" s="1">
        <v>23614</v>
      </c>
      <c r="B3676">
        <v>81.440002000000007</v>
      </c>
      <c r="C3676">
        <f>LN(B3676/B3675)</f>
        <v>-5.7545550014265453E-3</v>
      </c>
      <c r="D3676">
        <v>-3.10692858232764E-2</v>
      </c>
      <c r="E3676" s="5"/>
      <c r="F3676">
        <v>1.2287260000000001E-3</v>
      </c>
    </row>
    <row r="3677" spans="1:6" x14ac:dyDescent="0.25">
      <c r="A3677" s="1">
        <v>23615</v>
      </c>
      <c r="B3677">
        <v>81.319999999999993</v>
      </c>
      <c r="C3677">
        <f>LN(B3677/B3676)</f>
        <v>-1.4745886000233864E-3</v>
      </c>
      <c r="D3677">
        <v>-3.2543874423299798E-2</v>
      </c>
      <c r="E3677" s="5">
        <v>23595</v>
      </c>
      <c r="F3677">
        <v>0</v>
      </c>
    </row>
    <row r="3678" spans="1:6" x14ac:dyDescent="0.25">
      <c r="A3678" s="1">
        <v>23616</v>
      </c>
      <c r="B3678">
        <v>81.699996999999996</v>
      </c>
      <c r="C3678">
        <f>LN(B3678/B3677)</f>
        <v>4.6619763861045337E-3</v>
      </c>
      <c r="D3678">
        <v>-2.7881898037195301E-2</v>
      </c>
      <c r="E3678" s="5"/>
      <c r="F3678">
        <v>4.661976E-3</v>
      </c>
    </row>
    <row r="3679" spans="1:6" x14ac:dyDescent="0.25">
      <c r="A3679" s="1">
        <v>23617</v>
      </c>
      <c r="B3679">
        <v>81.989998</v>
      </c>
      <c r="C3679">
        <f>LN(B3679/B3678)</f>
        <v>3.5432990686171373E-3</v>
      </c>
      <c r="D3679">
        <v>-2.43385989685782E-2</v>
      </c>
      <c r="E3679" s="5"/>
      <c r="F3679">
        <v>8.2052749999999997E-3</v>
      </c>
    </row>
    <row r="3680" spans="1:6" x14ac:dyDescent="0.25">
      <c r="A3680" s="1">
        <v>23620</v>
      </c>
      <c r="B3680">
        <v>81.830001999999993</v>
      </c>
      <c r="C3680">
        <f>LN(B3680/B3679)</f>
        <v>-1.9533152346633228E-3</v>
      </c>
      <c r="D3680">
        <v>-2.62919142032415E-2</v>
      </c>
      <c r="E3680" s="5"/>
      <c r="F3680">
        <v>6.25196E-3</v>
      </c>
    </row>
    <row r="3681" spans="1:6" x14ac:dyDescent="0.25">
      <c r="A3681" s="1">
        <v>23621</v>
      </c>
      <c r="B3681">
        <v>82.18</v>
      </c>
      <c r="C3681">
        <f>LN(B3681/B3680)</f>
        <v>4.2680144750597239E-3</v>
      </c>
      <c r="D3681">
        <v>-2.2023899728181799E-2</v>
      </c>
      <c r="E3681" s="5"/>
      <c r="F3681">
        <v>1.0519974E-2</v>
      </c>
    </row>
    <row r="3682" spans="1:6" x14ac:dyDescent="0.25">
      <c r="A3682" s="1">
        <v>23622</v>
      </c>
      <c r="B3682">
        <v>82.309997999999993</v>
      </c>
      <c r="C3682">
        <f>LN(B3682/B3681)</f>
        <v>1.5806192309042082E-3</v>
      </c>
      <c r="D3682">
        <v>-2.0443280497277599E-2</v>
      </c>
      <c r="E3682" s="5">
        <v>23615</v>
      </c>
      <c r="F3682">
        <v>1.2100593E-2</v>
      </c>
    </row>
    <row r="3683" spans="1:6" x14ac:dyDescent="0.25">
      <c r="A3683" s="1">
        <v>23623</v>
      </c>
      <c r="B3683">
        <v>82.559997999999993</v>
      </c>
      <c r="C3683">
        <f>LN(B3683/B3682)</f>
        <v>3.0326948222780107E-3</v>
      </c>
      <c r="D3683">
        <v>-1.7410585674999601E-2</v>
      </c>
      <c r="E3683" s="5"/>
      <c r="F3683">
        <v>1.5133288E-2</v>
      </c>
    </row>
    <row r="3684" spans="1:6" x14ac:dyDescent="0.25">
      <c r="A3684" s="1">
        <v>23624</v>
      </c>
      <c r="B3684">
        <v>82.760002</v>
      </c>
      <c r="C3684">
        <f>LN(B3684/B3683)</f>
        <v>2.4195995351597912E-3</v>
      </c>
      <c r="D3684">
        <v>-1.4990986139839801E-2</v>
      </c>
      <c r="E3684" s="5"/>
      <c r="F3684">
        <v>1.7552887999999999E-2</v>
      </c>
    </row>
    <row r="3685" spans="1:6" x14ac:dyDescent="0.25">
      <c r="A3685" s="1">
        <v>23628</v>
      </c>
      <c r="B3685">
        <v>82.870002999999997</v>
      </c>
      <c r="C3685">
        <f>LN(B3685/B3684)</f>
        <v>1.3282740186237171E-3</v>
      </c>
      <c r="D3685">
        <v>-1.36627121212161E-2</v>
      </c>
      <c r="E3685" s="5"/>
      <c r="F3685">
        <v>1.8881162E-2</v>
      </c>
    </row>
    <row r="3686" spans="1:6" x14ac:dyDescent="0.25">
      <c r="A3686" s="1">
        <v>23629</v>
      </c>
      <c r="B3686">
        <v>83.050003000000004</v>
      </c>
      <c r="C3686">
        <f>LN(B3686/B3685)</f>
        <v>2.1697211198914226E-3</v>
      </c>
      <c r="D3686">
        <v>-1.14929910013247E-2</v>
      </c>
      <c r="E3686" s="5">
        <v>23615</v>
      </c>
      <c r="F3686">
        <v>2.1050882999999999E-2</v>
      </c>
    </row>
    <row r="3687" spans="1:6" x14ac:dyDescent="0.25">
      <c r="A3687" s="1">
        <v>23630</v>
      </c>
      <c r="B3687">
        <v>83.099997999999999</v>
      </c>
      <c r="C3687">
        <f>LN(B3687/B3686)</f>
        <v>6.0180561189271886E-4</v>
      </c>
      <c r="D3687">
        <v>-1.0891185389432E-2</v>
      </c>
      <c r="E3687" s="5"/>
      <c r="F3687">
        <v>2.1652688999999999E-2</v>
      </c>
    </row>
    <row r="3688" spans="1:6" x14ac:dyDescent="0.25">
      <c r="A3688" s="1">
        <v>23631</v>
      </c>
      <c r="B3688">
        <v>83.449996999999996</v>
      </c>
      <c r="C3688">
        <f>LN(B3688/B3687)</f>
        <v>4.202936364159411E-3</v>
      </c>
      <c r="D3688">
        <v>-6.6882490252725899E-3</v>
      </c>
      <c r="E3688" s="5"/>
      <c r="F3688">
        <v>2.5855625E-2</v>
      </c>
    </row>
    <row r="3689" spans="1:6" x14ac:dyDescent="0.25">
      <c r="A3689" s="1">
        <v>23634</v>
      </c>
      <c r="B3689">
        <v>83.220000999999996</v>
      </c>
      <c r="C3689">
        <f>LN(B3689/B3688)</f>
        <v>-2.7598985870355614E-3</v>
      </c>
      <c r="D3689">
        <v>-9.4481476123081509E-3</v>
      </c>
      <c r="E3689" s="5"/>
      <c r="F3689">
        <v>2.3095726E-2</v>
      </c>
    </row>
    <row r="3690" spans="1:6" x14ac:dyDescent="0.25">
      <c r="A3690" s="1">
        <v>23635</v>
      </c>
      <c r="B3690">
        <v>83</v>
      </c>
      <c r="C3690">
        <f>LN(B3690/B3689)</f>
        <v>-2.6471077745394366E-3</v>
      </c>
      <c r="D3690">
        <v>-1.20952553868476E-2</v>
      </c>
      <c r="E3690" s="5"/>
      <c r="F3690">
        <v>2.0448617999999998E-2</v>
      </c>
    </row>
    <row r="3691" spans="1:6" x14ac:dyDescent="0.25">
      <c r="A3691" s="1">
        <v>23636</v>
      </c>
      <c r="B3691">
        <v>83.239998</v>
      </c>
      <c r="C3691">
        <f>LN(B3691/B3690)</f>
        <v>2.8873697019252248E-3</v>
      </c>
      <c r="D3691">
        <v>-9.2078856849223695E-3</v>
      </c>
      <c r="E3691" s="5">
        <v>23615</v>
      </c>
      <c r="F3691">
        <v>2.3335987999999998E-2</v>
      </c>
    </row>
    <row r="3692" spans="1:6" x14ac:dyDescent="0.25">
      <c r="A3692" s="1">
        <v>23637</v>
      </c>
      <c r="B3692">
        <v>83.790001000000004</v>
      </c>
      <c r="C3692">
        <f>LN(B3692/B3691)</f>
        <v>6.585703061270193E-3</v>
      </c>
      <c r="D3692">
        <v>-2.6221826236521801E-3</v>
      </c>
      <c r="E3692" s="5"/>
      <c r="F3692">
        <v>2.9921691E-2</v>
      </c>
    </row>
    <row r="3693" spans="1:6" x14ac:dyDescent="0.25">
      <c r="A3693" s="1">
        <v>23638</v>
      </c>
      <c r="B3693">
        <v>83.480002999999996</v>
      </c>
      <c r="C3693">
        <f>LN(B3693/B3692)</f>
        <v>-3.7065624140428331E-3</v>
      </c>
      <c r="D3693">
        <v>-6.3287450376950096E-3</v>
      </c>
      <c r="E3693" s="5"/>
      <c r="F3693">
        <v>2.6215129E-2</v>
      </c>
    </row>
    <row r="3694" spans="1:6" x14ac:dyDescent="0.25">
      <c r="A3694" s="1">
        <v>23641</v>
      </c>
      <c r="B3694">
        <v>83.860000999999997</v>
      </c>
      <c r="C3694">
        <f>LN(B3694/B3693)</f>
        <v>4.5416355215021449E-3</v>
      </c>
      <c r="D3694">
        <v>-1.78710951619286E-3</v>
      </c>
      <c r="E3694" s="5"/>
      <c r="F3694">
        <v>3.0756764999999998E-2</v>
      </c>
    </row>
    <row r="3695" spans="1:6" x14ac:dyDescent="0.25">
      <c r="A3695" s="1">
        <v>23642</v>
      </c>
      <c r="B3695">
        <v>83.889999000000003</v>
      </c>
      <c r="C3695">
        <f>LN(B3695/B3694)</f>
        <v>3.5765127057857176E-4</v>
      </c>
      <c r="D3695">
        <v>-1.42945824561429E-3</v>
      </c>
      <c r="E3695" s="5"/>
      <c r="F3695">
        <v>3.1114415999999999E-2</v>
      </c>
    </row>
    <row r="3696" spans="1:6" x14ac:dyDescent="0.25">
      <c r="A3696" s="1">
        <v>23643</v>
      </c>
      <c r="B3696">
        <v>83.910004000000001</v>
      </c>
      <c r="C3696">
        <f>LN(B3696/B3695)</f>
        <v>2.3843861426837748E-4</v>
      </c>
      <c r="D3696">
        <v>-1.19101963134591E-3</v>
      </c>
      <c r="E3696" s="5">
        <v>23615</v>
      </c>
      <c r="F3696">
        <v>3.1352854999999999E-2</v>
      </c>
    </row>
    <row r="3697" spans="1:6" x14ac:dyDescent="0.25">
      <c r="A3697" s="1">
        <v>23644</v>
      </c>
      <c r="B3697">
        <v>84</v>
      </c>
      <c r="C3697">
        <f>LN(B3697/B3696)</f>
        <v>1.0719552912139469E-3</v>
      </c>
      <c r="D3697">
        <v>-1.19064340131963E-4</v>
      </c>
      <c r="E3697" s="5"/>
      <c r="F3697">
        <v>3.2424809999999998E-2</v>
      </c>
    </row>
    <row r="3698" spans="1:6" x14ac:dyDescent="0.25">
      <c r="A3698" s="1">
        <v>23645</v>
      </c>
      <c r="B3698">
        <v>84.209998999999996</v>
      </c>
      <c r="C3698">
        <f>LN(B3698/B3697)</f>
        <v>2.4968683235129176E-3</v>
      </c>
      <c r="D3698">
        <v>2.37780398338095E-3</v>
      </c>
      <c r="E3698" s="5"/>
      <c r="F3698">
        <v>3.4921677999999998E-2</v>
      </c>
    </row>
    <row r="3699" spans="1:6" x14ac:dyDescent="0.25">
      <c r="A3699" s="1">
        <v>23648</v>
      </c>
      <c r="B3699">
        <v>84.279999000000004</v>
      </c>
      <c r="C3699">
        <f>LN(B3699/B3698)</f>
        <v>8.3090990395061955E-4</v>
      </c>
      <c r="D3699">
        <v>0</v>
      </c>
      <c r="E3699" s="5"/>
      <c r="F3699">
        <v>0</v>
      </c>
    </row>
    <row r="3700" spans="1:6" x14ac:dyDescent="0.25">
      <c r="A3700" s="1">
        <v>23649</v>
      </c>
      <c r="B3700">
        <v>84.239998</v>
      </c>
      <c r="C3700">
        <f>LN(B3700/B3699)</f>
        <v>-4.7473298674772694E-4</v>
      </c>
      <c r="D3700">
        <v>-4.7473298674772699E-4</v>
      </c>
      <c r="E3700" s="5"/>
      <c r="F3700">
        <v>-4.7473298674772699E-4</v>
      </c>
    </row>
    <row r="3701" spans="1:6" x14ac:dyDescent="0.25">
      <c r="A3701" s="1">
        <v>23650</v>
      </c>
      <c r="B3701">
        <v>84.18</v>
      </c>
      <c r="C3701">
        <f>LN(B3701/B3700)</f>
        <v>-7.1248074160466682E-4</v>
      </c>
      <c r="D3701">
        <v>-1.18721372835239E-3</v>
      </c>
      <c r="E3701" s="5"/>
      <c r="F3701">
        <v>-1.18721372835239E-3</v>
      </c>
    </row>
    <row r="3702" spans="1:6" x14ac:dyDescent="0.25">
      <c r="A3702" s="1">
        <v>23651</v>
      </c>
      <c r="B3702">
        <v>84.080001999999993</v>
      </c>
      <c r="C3702">
        <f>LN(B3702/B3701)</f>
        <v>-1.1886129868596623E-3</v>
      </c>
      <c r="D3702">
        <v>-2.3758267152120499E-3</v>
      </c>
      <c r="E3702" s="5"/>
      <c r="F3702">
        <v>-2.3758267152120499E-3</v>
      </c>
    </row>
    <row r="3703" spans="1:6" x14ac:dyDescent="0.25">
      <c r="A3703" s="1">
        <v>23652</v>
      </c>
      <c r="B3703">
        <v>84.360000999999997</v>
      </c>
      <c r="C3703">
        <f>LN(B3703/B3702)</f>
        <v>3.3246171089678991E-3</v>
      </c>
      <c r="D3703">
        <v>9.4879039375584903E-4</v>
      </c>
      <c r="E3703" s="5"/>
      <c r="F3703">
        <v>9.4879039375584903E-4</v>
      </c>
    </row>
    <row r="3704" spans="1:6" x14ac:dyDescent="0.25">
      <c r="A3704" s="1">
        <v>23655</v>
      </c>
      <c r="B3704">
        <v>84.739998</v>
      </c>
      <c r="C3704">
        <f>LN(B3704/B3703)</f>
        <v>4.4943541322749877E-3</v>
      </c>
      <c r="D3704">
        <v>5.44314452603084E-3</v>
      </c>
      <c r="E3704" s="5"/>
      <c r="F3704">
        <v>5.44314452603084E-3</v>
      </c>
    </row>
    <row r="3705" spans="1:6" x14ac:dyDescent="0.25">
      <c r="A3705" s="1">
        <v>23656</v>
      </c>
      <c r="B3705">
        <v>84.790001000000004</v>
      </c>
      <c r="C3705">
        <f>LN(B3705/B3704)</f>
        <v>5.8990151294719968E-4</v>
      </c>
      <c r="D3705">
        <v>6.0330460389780398E-3</v>
      </c>
      <c r="E3705" s="5"/>
      <c r="F3705">
        <v>6.0330460389780398E-3</v>
      </c>
    </row>
    <row r="3706" spans="1:6" x14ac:dyDescent="0.25">
      <c r="A3706" s="1">
        <v>23657</v>
      </c>
      <c r="B3706">
        <v>84.800003000000004</v>
      </c>
      <c r="C3706">
        <f>LN(B3706/B3705)</f>
        <v>1.1795506546003739E-4</v>
      </c>
      <c r="D3706">
        <v>0</v>
      </c>
      <c r="E3706" s="5"/>
      <c r="F3706">
        <v>0</v>
      </c>
    </row>
    <row r="3707" spans="1:6" x14ac:dyDescent="0.25">
      <c r="A3707" s="1">
        <v>23658</v>
      </c>
      <c r="B3707">
        <v>85.040001000000004</v>
      </c>
      <c r="C3707">
        <f>LN(B3707/B3706)</f>
        <v>2.8261676176494156E-3</v>
      </c>
      <c r="D3707">
        <v>2.82616761764942E-3</v>
      </c>
      <c r="E3707" s="5"/>
      <c r="F3707">
        <v>2.82616761764942E-3</v>
      </c>
    </row>
    <row r="3708" spans="1:6" x14ac:dyDescent="0.25">
      <c r="A3708" s="1">
        <v>23659</v>
      </c>
      <c r="B3708">
        <v>85.220000999999996</v>
      </c>
      <c r="C3708">
        <f>LN(B3708/B3707)</f>
        <v>2.114414013235871E-3</v>
      </c>
      <c r="D3708">
        <v>4.9405816308852896E-3</v>
      </c>
      <c r="E3708" s="5"/>
      <c r="F3708">
        <v>4.9405816308852896E-3</v>
      </c>
    </row>
    <row r="3709" spans="1:6" x14ac:dyDescent="0.25">
      <c r="A3709" s="1">
        <v>23662</v>
      </c>
      <c r="B3709">
        <v>85.239998</v>
      </c>
      <c r="C3709">
        <f>LN(B3709/B3708)</f>
        <v>2.3462396115280822E-4</v>
      </c>
      <c r="D3709">
        <v>0</v>
      </c>
      <c r="E3709" s="5"/>
      <c r="F3709">
        <v>0</v>
      </c>
    </row>
    <row r="3710" spans="1:6" x14ac:dyDescent="0.25">
      <c r="A3710" s="1">
        <v>23663</v>
      </c>
      <c r="B3710">
        <v>84.959998999999996</v>
      </c>
      <c r="C3710">
        <f>LN(B3710/B3709)</f>
        <v>-3.2902380438695066E-3</v>
      </c>
      <c r="D3710">
        <v>-3.29023804386951E-3</v>
      </c>
      <c r="E3710" s="5"/>
      <c r="F3710">
        <v>-3.29023804386951E-3</v>
      </c>
    </row>
    <row r="3711" spans="1:6" x14ac:dyDescent="0.25">
      <c r="A3711" s="1">
        <v>23664</v>
      </c>
      <c r="B3711">
        <v>84.790001000000004</v>
      </c>
      <c r="C3711">
        <f>LN(B3711/B3710)</f>
        <v>-2.0029226136285315E-3</v>
      </c>
      <c r="D3711">
        <v>-5.2931606574980403E-3</v>
      </c>
      <c r="E3711" s="5"/>
      <c r="F3711">
        <v>-5.2931606574980403E-3</v>
      </c>
    </row>
    <row r="3712" spans="1:6" x14ac:dyDescent="0.25">
      <c r="A3712" s="1">
        <v>23665</v>
      </c>
      <c r="B3712">
        <v>84.25</v>
      </c>
      <c r="C3712">
        <f>LN(B3712/B3711)</f>
        <v>-6.3890538772841173E-3</v>
      </c>
      <c r="D3712">
        <v>-1.1682214534782199E-2</v>
      </c>
      <c r="E3712" s="5"/>
      <c r="F3712">
        <v>0</v>
      </c>
    </row>
    <row r="3713" spans="1:6" x14ac:dyDescent="0.25">
      <c r="A3713" s="1">
        <v>23666</v>
      </c>
      <c r="B3713">
        <v>84.830001999999993</v>
      </c>
      <c r="C3713">
        <f>LN(B3713/B3712)</f>
        <v>6.8607081637369147E-3</v>
      </c>
      <c r="D3713">
        <v>-4.8215063710452801E-3</v>
      </c>
      <c r="E3713" s="5"/>
      <c r="F3713">
        <v>6.8607080000000001E-3</v>
      </c>
    </row>
    <row r="3714" spans="1:6" x14ac:dyDescent="0.25">
      <c r="A3714" s="1">
        <v>23669</v>
      </c>
      <c r="B3714">
        <v>84.93</v>
      </c>
      <c r="C3714">
        <f>LN(B3714/B3713)</f>
        <v>1.1781103957100372E-3</v>
      </c>
      <c r="D3714">
        <v>-3.6433959753352399E-3</v>
      </c>
      <c r="E3714" s="5"/>
      <c r="F3714">
        <v>8.0388179999999997E-3</v>
      </c>
    </row>
    <row r="3715" spans="1:6" x14ac:dyDescent="0.25">
      <c r="A3715" s="1">
        <v>23670</v>
      </c>
      <c r="B3715">
        <v>85.18</v>
      </c>
      <c r="C3715">
        <f>LN(B3715/B3714)</f>
        <v>2.9392767031495258E-3</v>
      </c>
      <c r="D3715">
        <v>-7.0411927218571398E-4</v>
      </c>
      <c r="E3715" s="5"/>
      <c r="F3715">
        <v>1.0978095E-2</v>
      </c>
    </row>
    <row r="3716" spans="1:6" x14ac:dyDescent="0.25">
      <c r="A3716" s="1">
        <v>23671</v>
      </c>
      <c r="B3716">
        <v>85.099997999999999</v>
      </c>
      <c r="C3716">
        <f>LN(B3716/B3715)</f>
        <v>-9.3965241750196748E-4</v>
      </c>
      <c r="D3716">
        <v>-1.64377168968768E-3</v>
      </c>
      <c r="E3716" s="5">
        <v>23665</v>
      </c>
      <c r="F3716">
        <v>1.0038442999999999E-2</v>
      </c>
    </row>
    <row r="3717" spans="1:6" x14ac:dyDescent="0.25">
      <c r="A3717" s="1">
        <v>23672</v>
      </c>
      <c r="B3717">
        <v>84.940002000000007</v>
      </c>
      <c r="C3717">
        <f>LN(B3717/B3716)</f>
        <v>-1.8818636464081851E-3</v>
      </c>
      <c r="D3717">
        <v>-3.5256353360958699E-3</v>
      </c>
      <c r="E3717" s="5"/>
      <c r="F3717">
        <v>8.1565790000000006E-3</v>
      </c>
    </row>
    <row r="3718" spans="1:6" x14ac:dyDescent="0.25">
      <c r="A3718" s="1">
        <v>23673</v>
      </c>
      <c r="B3718">
        <v>85.139999000000003</v>
      </c>
      <c r="C3718">
        <f>LN(B3718/B3717)</f>
        <v>2.3518002234881878E-3</v>
      </c>
      <c r="D3718">
        <v>-1.1738351126076799E-3</v>
      </c>
      <c r="E3718" s="5"/>
      <c r="F3718">
        <v>1.0508379E-2</v>
      </c>
    </row>
    <row r="3719" spans="1:6" x14ac:dyDescent="0.25">
      <c r="A3719" s="1">
        <v>23676</v>
      </c>
      <c r="B3719">
        <v>85</v>
      </c>
      <c r="C3719">
        <f>LN(B3719/B3718)</f>
        <v>-1.6456921643292523E-3</v>
      </c>
      <c r="D3719">
        <v>-2.81952727693693E-3</v>
      </c>
      <c r="E3719" s="5"/>
      <c r="F3719">
        <v>8.8626869999999993E-3</v>
      </c>
    </row>
    <row r="3720" spans="1:6" x14ac:dyDescent="0.25">
      <c r="A3720" s="1">
        <v>23677</v>
      </c>
      <c r="B3720">
        <v>85</v>
      </c>
      <c r="C3720">
        <f>LN(B3720/B3719)</f>
        <v>0</v>
      </c>
      <c r="D3720">
        <v>-2.81952727693693E-3</v>
      </c>
      <c r="E3720" s="5"/>
      <c r="F3720">
        <v>8.8626869999999993E-3</v>
      </c>
    </row>
    <row r="3721" spans="1:6" x14ac:dyDescent="0.25">
      <c r="A3721" s="1">
        <v>23678</v>
      </c>
      <c r="B3721">
        <v>84.690002000000007</v>
      </c>
      <c r="C3721">
        <f>LN(B3721/B3720)</f>
        <v>-3.6537019412699965E-3</v>
      </c>
      <c r="D3721">
        <v>-6.4732292182069296E-3</v>
      </c>
      <c r="E3721" s="5">
        <v>23665</v>
      </c>
      <c r="F3721">
        <v>5.2089850000000002E-3</v>
      </c>
    </row>
    <row r="3722" spans="1:6" x14ac:dyDescent="0.25">
      <c r="A3722" s="1">
        <v>23679</v>
      </c>
      <c r="B3722">
        <v>84.730002999999996</v>
      </c>
      <c r="C3722">
        <f>LN(B3722/B3721)</f>
        <v>4.7221106791123289E-4</v>
      </c>
      <c r="D3722">
        <v>-6.0010181502956998E-3</v>
      </c>
      <c r="E3722" s="5"/>
      <c r="F3722">
        <v>5.6811960000000003E-3</v>
      </c>
    </row>
    <row r="3723" spans="1:6" x14ac:dyDescent="0.25">
      <c r="A3723" s="1">
        <v>23680</v>
      </c>
      <c r="B3723">
        <v>84.860000999999997</v>
      </c>
      <c r="C3723">
        <f>LN(B3723/B3722)</f>
        <v>1.5330859413359458E-3</v>
      </c>
      <c r="D3723">
        <v>-4.4679322089597497E-3</v>
      </c>
      <c r="E3723" s="5"/>
      <c r="F3723">
        <v>7.2142819999999998E-3</v>
      </c>
    </row>
    <row r="3724" spans="1:6" x14ac:dyDescent="0.25">
      <c r="A3724" s="1">
        <v>23683</v>
      </c>
      <c r="B3724">
        <v>85.18</v>
      </c>
      <c r="C3724">
        <f>LN(B3724/B3723)</f>
        <v>3.7638129367737615E-3</v>
      </c>
      <c r="D3724">
        <v>-7.0411927218598795E-4</v>
      </c>
      <c r="E3724" s="5"/>
      <c r="F3724">
        <v>1.0978095E-2</v>
      </c>
    </row>
    <row r="3725" spans="1:6" x14ac:dyDescent="0.25">
      <c r="A3725" s="1">
        <v>23685</v>
      </c>
      <c r="B3725">
        <v>85.139999000000003</v>
      </c>
      <c r="C3725">
        <f>LN(B3725/B3724)</f>
        <v>-4.6971584042182951E-4</v>
      </c>
      <c r="D3725">
        <v>-1.17383511260782E-3</v>
      </c>
      <c r="E3725" s="5">
        <v>23665</v>
      </c>
      <c r="F3725">
        <v>1.0508379E-2</v>
      </c>
    </row>
    <row r="3726" spans="1:6" x14ac:dyDescent="0.25">
      <c r="A3726" s="1">
        <v>23686</v>
      </c>
      <c r="B3726">
        <v>85.160004000000001</v>
      </c>
      <c r="C3726">
        <f>LN(B3726/B3725)</f>
        <v>2.3493834104052207E-4</v>
      </c>
      <c r="D3726">
        <v>-9.3889677156729805E-4</v>
      </c>
      <c r="E3726" s="5"/>
      <c r="F3726">
        <v>1.0743317E-2</v>
      </c>
    </row>
    <row r="3727" spans="1:6" x14ac:dyDescent="0.25">
      <c r="A3727" s="1">
        <v>23687</v>
      </c>
      <c r="B3727">
        <v>85.230002999999996</v>
      </c>
      <c r="C3727">
        <f>LN(B3727/B3726)</f>
        <v>8.2163273739302954E-4</v>
      </c>
      <c r="D3727">
        <v>-1.17264034174269E-4</v>
      </c>
      <c r="E3727" s="5"/>
      <c r="F3727">
        <v>1.1564949999999999E-2</v>
      </c>
    </row>
    <row r="3728" spans="1:6" x14ac:dyDescent="0.25">
      <c r="A3728" s="1">
        <v>23690</v>
      </c>
      <c r="B3728">
        <v>85.190002000000007</v>
      </c>
      <c r="C3728">
        <f>LN(B3728/B3727)</f>
        <v>-4.6944020139640314E-4</v>
      </c>
      <c r="D3728">
        <v>-5.8670423557067198E-4</v>
      </c>
      <c r="E3728" s="5"/>
      <c r="F3728">
        <v>1.1095509999999999E-2</v>
      </c>
    </row>
    <row r="3729" spans="1:6" x14ac:dyDescent="0.25">
      <c r="A3729" s="1">
        <v>23691</v>
      </c>
      <c r="B3729">
        <v>84.839995999999999</v>
      </c>
      <c r="C3729">
        <f>LN(B3729/B3728)</f>
        <v>-4.1169969827740942E-3</v>
      </c>
      <c r="D3729">
        <v>-4.7037012183447696E-3</v>
      </c>
      <c r="E3729" s="5"/>
      <c r="F3729">
        <v>6.9785130000000004E-3</v>
      </c>
    </row>
    <row r="3730" spans="1:6" x14ac:dyDescent="0.25">
      <c r="A3730" s="1">
        <v>23692</v>
      </c>
      <c r="B3730">
        <v>85.080001999999993</v>
      </c>
      <c r="C3730">
        <f>LN(B3730/B3729)</f>
        <v>2.8249312904145567E-3</v>
      </c>
      <c r="D3730">
        <v>-1.8787699279302101E-3</v>
      </c>
      <c r="E3730" s="5">
        <v>23665</v>
      </c>
      <c r="F3730">
        <v>9.8034439999999997E-3</v>
      </c>
    </row>
    <row r="3731" spans="1:6" x14ac:dyDescent="0.25">
      <c r="A3731" s="1">
        <v>23693</v>
      </c>
      <c r="B3731">
        <v>85.190002000000007</v>
      </c>
      <c r="C3731">
        <f>LN(B3731/B3730)</f>
        <v>1.2920656923594994E-3</v>
      </c>
      <c r="D3731">
        <v>-5.8670423557071101E-4</v>
      </c>
      <c r="E3731" s="5"/>
      <c r="F3731">
        <v>1.1095509999999999E-2</v>
      </c>
    </row>
    <row r="3732" spans="1:6" x14ac:dyDescent="0.25">
      <c r="A3732" s="1">
        <v>23694</v>
      </c>
      <c r="B3732">
        <v>85.209998999999996</v>
      </c>
      <c r="C3732">
        <f>LN(B3732/B3731)</f>
        <v>2.3470657246991582E-4</v>
      </c>
      <c r="D3732">
        <v>-3.5199766310079497E-4</v>
      </c>
      <c r="E3732" s="5"/>
      <c r="F3732">
        <v>1.1330217E-2</v>
      </c>
    </row>
    <row r="3733" spans="1:6" x14ac:dyDescent="0.25">
      <c r="A3733" s="1">
        <v>23697</v>
      </c>
      <c r="B3733">
        <v>85.650002000000001</v>
      </c>
      <c r="C3733">
        <f>LN(B3733/B3732)</f>
        <v>5.1504620168224659E-3</v>
      </c>
      <c r="D3733">
        <v>4.7984643537216697E-3</v>
      </c>
      <c r="E3733" s="5"/>
      <c r="F3733">
        <v>1.6480679000000002E-2</v>
      </c>
    </row>
    <row r="3734" spans="1:6" x14ac:dyDescent="0.25">
      <c r="A3734" s="1">
        <v>23698</v>
      </c>
      <c r="B3734">
        <v>86.029999000000004</v>
      </c>
      <c r="C3734">
        <f>LN(B3734/B3733)</f>
        <v>4.4268128884294806E-3</v>
      </c>
      <c r="D3734">
        <v>9.2252772421511503E-3</v>
      </c>
      <c r="E3734" s="5"/>
      <c r="F3734">
        <v>2.0907492E-2</v>
      </c>
    </row>
    <row r="3735" spans="1:6" x14ac:dyDescent="0.25">
      <c r="A3735" s="1">
        <v>23699</v>
      </c>
      <c r="B3735">
        <v>86.220000999999996</v>
      </c>
      <c r="C3735">
        <f>LN(B3735/B3734)</f>
        <v>2.2061199078208383E-3</v>
      </c>
      <c r="D3735">
        <v>0</v>
      </c>
      <c r="E3735" s="5"/>
      <c r="F3735">
        <v>0</v>
      </c>
    </row>
    <row r="3736" spans="1:6" x14ac:dyDescent="0.25">
      <c r="A3736" s="1">
        <v>23700</v>
      </c>
      <c r="B3736">
        <v>86.18</v>
      </c>
      <c r="C3736">
        <f>LN(B3736/B3735)</f>
        <v>-4.6404872953350018E-4</v>
      </c>
      <c r="D3736">
        <v>-4.6404872953350002E-4</v>
      </c>
      <c r="E3736" s="5"/>
      <c r="F3736">
        <v>-4.6404872953350002E-4</v>
      </c>
    </row>
    <row r="3737" spans="1:6" x14ac:dyDescent="0.25">
      <c r="A3737" s="1">
        <v>23701</v>
      </c>
      <c r="B3737">
        <v>86.279999000000004</v>
      </c>
      <c r="C3737">
        <f>LN(B3737/B3736)</f>
        <v>1.1596777430919554E-3</v>
      </c>
      <c r="D3737">
        <v>0</v>
      </c>
      <c r="E3737" s="5"/>
      <c r="F3737">
        <v>0</v>
      </c>
    </row>
    <row r="3738" spans="1:6" x14ac:dyDescent="0.25">
      <c r="A3738" s="1">
        <v>23704</v>
      </c>
      <c r="B3738">
        <v>86</v>
      </c>
      <c r="C3738">
        <f>LN(B3738/B3737)</f>
        <v>-3.2505136772763119E-3</v>
      </c>
      <c r="D3738">
        <v>-3.2505136772763101E-3</v>
      </c>
      <c r="E3738" s="5"/>
      <c r="F3738">
        <v>-3.2505136772763101E-3</v>
      </c>
    </row>
    <row r="3739" spans="1:6" x14ac:dyDescent="0.25">
      <c r="A3739" s="1">
        <v>23705</v>
      </c>
      <c r="B3739">
        <v>85.730002999999996</v>
      </c>
      <c r="C3739">
        <f>LN(B3739/B3738)</f>
        <v>-3.144438569259337E-3</v>
      </c>
      <c r="D3739">
        <v>-6.3949522465356502E-3</v>
      </c>
      <c r="E3739" s="5"/>
      <c r="F3739">
        <v>-6.3949522465356502E-3</v>
      </c>
    </row>
    <row r="3740" spans="1:6" x14ac:dyDescent="0.25">
      <c r="A3740" s="1">
        <v>23706</v>
      </c>
      <c r="B3740">
        <v>85.440002000000007</v>
      </c>
      <c r="C3740">
        <f>LN(B3740/B3739)</f>
        <v>-3.3884590641242046E-3</v>
      </c>
      <c r="D3740">
        <v>-9.7834113106598508E-3</v>
      </c>
      <c r="E3740" s="5"/>
      <c r="F3740">
        <v>-9.7834113106598508E-3</v>
      </c>
    </row>
    <row r="3741" spans="1:6" x14ac:dyDescent="0.25">
      <c r="A3741" s="1">
        <v>23708</v>
      </c>
      <c r="B3741">
        <v>85.160004000000001</v>
      </c>
      <c r="C3741">
        <f>LN(B3741/B3740)</f>
        <v>-3.2825116244379177E-3</v>
      </c>
      <c r="D3741">
        <v>-1.30659229350978E-2</v>
      </c>
      <c r="E3741" s="5"/>
      <c r="F3741">
        <v>-1.30659229350978E-2</v>
      </c>
    </row>
    <row r="3742" spans="1:6" x14ac:dyDescent="0.25">
      <c r="A3742" s="1">
        <v>23711</v>
      </c>
      <c r="B3742">
        <v>84.419998000000007</v>
      </c>
      <c r="C3742">
        <f>LN(B3742/B3741)</f>
        <v>-8.7275703324022642E-3</v>
      </c>
      <c r="D3742">
        <v>-2.1793493267500099E-2</v>
      </c>
      <c r="E3742" s="5"/>
      <c r="F3742">
        <v>-2.1793493267500099E-2</v>
      </c>
    </row>
    <row r="3743" spans="1:6" x14ac:dyDescent="0.25">
      <c r="A3743" s="1">
        <v>23712</v>
      </c>
      <c r="B3743">
        <v>83.550003000000004</v>
      </c>
      <c r="C3743">
        <f>LN(B3743/B3742)</f>
        <v>-1.0359025715239223E-2</v>
      </c>
      <c r="D3743">
        <v>-3.2152518982739298E-2</v>
      </c>
      <c r="E3743" s="5"/>
      <c r="F3743">
        <v>0</v>
      </c>
    </row>
    <row r="3744" spans="1:6" x14ac:dyDescent="0.25">
      <c r="A3744" s="1">
        <v>23713</v>
      </c>
      <c r="B3744">
        <v>83.790001000000004</v>
      </c>
      <c r="C3744">
        <f>LN(B3744/B3743)</f>
        <v>2.8683896117486555E-3</v>
      </c>
      <c r="D3744">
        <v>-2.9284129370990598E-2</v>
      </c>
      <c r="E3744" s="5">
        <v>23712</v>
      </c>
      <c r="F3744">
        <v>2.8683900000000002E-3</v>
      </c>
    </row>
    <row r="3745" spans="1:6" x14ac:dyDescent="0.25">
      <c r="A3745" s="1">
        <v>23714</v>
      </c>
      <c r="B3745">
        <v>84.18</v>
      </c>
      <c r="C3745">
        <f>LN(B3745/B3744)</f>
        <v>4.6436827826312477E-3</v>
      </c>
      <c r="D3745">
        <v>-2.4640446588359399E-2</v>
      </c>
      <c r="E3745" s="5"/>
      <c r="F3745">
        <v>7.5120730000000002E-3</v>
      </c>
    </row>
    <row r="3746" spans="1:6" x14ac:dyDescent="0.25">
      <c r="A3746" s="1">
        <v>23715</v>
      </c>
      <c r="B3746">
        <v>84.349997999999999</v>
      </c>
      <c r="C3746">
        <f>LN(B3746/B3745)</f>
        <v>2.0174219388233165E-3</v>
      </c>
      <c r="D3746">
        <v>-2.2623024649536101E-2</v>
      </c>
      <c r="E3746" s="5"/>
      <c r="F3746">
        <v>9.5294950000000007E-3</v>
      </c>
    </row>
    <row r="3747" spans="1:6" x14ac:dyDescent="0.25">
      <c r="A3747" s="1">
        <v>23718</v>
      </c>
      <c r="B3747">
        <v>84.330001999999993</v>
      </c>
      <c r="C3747">
        <f>LN(B3747/B3746)</f>
        <v>-2.3708797834566479E-4</v>
      </c>
      <c r="D3747">
        <v>-2.2860112627881801E-2</v>
      </c>
      <c r="E3747" s="5"/>
      <c r="F3747">
        <v>9.2924070000000008E-3</v>
      </c>
    </row>
    <row r="3748" spans="1:6" x14ac:dyDescent="0.25">
      <c r="A3748" s="1">
        <v>23719</v>
      </c>
      <c r="B3748">
        <v>84</v>
      </c>
      <c r="C3748">
        <f>LN(B3748/B3747)</f>
        <v>-3.9208984595886258E-3</v>
      </c>
      <c r="D3748">
        <v>-2.6781011087470399E-2</v>
      </c>
      <c r="E3748" s="5"/>
      <c r="F3748">
        <v>5.371509E-3</v>
      </c>
    </row>
    <row r="3749" spans="1:6" x14ac:dyDescent="0.25">
      <c r="A3749" s="1">
        <v>23720</v>
      </c>
      <c r="B3749">
        <v>83.459998999999996</v>
      </c>
      <c r="C3749">
        <f>LN(B3749/B3748)</f>
        <v>-6.449335661694899E-3</v>
      </c>
      <c r="D3749">
        <v>-3.32303467491653E-2</v>
      </c>
      <c r="E3749" s="5">
        <v>23712</v>
      </c>
      <c r="F3749">
        <v>-1.077827E-3</v>
      </c>
    </row>
    <row r="3750" spans="1:6" x14ac:dyDescent="0.25">
      <c r="A3750" s="1">
        <v>23721</v>
      </c>
      <c r="B3750">
        <v>83.449996999999996</v>
      </c>
      <c r="C3750">
        <f>LN(B3750/B3749)</f>
        <v>-1.1984902344585745E-4</v>
      </c>
      <c r="D3750">
        <v>-3.3350195772611203E-2</v>
      </c>
      <c r="E3750" s="5"/>
      <c r="F3750">
        <v>-1.1976759999999999E-3</v>
      </c>
    </row>
    <row r="3751" spans="1:6" x14ac:dyDescent="0.25">
      <c r="A3751" s="1">
        <v>23722</v>
      </c>
      <c r="B3751">
        <v>83.660004000000001</v>
      </c>
      <c r="C3751">
        <f>LN(B3751/B3750)</f>
        <v>2.5133996684530355E-3</v>
      </c>
      <c r="D3751">
        <v>-3.0836796104158199E-2</v>
      </c>
      <c r="E3751" s="5"/>
      <c r="F3751">
        <v>1.3157240000000001E-3</v>
      </c>
    </row>
    <row r="3752" spans="1:6" x14ac:dyDescent="0.25">
      <c r="A3752" s="1">
        <v>23725</v>
      </c>
      <c r="B3752">
        <v>83.449996999999996</v>
      </c>
      <c r="C3752">
        <f>LN(B3752/B3751)</f>
        <v>-2.5133996684529596E-3</v>
      </c>
      <c r="D3752">
        <v>-3.3350195772611203E-2</v>
      </c>
      <c r="E3752" s="5"/>
      <c r="F3752">
        <v>-1.1976759999999999E-3</v>
      </c>
    </row>
    <row r="3753" spans="1:6" x14ac:dyDescent="0.25">
      <c r="A3753" s="1">
        <v>23726</v>
      </c>
      <c r="B3753">
        <v>83.220000999999996</v>
      </c>
      <c r="C3753">
        <f>LN(B3753/B3752)</f>
        <v>-2.7598985870355614E-3</v>
      </c>
      <c r="D3753">
        <v>-3.6110094359646801E-2</v>
      </c>
      <c r="E3753" s="5"/>
      <c r="F3753">
        <v>0</v>
      </c>
    </row>
    <row r="3754" spans="1:6" x14ac:dyDescent="0.25">
      <c r="A3754" s="1">
        <v>23727</v>
      </c>
      <c r="B3754">
        <v>83.550003000000004</v>
      </c>
      <c r="C3754">
        <f>LN(B3754/B3753)</f>
        <v>3.9575753769074372E-3</v>
      </c>
      <c r="D3754">
        <v>-3.2152518982739402E-2</v>
      </c>
      <c r="E3754" s="5">
        <v>23726</v>
      </c>
      <c r="F3754">
        <v>3.9575749999999996E-3</v>
      </c>
    </row>
    <row r="3755" spans="1:6" x14ac:dyDescent="0.25">
      <c r="A3755" s="1">
        <v>23728</v>
      </c>
      <c r="B3755">
        <v>83.900002000000001</v>
      </c>
      <c r="C3755">
        <f>LN(B3755/B3754)</f>
        <v>4.1803463630176538E-3</v>
      </c>
      <c r="D3755">
        <v>-2.7972172619721701E-2</v>
      </c>
      <c r="E3755" s="5"/>
      <c r="F3755">
        <v>8.1379209999999993E-3</v>
      </c>
    </row>
    <row r="3756" spans="1:6" x14ac:dyDescent="0.25">
      <c r="A3756" s="1">
        <v>23729</v>
      </c>
      <c r="B3756">
        <v>84.290001000000004</v>
      </c>
      <c r="C3756">
        <f>LN(B3756/B3755)</f>
        <v>4.6376085621317167E-3</v>
      </c>
      <c r="D3756">
        <v>-2.3334564057590001E-2</v>
      </c>
      <c r="E3756" s="5"/>
      <c r="F3756">
        <v>1.277553E-2</v>
      </c>
    </row>
    <row r="3757" spans="1:6" x14ac:dyDescent="0.25">
      <c r="A3757" s="1">
        <v>23732</v>
      </c>
      <c r="B3757">
        <v>84.379997000000003</v>
      </c>
      <c r="C3757">
        <f>LN(B3757/B3756)</f>
        <v>1.0671252695490015E-3</v>
      </c>
      <c r="D3757">
        <v>-2.2267438788041001E-2</v>
      </c>
      <c r="E3757" s="5"/>
      <c r="F3757">
        <v>1.3842655000000001E-2</v>
      </c>
    </row>
    <row r="3758" spans="1:6" x14ac:dyDescent="0.25">
      <c r="A3758" s="1">
        <v>23733</v>
      </c>
      <c r="B3758">
        <v>84.330001999999993</v>
      </c>
      <c r="C3758">
        <f>LN(B3758/B3757)</f>
        <v>-5.9267383984105385E-4</v>
      </c>
      <c r="D3758">
        <v>-2.2860112627882099E-2</v>
      </c>
      <c r="E3758" s="5"/>
      <c r="F3758">
        <v>1.3249980999999999E-2</v>
      </c>
    </row>
    <row r="3759" spans="1:6" x14ac:dyDescent="0.25">
      <c r="A3759" s="1">
        <v>23734</v>
      </c>
      <c r="B3759">
        <v>84.150002000000001</v>
      </c>
      <c r="C3759">
        <f>LN(B3759/B3758)</f>
        <v>-2.1367528990049863E-3</v>
      </c>
      <c r="D3759">
        <v>-2.49968655268871E-2</v>
      </c>
      <c r="E3759" s="5">
        <v>23726</v>
      </c>
      <c r="F3759">
        <v>1.1113227999999999E-2</v>
      </c>
    </row>
    <row r="3760" spans="1:6" x14ac:dyDescent="0.25">
      <c r="A3760" s="1">
        <v>23735</v>
      </c>
      <c r="B3760">
        <v>84.150002000000001</v>
      </c>
      <c r="C3760">
        <f>LN(B3760/B3759)</f>
        <v>0</v>
      </c>
      <c r="D3760">
        <v>-2.49968655268871E-2</v>
      </c>
      <c r="E3760" s="5"/>
      <c r="F3760">
        <v>1.1113227999999999E-2</v>
      </c>
    </row>
    <row r="3761" spans="1:6" x14ac:dyDescent="0.25">
      <c r="A3761" s="1">
        <v>23739</v>
      </c>
      <c r="B3761">
        <v>84.07</v>
      </c>
      <c r="C3761">
        <f>LN(B3761/B3760)</f>
        <v>-9.5115925669192697E-4</v>
      </c>
      <c r="D3761">
        <v>-2.5948024783579E-2</v>
      </c>
      <c r="E3761" s="5"/>
      <c r="F3761">
        <v>1.0162068999999999E-2</v>
      </c>
    </row>
    <row r="3762" spans="1:6" x14ac:dyDescent="0.25">
      <c r="A3762" s="1">
        <v>23740</v>
      </c>
      <c r="B3762">
        <v>83.809997999999993</v>
      </c>
      <c r="C3762">
        <f>LN(B3762/B3761)</f>
        <v>-3.0974768998917441E-3</v>
      </c>
      <c r="D3762">
        <v>-2.9045501683470702E-2</v>
      </c>
      <c r="E3762" s="5"/>
      <c r="F3762">
        <v>7.0645919999999997E-3</v>
      </c>
    </row>
    <row r="3763" spans="1:6" x14ac:dyDescent="0.25">
      <c r="A3763" s="1">
        <v>23741</v>
      </c>
      <c r="B3763">
        <v>84.300003000000004</v>
      </c>
      <c r="C3763">
        <f>LN(B3763/B3762)</f>
        <v>5.829592347684022E-3</v>
      </c>
      <c r="D3763">
        <v>-2.32159093357867E-2</v>
      </c>
      <c r="E3763" s="5">
        <v>23726</v>
      </c>
      <c r="F3763">
        <v>1.2894184E-2</v>
      </c>
    </row>
    <row r="3764" spans="1:6" x14ac:dyDescent="0.25">
      <c r="A3764" s="1">
        <v>23742</v>
      </c>
      <c r="B3764">
        <v>84.75</v>
      </c>
      <c r="C3764">
        <f>LN(B3764/B3763)</f>
        <v>5.3238456655617834E-3</v>
      </c>
      <c r="D3764">
        <v>-1.78920636702249E-2</v>
      </c>
      <c r="E3764" s="5"/>
      <c r="F3764">
        <v>1.821803E-2</v>
      </c>
    </row>
    <row r="3765" spans="1:6" x14ac:dyDescent="0.25">
      <c r="A3765" s="1">
        <v>23746</v>
      </c>
      <c r="B3765">
        <v>84.230002999999996</v>
      </c>
      <c r="C3765">
        <f>LN(B3765/B3764)</f>
        <v>-6.1545583165244057E-3</v>
      </c>
      <c r="D3765">
        <v>-2.4046621986749301E-2</v>
      </c>
      <c r="E3765" s="5"/>
      <c r="F3765">
        <v>1.2063472E-2</v>
      </c>
    </row>
    <row r="3766" spans="1:6" x14ac:dyDescent="0.25">
      <c r="A3766" s="1">
        <v>23747</v>
      </c>
      <c r="B3766">
        <v>84.629997000000003</v>
      </c>
      <c r="C3766">
        <f>LN(B3766/B3765)</f>
        <v>4.7375902895560942E-3</v>
      </c>
      <c r="D3766">
        <v>-1.93090316971932E-2</v>
      </c>
      <c r="E3766" s="5"/>
      <c r="F3766">
        <v>1.6801061999999999E-2</v>
      </c>
    </row>
    <row r="3767" spans="1:6" x14ac:dyDescent="0.25">
      <c r="A3767" s="1">
        <v>23748</v>
      </c>
      <c r="B3767">
        <v>84.889999000000003</v>
      </c>
      <c r="C3767">
        <f>LN(B3767/B3766)</f>
        <v>3.0675107363344134E-3</v>
      </c>
      <c r="D3767">
        <v>-1.6241520960858801E-2</v>
      </c>
      <c r="E3767" s="5">
        <v>23726</v>
      </c>
      <c r="F3767">
        <v>1.9868573E-2</v>
      </c>
    </row>
    <row r="3768" spans="1:6" x14ac:dyDescent="0.25">
      <c r="A3768" s="1">
        <v>23749</v>
      </c>
      <c r="B3768">
        <v>85.260002</v>
      </c>
      <c r="C3768">
        <f>LN(B3768/B3767)</f>
        <v>4.3491458247969499E-3</v>
      </c>
      <c r="D3768">
        <v>-1.18923751360619E-2</v>
      </c>
      <c r="E3768" s="5"/>
      <c r="F3768">
        <v>2.4217718999999999E-2</v>
      </c>
    </row>
    <row r="3769" spans="1:6" x14ac:dyDescent="0.25">
      <c r="A3769" s="1">
        <v>23750</v>
      </c>
      <c r="B3769">
        <v>85.370002999999997</v>
      </c>
      <c r="C3769">
        <f>LN(B3769/B3768)</f>
        <v>1.2893513686417462E-3</v>
      </c>
      <c r="D3769">
        <v>-1.06030237674202E-2</v>
      </c>
      <c r="E3769" s="5"/>
      <c r="F3769">
        <v>2.550707E-2</v>
      </c>
    </row>
    <row r="3770" spans="1:6" x14ac:dyDescent="0.25">
      <c r="A3770" s="1">
        <v>23753</v>
      </c>
      <c r="B3770">
        <v>85.400002000000001</v>
      </c>
      <c r="C3770">
        <f>LN(B3770/B3769)</f>
        <v>3.5133805036298562E-4</v>
      </c>
      <c r="D3770">
        <v>-1.02516857170572E-2</v>
      </c>
      <c r="E3770" s="5"/>
      <c r="F3770">
        <v>2.5858407999999999E-2</v>
      </c>
    </row>
    <row r="3771" spans="1:6" x14ac:dyDescent="0.25">
      <c r="A3771" s="1">
        <v>23754</v>
      </c>
      <c r="B3771">
        <v>85.610000999999997</v>
      </c>
      <c r="C3771">
        <f>LN(B3771/B3770)</f>
        <v>2.4559862215448587E-3</v>
      </c>
      <c r="D3771">
        <v>-7.79569949551234E-3</v>
      </c>
      <c r="E3771" s="5"/>
      <c r="F3771">
        <v>2.8314394E-2</v>
      </c>
    </row>
    <row r="3772" spans="1:6" x14ac:dyDescent="0.25">
      <c r="A3772" s="1">
        <v>23755</v>
      </c>
      <c r="B3772">
        <v>85.839995999999999</v>
      </c>
      <c r="C3772">
        <f>LN(B3772/B3771)</f>
        <v>2.682941288846837E-3</v>
      </c>
      <c r="D3772">
        <v>-5.1127582066655001E-3</v>
      </c>
      <c r="E3772" s="5">
        <v>23726</v>
      </c>
      <c r="F3772">
        <v>3.0997335000000001E-2</v>
      </c>
    </row>
    <row r="3773" spans="1:6" x14ac:dyDescent="0.25">
      <c r="A3773" s="1">
        <v>23756</v>
      </c>
      <c r="B3773">
        <v>85.839995999999999</v>
      </c>
      <c r="C3773">
        <f>LN(B3773/B3772)</f>
        <v>0</v>
      </c>
      <c r="D3773">
        <v>-5.1127582066655001E-3</v>
      </c>
      <c r="E3773" s="5"/>
      <c r="F3773">
        <v>3.0997335000000001E-2</v>
      </c>
    </row>
    <row r="3774" spans="1:6" x14ac:dyDescent="0.25">
      <c r="A3774" s="1">
        <v>23757</v>
      </c>
      <c r="B3774">
        <v>86.209998999999996</v>
      </c>
      <c r="C3774">
        <f>LN(B3774/B3773)</f>
        <v>4.3011168981315654E-3</v>
      </c>
      <c r="D3774">
        <v>-8.1164130853393504E-4</v>
      </c>
      <c r="E3774" s="5"/>
      <c r="F3774">
        <v>3.5298452000000001E-2</v>
      </c>
    </row>
    <row r="3775" spans="1:6" x14ac:dyDescent="0.25">
      <c r="A3775" s="1">
        <v>23760</v>
      </c>
      <c r="B3775">
        <v>86.489998</v>
      </c>
      <c r="C3775">
        <f>LN(B3775/B3774)</f>
        <v>3.2426085721084267E-3</v>
      </c>
      <c r="D3775">
        <v>2.4309672635744899E-3</v>
      </c>
      <c r="E3775" s="5"/>
      <c r="F3775">
        <v>3.8541061000000001E-2</v>
      </c>
    </row>
    <row r="3776" spans="1:6" x14ac:dyDescent="0.25">
      <c r="A3776" s="1">
        <v>23761</v>
      </c>
      <c r="B3776">
        <v>86.629997000000003</v>
      </c>
      <c r="C3776">
        <f>LN(B3776/B3775)</f>
        <v>1.6173640776529267E-3</v>
      </c>
      <c r="D3776">
        <v>0</v>
      </c>
      <c r="E3776" s="5"/>
      <c r="F3776">
        <v>0</v>
      </c>
    </row>
    <row r="3777" spans="1:6" x14ac:dyDescent="0.25">
      <c r="A3777" s="1">
        <v>23762</v>
      </c>
      <c r="B3777">
        <v>86.599997999999999</v>
      </c>
      <c r="C3777">
        <f>LN(B3777/B3776)</f>
        <v>-3.4634879831158292E-4</v>
      </c>
      <c r="D3777">
        <v>-3.4634879831158297E-4</v>
      </c>
      <c r="E3777" s="5"/>
      <c r="F3777">
        <v>-3.4634879831158297E-4</v>
      </c>
    </row>
    <row r="3778" spans="1:6" x14ac:dyDescent="0.25">
      <c r="A3778" s="1">
        <v>23763</v>
      </c>
      <c r="B3778">
        <v>86.519997000000004</v>
      </c>
      <c r="C3778">
        <f>LN(B3778/B3777)</f>
        <v>-9.2422606290729471E-4</v>
      </c>
      <c r="D3778">
        <v>-1.2705748612188801E-3</v>
      </c>
      <c r="E3778" s="5"/>
      <c r="F3778">
        <v>-1.2705748612188801E-3</v>
      </c>
    </row>
    <row r="3779" spans="1:6" x14ac:dyDescent="0.25">
      <c r="A3779" s="1">
        <v>23764</v>
      </c>
      <c r="B3779">
        <v>86.739998</v>
      </c>
      <c r="C3779">
        <f>LN(B3779/B3778)</f>
        <v>2.5395489390133224E-3</v>
      </c>
      <c r="D3779">
        <v>1.2689740777944399E-3</v>
      </c>
      <c r="E3779" s="5"/>
      <c r="F3779">
        <v>1.2689740777944399E-3</v>
      </c>
    </row>
    <row r="3780" spans="1:6" x14ac:dyDescent="0.25">
      <c r="A3780" s="1">
        <v>23767</v>
      </c>
      <c r="B3780">
        <v>86.860000999999997</v>
      </c>
      <c r="C3780">
        <f>LN(B3780/B3779)</f>
        <v>1.3825232696478762E-3</v>
      </c>
      <c r="D3780">
        <v>2.6514973474423202E-3</v>
      </c>
      <c r="E3780" s="5"/>
      <c r="F3780">
        <v>2.6514973474423202E-3</v>
      </c>
    </row>
    <row r="3781" spans="1:6" x14ac:dyDescent="0.25">
      <c r="A3781" s="1">
        <v>23768</v>
      </c>
      <c r="B3781">
        <v>86.940002000000007</v>
      </c>
      <c r="C3781">
        <f>LN(B3781/B3780)</f>
        <v>9.2060994556167634E-4</v>
      </c>
      <c r="D3781">
        <v>3.5721072930040001E-3</v>
      </c>
      <c r="E3781" s="5"/>
      <c r="F3781">
        <v>3.5721072930040001E-3</v>
      </c>
    </row>
    <row r="3782" spans="1:6" x14ac:dyDescent="0.25">
      <c r="A3782" s="1">
        <v>23769</v>
      </c>
      <c r="B3782">
        <v>87.230002999999996</v>
      </c>
      <c r="C3782">
        <f>LN(B3782/B3781)</f>
        <v>3.3300942719475526E-3</v>
      </c>
      <c r="D3782">
        <v>0</v>
      </c>
      <c r="E3782" s="5"/>
      <c r="F3782">
        <v>0</v>
      </c>
    </row>
    <row r="3783" spans="1:6" x14ac:dyDescent="0.25">
      <c r="A3783" s="1">
        <v>23770</v>
      </c>
      <c r="B3783">
        <v>87.480002999999996</v>
      </c>
      <c r="C3783">
        <f>LN(B3783/B3782)</f>
        <v>2.8618872651550438E-3</v>
      </c>
      <c r="D3783">
        <v>2.8618872651550399E-3</v>
      </c>
      <c r="E3783" s="5"/>
      <c r="F3783">
        <v>2.8618872651550399E-3</v>
      </c>
    </row>
    <row r="3784" spans="1:6" x14ac:dyDescent="0.25">
      <c r="A3784" s="1">
        <v>23771</v>
      </c>
      <c r="B3784">
        <v>87.559997999999993</v>
      </c>
      <c r="C3784">
        <f>LN(B3784/B3783)</f>
        <v>9.1401971106250929E-4</v>
      </c>
      <c r="D3784">
        <v>3.7759069762175498E-3</v>
      </c>
      <c r="E3784" s="5"/>
      <c r="F3784">
        <v>3.7759069762175498E-3</v>
      </c>
    </row>
    <row r="3785" spans="1:6" x14ac:dyDescent="0.25">
      <c r="A3785" s="1">
        <v>23774</v>
      </c>
      <c r="B3785">
        <v>87.580001999999993</v>
      </c>
      <c r="C3785">
        <f>LN(B3785/B3784)</f>
        <v>2.2843439633426141E-4</v>
      </c>
      <c r="D3785">
        <v>4.0043413725518104E-3</v>
      </c>
      <c r="E3785" s="5"/>
      <c r="F3785">
        <v>4.0043413725518104E-3</v>
      </c>
    </row>
    <row r="3786" spans="1:6" x14ac:dyDescent="0.25">
      <c r="A3786" s="1">
        <v>23775</v>
      </c>
      <c r="B3786">
        <v>87.550003000000004</v>
      </c>
      <c r="C3786">
        <f>LN(B3786/B3785)</f>
        <v>-3.4259121152195344E-4</v>
      </c>
      <c r="D3786">
        <v>3.6617501610298601E-3</v>
      </c>
      <c r="E3786" s="5"/>
      <c r="F3786">
        <v>3.6617501610298601E-3</v>
      </c>
    </row>
    <row r="3787" spans="1:6" x14ac:dyDescent="0.25">
      <c r="A3787" s="1">
        <v>23776</v>
      </c>
      <c r="B3787">
        <v>87.629997000000003</v>
      </c>
      <c r="C3787">
        <f>LN(B3787/B3786)</f>
        <v>9.1327783491374197E-4</v>
      </c>
      <c r="D3787">
        <v>0</v>
      </c>
      <c r="E3787" s="5"/>
      <c r="F3787">
        <v>0</v>
      </c>
    </row>
    <row r="3788" spans="1:6" x14ac:dyDescent="0.25">
      <c r="A3788" s="1">
        <v>23777</v>
      </c>
      <c r="B3788">
        <v>87.57</v>
      </c>
      <c r="C3788">
        <f>LN(B3788/B3787)</f>
        <v>-6.8489729877467217E-4</v>
      </c>
      <c r="D3788">
        <v>-6.8489729877467195E-4</v>
      </c>
      <c r="E3788" s="5"/>
      <c r="F3788">
        <v>-6.8489729877467195E-4</v>
      </c>
    </row>
    <row r="3789" spans="1:6" x14ac:dyDescent="0.25">
      <c r="A3789" s="1">
        <v>23778</v>
      </c>
      <c r="B3789">
        <v>87.290001000000004</v>
      </c>
      <c r="C3789">
        <f>LN(B3789/B3788)</f>
        <v>-3.2025533308086382E-3</v>
      </c>
      <c r="D3789">
        <v>-3.8874506295833102E-3</v>
      </c>
      <c r="E3789" s="5"/>
      <c r="F3789">
        <v>-3.8874506295833102E-3</v>
      </c>
    </row>
    <row r="3790" spans="1:6" x14ac:dyDescent="0.25">
      <c r="A3790" s="1">
        <v>23781</v>
      </c>
      <c r="B3790">
        <v>86.949996999999996</v>
      </c>
      <c r="C3790">
        <f>LN(B3790/B3789)</f>
        <v>-3.9027139056206049E-3</v>
      </c>
      <c r="D3790">
        <v>-7.7901645352039103E-3</v>
      </c>
      <c r="E3790" s="5"/>
      <c r="F3790">
        <v>-7.7901645352039103E-3</v>
      </c>
    </row>
    <row r="3791" spans="1:6" x14ac:dyDescent="0.25">
      <c r="A3791" s="1">
        <v>23782</v>
      </c>
      <c r="B3791">
        <v>87.239998</v>
      </c>
      <c r="C3791">
        <f>LN(B3791/B3790)</f>
        <v>3.3297121104605976E-3</v>
      </c>
      <c r="D3791">
        <v>-4.4604524247433101E-3</v>
      </c>
      <c r="E3791" s="5"/>
      <c r="F3791">
        <v>-4.4604524247433101E-3</v>
      </c>
    </row>
    <row r="3792" spans="1:6" x14ac:dyDescent="0.25">
      <c r="A3792" s="1">
        <v>23783</v>
      </c>
      <c r="B3792">
        <v>86.459998999999996</v>
      </c>
      <c r="C3792">
        <f>LN(B3792/B3791)</f>
        <v>-8.9810507347208995E-3</v>
      </c>
      <c r="D3792">
        <v>-1.3441503159464199E-2</v>
      </c>
      <c r="E3792" s="5">
        <v>23781</v>
      </c>
      <c r="F3792">
        <v>-1.3441503159464199E-2</v>
      </c>
    </row>
    <row r="3793" spans="1:6" x14ac:dyDescent="0.25">
      <c r="A3793" s="1">
        <v>23784</v>
      </c>
      <c r="B3793">
        <v>85.540001000000004</v>
      </c>
      <c r="C3793">
        <f>LN(B3793/B3792)</f>
        <v>-1.0697753184243718E-2</v>
      </c>
      <c r="D3793">
        <v>-2.41392563437079E-2</v>
      </c>
      <c r="E3793" s="5"/>
      <c r="F3793">
        <v>0</v>
      </c>
    </row>
    <row r="3794" spans="1:6" x14ac:dyDescent="0.25">
      <c r="A3794" s="1">
        <v>23785</v>
      </c>
      <c r="B3794">
        <v>86.169998000000007</v>
      </c>
      <c r="C3794">
        <f>LN(B3794/B3793)</f>
        <v>7.3379515525415721E-3</v>
      </c>
      <c r="D3794">
        <v>-1.6801304791166299E-2</v>
      </c>
      <c r="E3794" s="5"/>
      <c r="F3794">
        <v>7.337952E-3</v>
      </c>
    </row>
    <row r="3795" spans="1:6" x14ac:dyDescent="0.25">
      <c r="A3795" s="1">
        <v>23788</v>
      </c>
      <c r="B3795">
        <v>86.07</v>
      </c>
      <c r="C3795">
        <f>LN(B3795/B3794)</f>
        <v>-1.1611473803583847E-3</v>
      </c>
      <c r="D3795">
        <v>-1.7962452171524701E-2</v>
      </c>
      <c r="E3795" s="5"/>
      <c r="F3795">
        <v>6.1768049999999996E-3</v>
      </c>
    </row>
    <row r="3796" spans="1:6" x14ac:dyDescent="0.25">
      <c r="A3796" s="1">
        <v>23789</v>
      </c>
      <c r="B3796">
        <v>85.669998000000007</v>
      </c>
      <c r="C3796">
        <f>LN(B3796/B3795)</f>
        <v>-4.6582360308257739E-3</v>
      </c>
      <c r="D3796">
        <v>-2.2620688202350501E-2</v>
      </c>
      <c r="E3796" s="5"/>
      <c r="F3796">
        <v>1.518569E-3</v>
      </c>
    </row>
    <row r="3797" spans="1:6" x14ac:dyDescent="0.25">
      <c r="A3797" s="1">
        <v>23790</v>
      </c>
      <c r="B3797">
        <v>85.769997000000004</v>
      </c>
      <c r="C3797">
        <f>LN(B3797/B3796)</f>
        <v>1.1665773945074205E-3</v>
      </c>
      <c r="D3797">
        <v>-2.14541108078431E-2</v>
      </c>
      <c r="E3797" s="5">
        <v>23784</v>
      </c>
      <c r="F3797">
        <v>2.6851459999999998E-3</v>
      </c>
    </row>
    <row r="3798" spans="1:6" x14ac:dyDescent="0.25">
      <c r="A3798" s="1">
        <v>23791</v>
      </c>
      <c r="B3798">
        <v>86.050003000000004</v>
      </c>
      <c r="C3798">
        <f>LN(B3798/B3797)</f>
        <v>3.2592974959344658E-3</v>
      </c>
      <c r="D3798">
        <v>-1.81948133119086E-2</v>
      </c>
      <c r="E3798" s="5"/>
      <c r="F3798">
        <v>5.9444429999999998E-3</v>
      </c>
    </row>
    <row r="3799" spans="1:6" x14ac:dyDescent="0.25">
      <c r="A3799" s="1">
        <v>23792</v>
      </c>
      <c r="B3799">
        <v>86.209998999999996</v>
      </c>
      <c r="C3799">
        <f>LN(B3799/B3798)</f>
        <v>1.8576111012517068E-3</v>
      </c>
      <c r="D3799">
        <v>-1.63372022106569E-2</v>
      </c>
      <c r="E3799" s="5"/>
      <c r="F3799">
        <v>7.8020540000000001E-3</v>
      </c>
    </row>
    <row r="3800" spans="1:6" x14ac:dyDescent="0.25">
      <c r="A3800" s="1">
        <v>23796</v>
      </c>
      <c r="B3800">
        <v>86.639999000000003</v>
      </c>
      <c r="C3800">
        <f>LN(B3800/B3799)</f>
        <v>4.9754225284711281E-3</v>
      </c>
      <c r="D3800">
        <v>-1.13617796821858E-2</v>
      </c>
      <c r="E3800" s="5"/>
      <c r="F3800">
        <v>1.2777477000000001E-2</v>
      </c>
    </row>
    <row r="3801" spans="1:6" x14ac:dyDescent="0.25">
      <c r="A3801" s="1">
        <v>23797</v>
      </c>
      <c r="B3801">
        <v>87.169998000000007</v>
      </c>
      <c r="C3801">
        <f>LN(B3801/B3800)</f>
        <v>6.0986209290889125E-3</v>
      </c>
      <c r="D3801">
        <v>-5.26315875309689E-3</v>
      </c>
      <c r="E3801" s="5">
        <v>23784</v>
      </c>
      <c r="F3801">
        <v>1.8876098000000001E-2</v>
      </c>
    </row>
    <row r="3802" spans="1:6" x14ac:dyDescent="0.25">
      <c r="A3802" s="1">
        <v>23798</v>
      </c>
      <c r="B3802">
        <v>87.199996999999996</v>
      </c>
      <c r="C3802">
        <f>LN(B3802/B3801)</f>
        <v>3.440844314522881E-4</v>
      </c>
      <c r="D3802">
        <v>-4.9190743216445997E-3</v>
      </c>
      <c r="E3802" s="5"/>
      <c r="F3802">
        <v>1.9220181999999999E-2</v>
      </c>
    </row>
    <row r="3803" spans="1:6" x14ac:dyDescent="0.25">
      <c r="A3803" s="1">
        <v>23799</v>
      </c>
      <c r="B3803">
        <v>87.43</v>
      </c>
      <c r="C3803">
        <f>LN(B3803/B3802)</f>
        <v>2.6341766815361376E-3</v>
      </c>
      <c r="D3803">
        <v>-2.2848976401084599E-3</v>
      </c>
      <c r="E3803" s="5"/>
      <c r="F3803">
        <v>2.1854359E-2</v>
      </c>
    </row>
    <row r="3804" spans="1:6" x14ac:dyDescent="0.25">
      <c r="A3804" s="1">
        <v>23802</v>
      </c>
      <c r="B3804">
        <v>87.25</v>
      </c>
      <c r="C3804">
        <f>LN(B3804/B3803)</f>
        <v>-2.060912110263137E-3</v>
      </c>
      <c r="D3804">
        <v>-4.3458097503715999E-3</v>
      </c>
      <c r="E3804" s="5"/>
      <c r="F3804">
        <v>1.9793446999999999E-2</v>
      </c>
    </row>
    <row r="3805" spans="1:6" x14ac:dyDescent="0.25">
      <c r="A3805" s="1">
        <v>23803</v>
      </c>
      <c r="B3805">
        <v>87.400002000000001</v>
      </c>
      <c r="C3805">
        <f>LN(B3805/B3804)</f>
        <v>1.7177444622481139E-3</v>
      </c>
      <c r="D3805">
        <v>-2.6280652881234901E-3</v>
      </c>
      <c r="E3805" s="5"/>
      <c r="F3805">
        <v>2.1511190999999999E-2</v>
      </c>
    </row>
    <row r="3806" spans="1:6" x14ac:dyDescent="0.25">
      <c r="A3806" s="1">
        <v>23804</v>
      </c>
      <c r="B3806">
        <v>87.260002</v>
      </c>
      <c r="C3806">
        <f>LN(B3806/B3805)</f>
        <v>-1.6031149293122583E-3</v>
      </c>
      <c r="D3806">
        <v>-4.2311802174357501E-3</v>
      </c>
      <c r="E3806" s="5">
        <v>23784</v>
      </c>
      <c r="F3806">
        <v>1.9908076E-2</v>
      </c>
    </row>
    <row r="3807" spans="1:6" x14ac:dyDescent="0.25">
      <c r="A3807" s="1">
        <v>23805</v>
      </c>
      <c r="B3807">
        <v>86.980002999999996</v>
      </c>
      <c r="C3807">
        <f>LN(B3807/B3806)</f>
        <v>-3.213948955293271E-3</v>
      </c>
      <c r="D3807">
        <v>-7.4451291727290203E-3</v>
      </c>
      <c r="E3807" s="5"/>
      <c r="F3807">
        <v>1.6694127E-2</v>
      </c>
    </row>
    <row r="3808" spans="1:6" x14ac:dyDescent="0.25">
      <c r="A3808" s="1">
        <v>23806</v>
      </c>
      <c r="B3808">
        <v>86.800003000000004</v>
      </c>
      <c r="C3808">
        <f>LN(B3808/B3807)</f>
        <v>-2.0715854316632827E-3</v>
      </c>
      <c r="D3808">
        <v>-9.5167146043923009E-3</v>
      </c>
      <c r="E3808" s="5"/>
      <c r="F3808">
        <v>1.4622542000000001E-2</v>
      </c>
    </row>
    <row r="3809" spans="1:6" x14ac:dyDescent="0.25">
      <c r="A3809" s="1">
        <v>23809</v>
      </c>
      <c r="B3809">
        <v>86.830001999999993</v>
      </c>
      <c r="C3809">
        <f>LN(B3809/B3808)</f>
        <v>3.4555087755125976E-4</v>
      </c>
      <c r="D3809">
        <v>-9.17116372684104E-3</v>
      </c>
      <c r="E3809" s="5"/>
      <c r="F3809">
        <v>1.4968093E-2</v>
      </c>
    </row>
    <row r="3810" spans="1:6" x14ac:dyDescent="0.25">
      <c r="A3810" s="1">
        <v>23810</v>
      </c>
      <c r="B3810">
        <v>86.690002000000007</v>
      </c>
      <c r="C3810">
        <f>LN(B3810/B3809)</f>
        <v>-1.6136471548066763E-3</v>
      </c>
      <c r="D3810">
        <v>-1.07848108816477E-2</v>
      </c>
      <c r="E3810" s="5"/>
      <c r="F3810">
        <v>1.3354446000000001E-2</v>
      </c>
    </row>
    <row r="3811" spans="1:6" x14ac:dyDescent="0.25">
      <c r="A3811" s="1">
        <v>23811</v>
      </c>
      <c r="B3811">
        <v>86.540001000000004</v>
      </c>
      <c r="C3811">
        <f>LN(B3811/B3810)</f>
        <v>-1.7318135991717875E-3</v>
      </c>
      <c r="D3811">
        <v>-1.2516624480819499E-2</v>
      </c>
      <c r="E3811" s="5">
        <v>23784</v>
      </c>
      <c r="F3811">
        <v>1.1622632000000001E-2</v>
      </c>
    </row>
    <row r="3812" spans="1:6" x14ac:dyDescent="0.25">
      <c r="A3812" s="1">
        <v>23812</v>
      </c>
      <c r="B3812">
        <v>86.900002000000001</v>
      </c>
      <c r="C3812">
        <f>LN(B3812/B3811)</f>
        <v>4.1513089342169168E-3</v>
      </c>
      <c r="D3812">
        <v>-8.3653155466025808E-3</v>
      </c>
      <c r="E3812" s="5"/>
      <c r="F3812">
        <v>1.5773941E-2</v>
      </c>
    </row>
    <row r="3813" spans="1:6" x14ac:dyDescent="0.25">
      <c r="A3813" s="1">
        <v>23813</v>
      </c>
      <c r="B3813">
        <v>87.209998999999996</v>
      </c>
      <c r="C3813">
        <f>LN(B3813/B3812)</f>
        <v>3.5609364860134736E-3</v>
      </c>
      <c r="D3813">
        <v>-4.8043790605891102E-3</v>
      </c>
      <c r="E3813" s="5"/>
      <c r="F3813">
        <v>1.9334877E-2</v>
      </c>
    </row>
    <row r="3814" spans="1:6" x14ac:dyDescent="0.25">
      <c r="A3814" s="1">
        <v>23816</v>
      </c>
      <c r="B3814">
        <v>87.239998</v>
      </c>
      <c r="C3814">
        <f>LN(B3814/B3813)</f>
        <v>3.4392663584525832E-4</v>
      </c>
      <c r="D3814">
        <v>-4.4604524247438496E-3</v>
      </c>
      <c r="E3814" s="5"/>
      <c r="F3814">
        <v>1.9678804000000001E-2</v>
      </c>
    </row>
    <row r="3815" spans="1:6" x14ac:dyDescent="0.25">
      <c r="A3815" s="1">
        <v>23817</v>
      </c>
      <c r="B3815">
        <v>87.129997000000003</v>
      </c>
      <c r="C3815">
        <f>LN(B3815/B3814)</f>
        <v>-1.2616965962790848E-3</v>
      </c>
      <c r="D3815">
        <v>-5.7221490210229301E-3</v>
      </c>
      <c r="E3815" s="5"/>
      <c r="F3815">
        <v>1.8417106999999999E-2</v>
      </c>
    </row>
    <row r="3816" spans="1:6" x14ac:dyDescent="0.25">
      <c r="A3816" s="1">
        <v>23818</v>
      </c>
      <c r="B3816">
        <v>87.019997000000004</v>
      </c>
      <c r="C3816">
        <f>LN(B3816/B3815)</f>
        <v>-1.263278994185216E-3</v>
      </c>
      <c r="D3816">
        <v>-6.98542801520815E-3</v>
      </c>
      <c r="E3816" s="5">
        <v>23784</v>
      </c>
      <c r="F3816">
        <v>1.7153827999999999E-2</v>
      </c>
    </row>
    <row r="3817" spans="1:6" x14ac:dyDescent="0.25">
      <c r="A3817" s="1">
        <v>23819</v>
      </c>
      <c r="B3817">
        <v>86.809997999999993</v>
      </c>
      <c r="C3817">
        <f>LN(B3817/B3816)</f>
        <v>-2.4161434528042372E-3</v>
      </c>
      <c r="D3817">
        <v>-9.4015714680123902E-3</v>
      </c>
      <c r="E3817" s="5"/>
      <c r="F3817">
        <v>1.4737685E-2</v>
      </c>
    </row>
    <row r="3818" spans="1:6" x14ac:dyDescent="0.25">
      <c r="A3818" s="1">
        <v>23820</v>
      </c>
      <c r="B3818">
        <v>86.839995999999999</v>
      </c>
      <c r="C3818">
        <f>LN(B3818/B3817)</f>
        <v>3.4549958347136143E-4</v>
      </c>
      <c r="D3818">
        <v>-9.0560718845410296E-3</v>
      </c>
      <c r="E3818" s="5"/>
      <c r="F3818">
        <v>1.5083185000000001E-2</v>
      </c>
    </row>
    <row r="3819" spans="1:6" x14ac:dyDescent="0.25">
      <c r="A3819" s="1">
        <v>23823</v>
      </c>
      <c r="B3819">
        <v>86.830001999999993</v>
      </c>
      <c r="C3819">
        <f>LN(B3819/B3818)</f>
        <v>-1.1509184230011149E-4</v>
      </c>
      <c r="D3819">
        <v>-9.1711637268411406E-3</v>
      </c>
      <c r="E3819" s="5"/>
      <c r="F3819">
        <v>1.4968093E-2</v>
      </c>
    </row>
    <row r="3820" spans="1:6" x14ac:dyDescent="0.25">
      <c r="A3820" s="1">
        <v>23824</v>
      </c>
      <c r="B3820">
        <v>86.93</v>
      </c>
      <c r="C3820">
        <f>LN(B3820/B3819)</f>
        <v>1.1509899849057416E-3</v>
      </c>
      <c r="D3820">
        <v>-8.0201737419354005E-3</v>
      </c>
      <c r="E3820" s="5"/>
      <c r="F3820">
        <v>1.6119082999999999E-2</v>
      </c>
    </row>
    <row r="3821" spans="1:6" x14ac:dyDescent="0.25">
      <c r="A3821" s="1">
        <v>23825</v>
      </c>
      <c r="B3821">
        <v>87.089995999999999</v>
      </c>
      <c r="C3821">
        <f>LN(B3821/B3820)</f>
        <v>1.838823684175915E-3</v>
      </c>
      <c r="D3821">
        <v>-6.1813500577594903E-3</v>
      </c>
      <c r="E3821" s="5">
        <v>23784</v>
      </c>
      <c r="F3821">
        <v>1.7957906999999999E-2</v>
      </c>
    </row>
    <row r="3822" spans="1:6" x14ac:dyDescent="0.25">
      <c r="A3822" s="1">
        <v>23826</v>
      </c>
      <c r="B3822">
        <v>86.839995999999999</v>
      </c>
      <c r="C3822">
        <f>LN(B3822/B3821)</f>
        <v>-2.874721826781574E-3</v>
      </c>
      <c r="D3822">
        <v>-9.0560718845410608E-3</v>
      </c>
      <c r="E3822" s="5"/>
      <c r="F3822">
        <v>1.5083185000000001E-2</v>
      </c>
    </row>
    <row r="3823" spans="1:6" x14ac:dyDescent="0.25">
      <c r="A3823" s="1">
        <v>23827</v>
      </c>
      <c r="B3823">
        <v>86.199996999999996</v>
      </c>
      <c r="C3823">
        <f>LN(B3823/B3822)</f>
        <v>-7.3971560815048205E-3</v>
      </c>
      <c r="D3823">
        <v>-1.64532279660459E-2</v>
      </c>
      <c r="E3823" s="5"/>
      <c r="F3823">
        <v>7.6860289999999996E-3</v>
      </c>
    </row>
    <row r="3824" spans="1:6" x14ac:dyDescent="0.25">
      <c r="A3824" s="1">
        <v>23830</v>
      </c>
      <c r="B3824">
        <v>86.029999000000004</v>
      </c>
      <c r="C3824">
        <f>LN(B3824/B3823)</f>
        <v>-1.9740818574579804E-3</v>
      </c>
      <c r="D3824">
        <v>-1.84273098235039E-2</v>
      </c>
      <c r="E3824" s="5"/>
      <c r="F3824">
        <v>5.7119470000000002E-3</v>
      </c>
    </row>
    <row r="3825" spans="1:6" x14ac:dyDescent="0.25">
      <c r="A3825" s="1">
        <v>23831</v>
      </c>
      <c r="B3825">
        <v>86.199996999999996</v>
      </c>
      <c r="C3825">
        <f>LN(B3825/B3824)</f>
        <v>1.9740818574580481E-3</v>
      </c>
      <c r="D3825">
        <v>-1.64532279660459E-2</v>
      </c>
      <c r="E3825" s="5"/>
      <c r="F3825">
        <v>7.6860289999999996E-3</v>
      </c>
    </row>
    <row r="3826" spans="1:6" x14ac:dyDescent="0.25">
      <c r="A3826" s="1">
        <v>23832</v>
      </c>
      <c r="B3826">
        <v>86.160004000000001</v>
      </c>
      <c r="C3826">
        <f>LN(B3826/B3825)</f>
        <v>-4.640635934751975E-4</v>
      </c>
      <c r="D3826">
        <v>-1.6917291559521101E-2</v>
      </c>
      <c r="E3826" s="5">
        <v>23784</v>
      </c>
      <c r="F3826">
        <v>7.2219650000000003E-3</v>
      </c>
    </row>
    <row r="3827" spans="1:6" x14ac:dyDescent="0.25">
      <c r="A3827" s="1">
        <v>23833</v>
      </c>
      <c r="B3827">
        <v>86.32</v>
      </c>
      <c r="C3827">
        <f>LN(B3827/B3826)</f>
        <v>1.8552416764916651E-3</v>
      </c>
      <c r="D3827">
        <v>-1.5062049883029401E-2</v>
      </c>
      <c r="E3827" s="5"/>
      <c r="F3827">
        <v>9.0772070000000003E-3</v>
      </c>
    </row>
    <row r="3828" spans="1:6" x14ac:dyDescent="0.25">
      <c r="A3828" s="1">
        <v>23834</v>
      </c>
      <c r="B3828">
        <v>86.529999000000004</v>
      </c>
      <c r="C3828">
        <f>LN(B3828/B3827)</f>
        <v>2.429842112082655E-3</v>
      </c>
      <c r="D3828">
        <v>-1.26322077709467E-2</v>
      </c>
      <c r="E3828" s="5"/>
      <c r="F3828">
        <v>1.1507049E-2</v>
      </c>
    </row>
    <row r="3829" spans="1:6" x14ac:dyDescent="0.25">
      <c r="A3829" s="1">
        <v>23837</v>
      </c>
      <c r="B3829">
        <v>86.529999000000004</v>
      </c>
      <c r="C3829">
        <f>LN(B3829/B3828)</f>
        <v>0</v>
      </c>
      <c r="D3829">
        <v>-1.26322077709467E-2</v>
      </c>
      <c r="E3829" s="5"/>
      <c r="F3829">
        <v>1.1507049E-2</v>
      </c>
    </row>
    <row r="3830" spans="1:6" x14ac:dyDescent="0.25">
      <c r="A3830" s="1">
        <v>23838</v>
      </c>
      <c r="B3830">
        <v>86.5</v>
      </c>
      <c r="C3830">
        <f>LN(B3830/B3829)</f>
        <v>-3.4674912412827215E-4</v>
      </c>
      <c r="D3830">
        <v>-1.2978956895075E-2</v>
      </c>
      <c r="E3830" s="5"/>
      <c r="F3830">
        <v>1.11603E-2</v>
      </c>
    </row>
    <row r="3831" spans="1:6" x14ac:dyDescent="0.25">
      <c r="A3831" s="1">
        <v>23839</v>
      </c>
      <c r="B3831">
        <v>86.550003000000004</v>
      </c>
      <c r="C3831">
        <f>LN(B3831/B3830)</f>
        <v>5.7790234642916935E-4</v>
      </c>
      <c r="D3831">
        <v>-1.2401054548645801E-2</v>
      </c>
      <c r="E3831" s="5">
        <v>23784</v>
      </c>
      <c r="F3831">
        <v>1.1738202E-2</v>
      </c>
    </row>
    <row r="3832" spans="1:6" x14ac:dyDescent="0.25">
      <c r="A3832" s="1">
        <v>23840</v>
      </c>
      <c r="B3832">
        <v>87.040001000000004</v>
      </c>
      <c r="C3832">
        <f>LN(B3832/B3831)</f>
        <v>5.6454783123403973E-3</v>
      </c>
      <c r="D3832">
        <v>-6.7555762363053998E-3</v>
      </c>
      <c r="E3832" s="5"/>
      <c r="F3832">
        <v>1.7383679999999999E-2</v>
      </c>
    </row>
    <row r="3833" spans="1:6" x14ac:dyDescent="0.25">
      <c r="A3833" s="1">
        <v>23841</v>
      </c>
      <c r="B3833">
        <v>87.559997999999993</v>
      </c>
      <c r="C3833">
        <f>LN(B3833/B3832)</f>
        <v>5.9564552165786667E-3</v>
      </c>
      <c r="D3833">
        <v>-7.9912101972673302E-4</v>
      </c>
      <c r="E3833" s="5"/>
      <c r="F3833">
        <v>2.3340135000000001E-2</v>
      </c>
    </row>
    <row r="3834" spans="1:6" x14ac:dyDescent="0.25">
      <c r="A3834" s="1">
        <v>23844</v>
      </c>
      <c r="B3834">
        <v>87.940002000000007</v>
      </c>
      <c r="C3834">
        <f>LN(B3834/B3833)</f>
        <v>4.3305366822614039E-3</v>
      </c>
      <c r="D3834">
        <v>3.5314156625346699E-3</v>
      </c>
      <c r="E3834" s="5"/>
      <c r="F3834">
        <v>2.7670672E-2</v>
      </c>
    </row>
    <row r="3835" spans="1:6" x14ac:dyDescent="0.25">
      <c r="A3835" s="1">
        <v>23845</v>
      </c>
      <c r="B3835">
        <v>88.040001000000004</v>
      </c>
      <c r="C3835">
        <f>LN(B3835/B3834)</f>
        <v>1.1364815212912185E-3</v>
      </c>
      <c r="D3835">
        <v>4.6678971838258901E-3</v>
      </c>
      <c r="E3835" s="5"/>
      <c r="F3835">
        <v>2.8807154000000001E-2</v>
      </c>
    </row>
    <row r="3836" spans="1:6" x14ac:dyDescent="0.25">
      <c r="A3836" s="1">
        <v>23846</v>
      </c>
      <c r="B3836">
        <v>88.239998</v>
      </c>
      <c r="C3836">
        <f>LN(B3836/B3835)</f>
        <v>2.2690842630546148E-3</v>
      </c>
      <c r="D3836">
        <v>0</v>
      </c>
      <c r="E3836" s="5"/>
      <c r="F3836">
        <v>0</v>
      </c>
    </row>
    <row r="3837" spans="1:6" x14ac:dyDescent="0.25">
      <c r="A3837" s="1">
        <v>23847</v>
      </c>
      <c r="B3837">
        <v>88.150002000000001</v>
      </c>
      <c r="C3837">
        <f>LN(B3837/B3836)</f>
        <v>-1.0204207473109913E-3</v>
      </c>
      <c r="D3837">
        <v>-1.02042074731099E-3</v>
      </c>
      <c r="E3837" s="5"/>
      <c r="F3837">
        <v>-1.02042074731099E-3</v>
      </c>
    </row>
    <row r="3838" spans="1:6" x14ac:dyDescent="0.25">
      <c r="A3838" s="1">
        <v>23851</v>
      </c>
      <c r="B3838">
        <v>88.510002</v>
      </c>
      <c r="C3838">
        <f>LN(B3838/B3837)</f>
        <v>4.0756310446241088E-3</v>
      </c>
      <c r="D3838">
        <v>0</v>
      </c>
      <c r="E3838" s="5"/>
      <c r="F3838">
        <v>0</v>
      </c>
    </row>
    <row r="3839" spans="1:6" x14ac:dyDescent="0.25">
      <c r="A3839" s="1">
        <v>23852</v>
      </c>
      <c r="B3839">
        <v>88.459998999999996</v>
      </c>
      <c r="C3839">
        <f>LN(B3839/B3838)</f>
        <v>-5.6510144146600615E-4</v>
      </c>
      <c r="D3839">
        <v>-5.6510144146600604E-4</v>
      </c>
      <c r="E3839" s="5"/>
      <c r="F3839">
        <v>-5.6510144146600604E-4</v>
      </c>
    </row>
    <row r="3840" spans="1:6" x14ac:dyDescent="0.25">
      <c r="A3840" s="1">
        <v>23853</v>
      </c>
      <c r="B3840">
        <v>88.300003000000004</v>
      </c>
      <c r="C3840">
        <f>LN(B3840/B3839)</f>
        <v>-1.8103195506374119E-3</v>
      </c>
      <c r="D3840">
        <v>-2.3754209921034199E-3</v>
      </c>
      <c r="E3840" s="5"/>
      <c r="F3840">
        <v>-2.3754209921034199E-3</v>
      </c>
    </row>
    <row r="3841" spans="1:6" x14ac:dyDescent="0.25">
      <c r="A3841" s="1">
        <v>23854</v>
      </c>
      <c r="B3841">
        <v>88.779999000000004</v>
      </c>
      <c r="C3841">
        <f>LN(B3841/B3840)</f>
        <v>5.4212465570921999E-3</v>
      </c>
      <c r="D3841">
        <v>3.04582556498878E-3</v>
      </c>
      <c r="E3841" s="5"/>
      <c r="F3841">
        <v>3.04582556498878E-3</v>
      </c>
    </row>
    <row r="3842" spans="1:6" x14ac:dyDescent="0.25">
      <c r="A3842" s="1">
        <v>23855</v>
      </c>
      <c r="B3842">
        <v>88.879997000000003</v>
      </c>
      <c r="C3842">
        <f>LN(B3842/B3841)</f>
        <v>1.125723435907581E-3</v>
      </c>
      <c r="D3842">
        <v>4.1715490008963603E-3</v>
      </c>
      <c r="E3842" s="5"/>
      <c r="F3842">
        <v>4.1715490008963603E-3</v>
      </c>
    </row>
    <row r="3843" spans="1:6" x14ac:dyDescent="0.25">
      <c r="A3843" s="1">
        <v>23858</v>
      </c>
      <c r="B3843">
        <v>88.889999000000003</v>
      </c>
      <c r="C3843">
        <f>LN(B3843/B3842)</f>
        <v>1.125274257254277E-4</v>
      </c>
      <c r="D3843">
        <v>4.2840764266217904E-3</v>
      </c>
      <c r="E3843" s="5"/>
      <c r="F3843">
        <v>4.2840764266217904E-3</v>
      </c>
    </row>
    <row r="3844" spans="1:6" x14ac:dyDescent="0.25">
      <c r="A3844" s="1">
        <v>23859</v>
      </c>
      <c r="B3844">
        <v>89.040001000000004</v>
      </c>
      <c r="C3844">
        <f>LN(B3844/B3843)</f>
        <v>1.68607919447276E-3</v>
      </c>
      <c r="D3844">
        <v>0</v>
      </c>
      <c r="E3844" s="5"/>
      <c r="F3844">
        <v>0</v>
      </c>
    </row>
    <row r="3845" spans="1:6" x14ac:dyDescent="0.25">
      <c r="A3845" s="1">
        <v>23860</v>
      </c>
      <c r="B3845">
        <v>89</v>
      </c>
      <c r="C3845">
        <f>LN(B3845/B3844)</f>
        <v>-4.4934846605702795E-4</v>
      </c>
      <c r="D3845">
        <v>-4.4934846605702801E-4</v>
      </c>
      <c r="E3845" s="5"/>
      <c r="F3845">
        <v>-4.4934846605702801E-4</v>
      </c>
    </row>
    <row r="3846" spans="1:6" x14ac:dyDescent="0.25">
      <c r="A3846" s="1">
        <v>23861</v>
      </c>
      <c r="B3846">
        <v>88.93</v>
      </c>
      <c r="C3846">
        <f>LN(B3846/B3845)</f>
        <v>-7.8682632059105687E-4</v>
      </c>
      <c r="D3846">
        <v>-1.23617478664808E-3</v>
      </c>
      <c r="E3846" s="5"/>
      <c r="F3846">
        <v>-1.23617478664808E-3</v>
      </c>
    </row>
    <row r="3847" spans="1:6" x14ac:dyDescent="0.25">
      <c r="A3847" s="1">
        <v>23862</v>
      </c>
      <c r="B3847">
        <v>89.110000999999997</v>
      </c>
      <c r="C3847">
        <f>LN(B3847/B3846)</f>
        <v>2.0220294351647218E-3</v>
      </c>
      <c r="D3847">
        <v>7.8585464851664197E-4</v>
      </c>
      <c r="E3847" s="5"/>
      <c r="F3847">
        <v>7.8585464851664197E-4</v>
      </c>
    </row>
    <row r="3848" spans="1:6" x14ac:dyDescent="0.25">
      <c r="A3848" s="1">
        <v>23865</v>
      </c>
      <c r="B3848">
        <v>89.230002999999996</v>
      </c>
      <c r="C3848">
        <f>LN(B3848/B3847)</f>
        <v>1.3457666863255192E-3</v>
      </c>
      <c r="D3848">
        <v>2.1316213348421599E-3</v>
      </c>
      <c r="E3848" s="5"/>
      <c r="F3848">
        <v>2.1316213348421599E-3</v>
      </c>
    </row>
    <row r="3849" spans="1:6" x14ac:dyDescent="0.25">
      <c r="A3849" s="1">
        <v>23866</v>
      </c>
      <c r="B3849">
        <v>89.510002</v>
      </c>
      <c r="C3849">
        <f>LN(B3849/B3848)</f>
        <v>3.1330336936806437E-3</v>
      </c>
      <c r="D3849">
        <v>5.2646550285227996E-3</v>
      </c>
      <c r="E3849" s="5"/>
      <c r="F3849">
        <v>5.2646550285227996E-3</v>
      </c>
    </row>
    <row r="3850" spans="1:6" x14ac:dyDescent="0.25">
      <c r="A3850" s="1">
        <v>23867</v>
      </c>
      <c r="B3850">
        <v>89.709998999999996</v>
      </c>
      <c r="C3850">
        <f>LN(B3850/B3849)</f>
        <v>2.2318611974432756E-3</v>
      </c>
      <c r="D3850">
        <v>0</v>
      </c>
      <c r="E3850" s="5"/>
      <c r="F3850">
        <v>0</v>
      </c>
    </row>
    <row r="3851" spans="1:6" x14ac:dyDescent="0.25">
      <c r="A3851" s="1">
        <v>23868</v>
      </c>
      <c r="B3851">
        <v>89.919998000000007</v>
      </c>
      <c r="C3851">
        <f>LN(B3851/B3850)</f>
        <v>2.3381294792250975E-3</v>
      </c>
      <c r="D3851">
        <v>2.3381294792251001E-3</v>
      </c>
      <c r="E3851" s="5"/>
      <c r="F3851">
        <v>2.3381294792251001E-3</v>
      </c>
    </row>
    <row r="3852" spans="1:6" x14ac:dyDescent="0.25">
      <c r="A3852" s="1">
        <v>23869</v>
      </c>
      <c r="B3852">
        <v>89.849997999999999</v>
      </c>
      <c r="C3852">
        <f>LN(B3852/B3851)</f>
        <v>-7.7877293314121106E-4</v>
      </c>
      <c r="D3852">
        <v>1.5593565460838899E-3</v>
      </c>
      <c r="E3852" s="5"/>
      <c r="F3852">
        <v>1.5593565460838899E-3</v>
      </c>
    </row>
    <row r="3853" spans="1:6" x14ac:dyDescent="0.25">
      <c r="A3853" s="1">
        <v>23872</v>
      </c>
      <c r="B3853">
        <v>89.660004000000001</v>
      </c>
      <c r="C3853">
        <f>LN(B3853/B3852)</f>
        <v>-2.1168076299719141E-3</v>
      </c>
      <c r="D3853">
        <v>-5.5745108388802395E-4</v>
      </c>
      <c r="E3853" s="5"/>
      <c r="F3853">
        <v>-5.5745108388802395E-4</v>
      </c>
    </row>
    <row r="3854" spans="1:6" x14ac:dyDescent="0.25">
      <c r="A3854" s="1">
        <v>23873</v>
      </c>
      <c r="B3854">
        <v>89.550003000000004</v>
      </c>
      <c r="C3854">
        <f>LN(B3854/B3853)</f>
        <v>-1.2276213327170706E-3</v>
      </c>
      <c r="D3854">
        <v>-1.78507241660509E-3</v>
      </c>
      <c r="E3854" s="5"/>
      <c r="F3854">
        <v>-1.78507241660509E-3</v>
      </c>
    </row>
    <row r="3855" spans="1:6" x14ac:dyDescent="0.25">
      <c r="A3855" s="1">
        <v>23874</v>
      </c>
      <c r="B3855">
        <v>89.940002000000007</v>
      </c>
      <c r="C3855">
        <f>LN(B3855/B3854)</f>
        <v>4.3456415720503089E-3</v>
      </c>
      <c r="D3855">
        <v>0</v>
      </c>
      <c r="E3855" s="5"/>
      <c r="F3855">
        <v>0</v>
      </c>
    </row>
    <row r="3856" spans="1:6" x14ac:dyDescent="0.25">
      <c r="A3856" s="1">
        <v>23875</v>
      </c>
      <c r="B3856">
        <v>90.269997000000004</v>
      </c>
      <c r="C3856">
        <f>LN(B3856/B3855)</f>
        <v>3.6623424968226185E-3</v>
      </c>
      <c r="D3856">
        <v>0</v>
      </c>
      <c r="E3856" s="5"/>
      <c r="F3856">
        <v>0</v>
      </c>
    </row>
    <row r="3857" spans="1:6" x14ac:dyDescent="0.25">
      <c r="A3857" s="1">
        <v>23876</v>
      </c>
      <c r="B3857">
        <v>90.099997999999999</v>
      </c>
      <c r="C3857">
        <f>LN(B3857/B3856)</f>
        <v>-1.8850036596969265E-3</v>
      </c>
      <c r="D3857">
        <v>-1.88500365969693E-3</v>
      </c>
      <c r="E3857" s="5"/>
      <c r="F3857">
        <v>-1.88500365969693E-3</v>
      </c>
    </row>
    <row r="3858" spans="1:6" x14ac:dyDescent="0.25">
      <c r="A3858" s="1">
        <v>23879</v>
      </c>
      <c r="B3858">
        <v>89.540001000000004</v>
      </c>
      <c r="C3858">
        <f>LN(B3858/B3857)</f>
        <v>-6.2346784357212347E-3</v>
      </c>
      <c r="D3858">
        <v>-8.1196820954181608E-3</v>
      </c>
      <c r="E3858" s="5"/>
      <c r="F3858">
        <v>-8.1196820954181608E-3</v>
      </c>
    </row>
    <row r="3859" spans="1:6" x14ac:dyDescent="0.25">
      <c r="A3859" s="1">
        <v>23880</v>
      </c>
      <c r="B3859">
        <v>89.459998999999996</v>
      </c>
      <c r="C3859">
        <f>LN(B3859/B3858)</f>
        <v>-8.9387715449074014E-4</v>
      </c>
      <c r="D3859">
        <v>-9.0135592499089E-3</v>
      </c>
      <c r="E3859" s="5"/>
      <c r="F3859">
        <v>-9.0135592499089E-3</v>
      </c>
    </row>
    <row r="3860" spans="1:6" x14ac:dyDescent="0.25">
      <c r="A3860" s="1">
        <v>23881</v>
      </c>
      <c r="B3860">
        <v>89.669998000000007</v>
      </c>
      <c r="C3860">
        <f>LN(B3860/B3859)</f>
        <v>2.3446558334306888E-3</v>
      </c>
      <c r="D3860">
        <v>-6.6689034164782099E-3</v>
      </c>
      <c r="E3860" s="5"/>
      <c r="F3860">
        <v>-6.6689034164782099E-3</v>
      </c>
    </row>
    <row r="3861" spans="1:6" x14ac:dyDescent="0.25">
      <c r="A3861" s="1">
        <v>23882</v>
      </c>
      <c r="B3861">
        <v>89.18</v>
      </c>
      <c r="C3861">
        <f>LN(B3861/B3860)</f>
        <v>-5.4794434606217921E-3</v>
      </c>
      <c r="D3861">
        <v>-1.2148346877099999E-2</v>
      </c>
      <c r="E3861" s="5"/>
      <c r="F3861">
        <v>-1.2148346877099999E-2</v>
      </c>
    </row>
    <row r="3862" spans="1:6" x14ac:dyDescent="0.25">
      <c r="A3862" s="1">
        <v>23883</v>
      </c>
      <c r="B3862">
        <v>88.75</v>
      </c>
      <c r="C3862">
        <f>LN(B3862/B3861)</f>
        <v>-4.8333708438055194E-3</v>
      </c>
      <c r="D3862">
        <v>-1.6981717720905499E-2</v>
      </c>
      <c r="E3862" s="5"/>
      <c r="F3862">
        <v>-1.6981717720905499E-2</v>
      </c>
    </row>
    <row r="3863" spans="1:6" x14ac:dyDescent="0.25">
      <c r="A3863" s="1">
        <v>23886</v>
      </c>
      <c r="B3863">
        <v>88.089995999999999</v>
      </c>
      <c r="C3863">
        <f>LN(B3863/B3862)</f>
        <v>-7.464454641927242E-3</v>
      </c>
      <c r="D3863">
        <v>-2.44461723628327E-2</v>
      </c>
      <c r="E3863" s="5"/>
      <c r="F3863">
        <v>-2.44461723628327E-2</v>
      </c>
    </row>
    <row r="3864" spans="1:6" x14ac:dyDescent="0.25">
      <c r="A3864" s="1">
        <v>23887</v>
      </c>
      <c r="B3864">
        <v>88.599997999999999</v>
      </c>
      <c r="C3864">
        <f>LN(B3864/B3863)</f>
        <v>5.7728613240735863E-3</v>
      </c>
      <c r="D3864">
        <v>-1.8673311038759102E-2</v>
      </c>
      <c r="E3864" s="5"/>
      <c r="F3864">
        <v>-1.8673311038759102E-2</v>
      </c>
    </row>
    <row r="3865" spans="1:6" x14ac:dyDescent="0.25">
      <c r="A3865" s="1">
        <v>23888</v>
      </c>
      <c r="B3865">
        <v>88.300003000000004</v>
      </c>
      <c r="C3865">
        <f>LN(B3865/B3864)</f>
        <v>-3.3916934526728687E-3</v>
      </c>
      <c r="D3865">
        <v>-2.2065004491431998E-2</v>
      </c>
      <c r="E3865" s="5">
        <v>23886</v>
      </c>
      <c r="F3865">
        <v>-2.2065004491431998E-2</v>
      </c>
    </row>
    <row r="3866" spans="1:6" x14ac:dyDescent="0.25">
      <c r="A3866" s="1">
        <v>23889</v>
      </c>
      <c r="B3866">
        <v>87.839995999999999</v>
      </c>
      <c r="C3866">
        <f>LN(B3866/B3865)</f>
        <v>-5.2232093611198956E-3</v>
      </c>
      <c r="D3866">
        <v>-2.7288213852551899E-2</v>
      </c>
      <c r="E3866" s="5"/>
      <c r="F3866">
        <v>-2.7288213852551899E-2</v>
      </c>
    </row>
    <row r="3867" spans="1:6" x14ac:dyDescent="0.25">
      <c r="A3867" s="1">
        <v>23890</v>
      </c>
      <c r="B3867">
        <v>88.419998000000007</v>
      </c>
      <c r="C3867">
        <f>LN(B3867/B3866)</f>
        <v>6.5812335549012948E-3</v>
      </c>
      <c r="D3867">
        <v>-2.0706980297650598E-2</v>
      </c>
      <c r="E3867" s="5"/>
      <c r="F3867">
        <v>-2.0706980297650598E-2</v>
      </c>
    </row>
    <row r="3868" spans="1:6" x14ac:dyDescent="0.25">
      <c r="A3868" s="1">
        <v>23894</v>
      </c>
      <c r="B3868">
        <v>88.720000999999996</v>
      </c>
      <c r="C3868">
        <f>LN(B3868/B3867)</f>
        <v>3.3871885347471022E-3</v>
      </c>
      <c r="D3868">
        <v>-1.7319791762903498E-2</v>
      </c>
      <c r="E3868" s="5"/>
      <c r="F3868">
        <v>-1.7319791762903498E-2</v>
      </c>
    </row>
    <row r="3869" spans="1:6" x14ac:dyDescent="0.25">
      <c r="A3869" s="1">
        <v>23895</v>
      </c>
      <c r="B3869">
        <v>87.089995999999999</v>
      </c>
      <c r="C3869">
        <f>LN(B3869/B3868)</f>
        <v>-1.8543333538378219E-2</v>
      </c>
      <c r="D3869">
        <v>-3.5863125301281697E-2</v>
      </c>
      <c r="E3869" s="5">
        <v>23889</v>
      </c>
      <c r="F3869">
        <v>-3.5863125301281697E-2</v>
      </c>
    </row>
    <row r="3870" spans="1:6" x14ac:dyDescent="0.25">
      <c r="A3870" s="1">
        <v>23896</v>
      </c>
      <c r="B3870">
        <v>86.900002000000001</v>
      </c>
      <c r="C3870">
        <f>LN(B3870/B3869)</f>
        <v>-2.1839654888430949E-3</v>
      </c>
      <c r="D3870">
        <v>-3.8047090790124798E-2</v>
      </c>
      <c r="E3870" s="5"/>
      <c r="F3870">
        <v>-3.8047090790124798E-2</v>
      </c>
    </row>
    <row r="3871" spans="1:6" x14ac:dyDescent="0.25">
      <c r="A3871" s="1">
        <v>23897</v>
      </c>
      <c r="B3871">
        <v>87.110000999999997</v>
      </c>
      <c r="C3871">
        <f>LN(B3871/B3870)</f>
        <v>2.413644024232929E-3</v>
      </c>
      <c r="D3871">
        <v>-3.5633446765891898E-2</v>
      </c>
      <c r="E3871" s="5"/>
      <c r="F3871">
        <v>-3.5633446765891898E-2</v>
      </c>
    </row>
    <row r="3872" spans="1:6" x14ac:dyDescent="0.25">
      <c r="A3872" s="1">
        <v>23900</v>
      </c>
      <c r="B3872">
        <v>86.879997000000003</v>
      </c>
      <c r="C3872">
        <f>LN(B3872/B3871)</f>
        <v>-2.6438776553007774E-3</v>
      </c>
      <c r="D3872">
        <v>-3.82773244211927E-2</v>
      </c>
      <c r="E3872" s="5"/>
      <c r="F3872">
        <v>-3.82773244211927E-2</v>
      </c>
    </row>
    <row r="3873" spans="1:6" x14ac:dyDescent="0.25">
      <c r="A3873" s="1">
        <v>23901</v>
      </c>
      <c r="B3873">
        <v>85.93</v>
      </c>
      <c r="C3873">
        <f>LN(B3873/B3872)</f>
        <v>-1.0994810330106269E-2</v>
      </c>
      <c r="D3873">
        <v>-4.9272134751298997E-2</v>
      </c>
      <c r="E3873" s="5"/>
      <c r="F3873">
        <v>-4.9272134751298997E-2</v>
      </c>
    </row>
    <row r="3874" spans="1:6" x14ac:dyDescent="0.25">
      <c r="A3874" s="1">
        <v>23902</v>
      </c>
      <c r="B3874">
        <v>85.040001000000004</v>
      </c>
      <c r="C3874">
        <f>LN(B3874/B3873)</f>
        <v>-1.0411265532267136E-2</v>
      </c>
      <c r="D3874">
        <v>-5.9683400283566099E-2</v>
      </c>
      <c r="E3874" s="5">
        <v>23901</v>
      </c>
      <c r="F3874">
        <v>-5.9683400283566099E-2</v>
      </c>
    </row>
    <row r="3875" spans="1:6" x14ac:dyDescent="0.25">
      <c r="A3875" s="1">
        <v>23903</v>
      </c>
      <c r="B3875">
        <v>84.730002999999996</v>
      </c>
      <c r="C3875">
        <f>LN(B3875/B3874)</f>
        <v>-3.6519801759069517E-3</v>
      </c>
      <c r="D3875">
        <v>-6.3335380459473095E-2</v>
      </c>
      <c r="E3875" s="5"/>
      <c r="F3875">
        <v>-6.3335380459473095E-2</v>
      </c>
    </row>
    <row r="3876" spans="1:6" x14ac:dyDescent="0.25">
      <c r="A3876" s="1">
        <v>23904</v>
      </c>
      <c r="B3876">
        <v>85.120002999999997</v>
      </c>
      <c r="C3876">
        <f>LN(B3876/B3875)</f>
        <v>4.592295220736742E-3</v>
      </c>
      <c r="D3876">
        <v>-5.8743085238736399E-2</v>
      </c>
      <c r="E3876" s="5"/>
      <c r="F3876">
        <v>-5.8743085238736399E-2</v>
      </c>
    </row>
    <row r="3877" spans="1:6" x14ac:dyDescent="0.25">
      <c r="A3877" s="1">
        <v>23907</v>
      </c>
      <c r="B3877">
        <v>84.010002</v>
      </c>
      <c r="C3877">
        <f>LN(B3877/B3876)</f>
        <v>-1.3126197654249371E-2</v>
      </c>
      <c r="D3877">
        <v>-7.1869282892985803E-2</v>
      </c>
      <c r="E3877" s="5"/>
      <c r="F3877">
        <v>0</v>
      </c>
    </row>
    <row r="3878" spans="1:6" x14ac:dyDescent="0.25">
      <c r="A3878" s="1">
        <v>23908</v>
      </c>
      <c r="B3878">
        <v>84.489998</v>
      </c>
      <c r="C3878">
        <f>LN(B3878/B3877)</f>
        <v>5.6972973098675375E-3</v>
      </c>
      <c r="D3878">
        <v>-6.6171985583118306E-2</v>
      </c>
      <c r="E3878" s="5"/>
      <c r="F3878">
        <v>5.6972969999999996E-3</v>
      </c>
    </row>
    <row r="3879" spans="1:6" x14ac:dyDescent="0.25">
      <c r="A3879" s="1">
        <v>23909</v>
      </c>
      <c r="B3879">
        <v>85.199996999999996</v>
      </c>
      <c r="C3879">
        <f>LN(B3879/B3878)</f>
        <v>8.3682381306889961E-3</v>
      </c>
      <c r="D3879">
        <v>-5.7803747452429298E-2</v>
      </c>
      <c r="E3879" s="5">
        <v>23907</v>
      </c>
      <c r="F3879">
        <v>1.4065535000000001E-2</v>
      </c>
    </row>
    <row r="3880" spans="1:6" x14ac:dyDescent="0.25">
      <c r="A3880" s="1">
        <v>23910</v>
      </c>
      <c r="B3880">
        <v>85.739998</v>
      </c>
      <c r="C3880">
        <f>LN(B3880/B3879)</f>
        <v>6.3180392194936569E-3</v>
      </c>
      <c r="D3880">
        <v>-5.1485708232935599E-2</v>
      </c>
      <c r="E3880" s="5"/>
      <c r="F3880">
        <v>2.0383574000000002E-2</v>
      </c>
    </row>
    <row r="3881" spans="1:6" x14ac:dyDescent="0.25">
      <c r="A3881" s="1">
        <v>23911</v>
      </c>
      <c r="B3881">
        <v>85.339995999999999</v>
      </c>
      <c r="C3881">
        <f>LN(B3881/B3880)</f>
        <v>-4.6762069549807156E-3</v>
      </c>
      <c r="D3881">
        <v>-5.61619151879163E-2</v>
      </c>
      <c r="E3881" s="5"/>
      <c r="F3881">
        <v>1.5707367E-2</v>
      </c>
    </row>
    <row r="3882" spans="1:6" x14ac:dyDescent="0.25">
      <c r="A3882" s="1">
        <v>23914</v>
      </c>
      <c r="B3882">
        <v>85.050003000000004</v>
      </c>
      <c r="C3882">
        <f>LN(B3882/B3881)</f>
        <v>-3.4038767732757864E-3</v>
      </c>
      <c r="D3882">
        <v>-5.9565791961192098E-2</v>
      </c>
      <c r="E3882" s="5"/>
      <c r="F3882">
        <v>1.230349E-2</v>
      </c>
    </row>
    <row r="3883" spans="1:6" x14ac:dyDescent="0.25">
      <c r="A3883" s="1">
        <v>23915</v>
      </c>
      <c r="B3883">
        <v>85.209998999999996</v>
      </c>
      <c r="C3883">
        <f>LN(B3883/B3882)</f>
        <v>1.8794319889138106E-3</v>
      </c>
      <c r="D3883">
        <v>-5.7686359972278299E-2</v>
      </c>
      <c r="E3883" s="5"/>
      <c r="F3883">
        <v>1.4182922000000001E-2</v>
      </c>
    </row>
    <row r="3884" spans="1:6" x14ac:dyDescent="0.25">
      <c r="A3884" s="1">
        <v>23916</v>
      </c>
      <c r="B3884">
        <v>84.669998000000007</v>
      </c>
      <c r="C3884">
        <f>LN(B3884/B3883)</f>
        <v>-6.3574620710843818E-3</v>
      </c>
      <c r="D3884">
        <v>-6.4043822043362703E-2</v>
      </c>
      <c r="E3884" s="5">
        <v>23907</v>
      </c>
      <c r="F3884">
        <v>7.8254599999999994E-3</v>
      </c>
    </row>
    <row r="3885" spans="1:6" x14ac:dyDescent="0.25">
      <c r="A3885" s="1">
        <v>23917</v>
      </c>
      <c r="B3885">
        <v>83.559997999999993</v>
      </c>
      <c r="C3885">
        <f>LN(B3885/B3884)</f>
        <v>-1.3196411279600717E-2</v>
      </c>
      <c r="D3885">
        <v>-7.7240233322963397E-2</v>
      </c>
      <c r="E3885" s="5"/>
      <c r="F3885">
        <v>-5.3709509999999997E-3</v>
      </c>
    </row>
    <row r="3886" spans="1:6" x14ac:dyDescent="0.25">
      <c r="A3886" s="1">
        <v>23918</v>
      </c>
      <c r="B3886">
        <v>83.059997999999993</v>
      </c>
      <c r="C3886">
        <f>LN(B3886/B3885)</f>
        <v>-6.0016986298395579E-3</v>
      </c>
      <c r="D3886">
        <v>-8.3241931952802994E-2</v>
      </c>
      <c r="E3886" s="5"/>
      <c r="F3886">
        <v>-1.137265E-2</v>
      </c>
    </row>
    <row r="3887" spans="1:6" x14ac:dyDescent="0.25">
      <c r="A3887" s="1">
        <v>23921</v>
      </c>
      <c r="B3887">
        <v>81.599997999999999</v>
      </c>
      <c r="C3887">
        <f>LN(B3887/B3886)</f>
        <v>-1.7733976663370957E-2</v>
      </c>
      <c r="D3887">
        <v>-0.100975908616174</v>
      </c>
      <c r="E3887" s="5"/>
      <c r="F3887">
        <v>0</v>
      </c>
    </row>
    <row r="3888" spans="1:6" x14ac:dyDescent="0.25">
      <c r="A3888" s="1">
        <v>23922</v>
      </c>
      <c r="B3888">
        <v>82.410004000000001</v>
      </c>
      <c r="C3888">
        <f>LN(B3888/B3887)</f>
        <v>9.8775998528326473E-3</v>
      </c>
      <c r="D3888">
        <v>-9.1098308763341407E-2</v>
      </c>
      <c r="E3888" s="5"/>
      <c r="F3888">
        <v>9.8776000000000003E-3</v>
      </c>
    </row>
    <row r="3889" spans="1:6" x14ac:dyDescent="0.25">
      <c r="A3889" s="1">
        <v>23923</v>
      </c>
      <c r="B3889">
        <v>84.120002999999997</v>
      </c>
      <c r="C3889">
        <f>LN(B3889/B3888)</f>
        <v>2.0537549184746592E-2</v>
      </c>
      <c r="D3889">
        <v>-7.0560759578594798E-2</v>
      </c>
      <c r="E3889" s="5">
        <v>23921</v>
      </c>
      <c r="F3889">
        <v>3.0415148999999999E-2</v>
      </c>
    </row>
    <row r="3890" spans="1:6" x14ac:dyDescent="0.25">
      <c r="A3890" s="1">
        <v>23924</v>
      </c>
      <c r="B3890">
        <v>84.480002999999996</v>
      </c>
      <c r="C3890">
        <f>LN(B3890/B3889)</f>
        <v>4.2704689714778733E-3</v>
      </c>
      <c r="D3890">
        <v>-6.62902906071169E-2</v>
      </c>
      <c r="E3890" s="5"/>
      <c r="F3890">
        <v>3.4685618000000001E-2</v>
      </c>
    </row>
    <row r="3891" spans="1:6" x14ac:dyDescent="0.25">
      <c r="A3891" s="1">
        <v>23925</v>
      </c>
      <c r="B3891">
        <v>85.160004000000001</v>
      </c>
      <c r="C3891">
        <f>LN(B3891/B3890)</f>
        <v>8.0170315263719556E-3</v>
      </c>
      <c r="D3891">
        <v>-5.8273259080744898E-2</v>
      </c>
      <c r="E3891" s="5"/>
      <c r="F3891">
        <v>4.2702650000000002E-2</v>
      </c>
    </row>
    <row r="3892" spans="1:6" x14ac:dyDescent="0.25">
      <c r="A3892" s="1">
        <v>23929</v>
      </c>
      <c r="B3892">
        <v>84.989998</v>
      </c>
      <c r="C3892">
        <f>LN(B3892/B3891)</f>
        <v>-1.9983080173318884E-3</v>
      </c>
      <c r="D3892">
        <v>-6.0271567098076802E-2</v>
      </c>
      <c r="E3892" s="5"/>
      <c r="F3892">
        <v>4.0704341999999998E-2</v>
      </c>
    </row>
    <row r="3893" spans="1:6" x14ac:dyDescent="0.25">
      <c r="A3893" s="1">
        <v>23930</v>
      </c>
      <c r="B3893">
        <v>84.669998000000007</v>
      </c>
      <c r="C3893">
        <f>LN(B3893/B3892)</f>
        <v>-3.7722549452859667E-3</v>
      </c>
      <c r="D3893">
        <v>-6.40438220433628E-2</v>
      </c>
      <c r="E3893" s="5">
        <v>23921</v>
      </c>
      <c r="F3893">
        <v>3.6932087000000002E-2</v>
      </c>
    </row>
    <row r="3894" spans="1:6" x14ac:dyDescent="0.25">
      <c r="A3894" s="1">
        <v>23931</v>
      </c>
      <c r="B3894">
        <v>85.389999000000003</v>
      </c>
      <c r="C3894">
        <f>LN(B3894/B3893)</f>
        <v>8.4676621754731715E-3</v>
      </c>
      <c r="D3894">
        <v>-5.55761598678896E-2</v>
      </c>
      <c r="E3894" s="5"/>
      <c r="F3894">
        <v>4.5399749000000003E-2</v>
      </c>
    </row>
    <row r="3895" spans="1:6" x14ac:dyDescent="0.25">
      <c r="A3895" s="1">
        <v>23932</v>
      </c>
      <c r="B3895">
        <v>85.709998999999996</v>
      </c>
      <c r="C3895">
        <f>LN(B3895/B3894)</f>
        <v>3.7405070349996496E-3</v>
      </c>
      <c r="D3895">
        <v>-5.1835652832889899E-2</v>
      </c>
      <c r="E3895" s="5"/>
      <c r="F3895">
        <v>4.9140256E-2</v>
      </c>
    </row>
    <row r="3896" spans="1:6" x14ac:dyDescent="0.25">
      <c r="A3896" s="1">
        <v>23935</v>
      </c>
      <c r="B3896">
        <v>85.690002000000007</v>
      </c>
      <c r="C3896">
        <f>LN(B3896/B3895)</f>
        <v>-2.33337222567694E-4</v>
      </c>
      <c r="D3896">
        <v>-5.2068990055457599E-2</v>
      </c>
      <c r="E3896" s="5"/>
      <c r="F3896">
        <v>4.8906919E-2</v>
      </c>
    </row>
    <row r="3897" spans="1:6" x14ac:dyDescent="0.25">
      <c r="A3897" s="1">
        <v>23936</v>
      </c>
      <c r="B3897">
        <v>85.589995999999999</v>
      </c>
      <c r="C3897">
        <f>LN(B3897/B3896)</f>
        <v>-1.1677488618879197E-3</v>
      </c>
      <c r="D3897">
        <v>-5.3236738917345497E-2</v>
      </c>
      <c r="E3897" s="5"/>
      <c r="F3897">
        <v>4.7739169999999997E-2</v>
      </c>
    </row>
    <row r="3898" spans="1:6" x14ac:dyDescent="0.25">
      <c r="A3898" s="1">
        <v>23937</v>
      </c>
      <c r="B3898">
        <v>85.870002999999997</v>
      </c>
      <c r="C3898">
        <f>LN(B3898/B3897)</f>
        <v>3.2661524618391525E-3</v>
      </c>
      <c r="D3898">
        <v>-4.9970586455506297E-2</v>
      </c>
      <c r="E3898" s="5">
        <v>23921</v>
      </c>
      <c r="F3898">
        <v>5.1005321999999999E-2</v>
      </c>
    </row>
    <row r="3899" spans="1:6" x14ac:dyDescent="0.25">
      <c r="A3899" s="1">
        <v>23938</v>
      </c>
      <c r="B3899">
        <v>85.720000999999996</v>
      </c>
      <c r="C3899">
        <f>LN(B3899/B3898)</f>
        <v>-1.748377349659656E-3</v>
      </c>
      <c r="D3899">
        <v>-5.1718963805166003E-2</v>
      </c>
      <c r="E3899" s="5"/>
      <c r="F3899">
        <v>4.9256945000000003E-2</v>
      </c>
    </row>
    <row r="3900" spans="1:6" x14ac:dyDescent="0.25">
      <c r="A3900" s="1">
        <v>23939</v>
      </c>
      <c r="B3900">
        <v>85.690002000000007</v>
      </c>
      <c r="C3900">
        <f>LN(B3900/B3899)</f>
        <v>-3.5002625029148234E-4</v>
      </c>
      <c r="D3900">
        <v>-5.2068990055457502E-2</v>
      </c>
      <c r="E3900" s="5"/>
      <c r="F3900">
        <v>4.8906919E-2</v>
      </c>
    </row>
    <row r="3901" spans="1:6" x14ac:dyDescent="0.25">
      <c r="A3901" s="1">
        <v>23942</v>
      </c>
      <c r="B3901">
        <v>85.629997000000003</v>
      </c>
      <c r="C3901">
        <f>LN(B3901/B3900)</f>
        <v>-7.0050201732403748E-4</v>
      </c>
      <c r="D3901">
        <v>-5.2769492072781497E-2</v>
      </c>
      <c r="E3901" s="5"/>
      <c r="F3901">
        <v>4.8206417000000001E-2</v>
      </c>
    </row>
    <row r="3902" spans="1:6" x14ac:dyDescent="0.25">
      <c r="A3902" s="1">
        <v>23943</v>
      </c>
      <c r="B3902">
        <v>84.550003000000004</v>
      </c>
      <c r="C3902">
        <f>LN(B3902/B3901)</f>
        <v>-1.2692543177097506E-2</v>
      </c>
      <c r="D3902">
        <v>-6.5462035249878994E-2</v>
      </c>
      <c r="E3902" s="5"/>
      <c r="F3902">
        <v>3.5513874000000001E-2</v>
      </c>
    </row>
    <row r="3903" spans="1:6" x14ac:dyDescent="0.25">
      <c r="A3903" s="1">
        <v>23944</v>
      </c>
      <c r="B3903">
        <v>84.07</v>
      </c>
      <c r="C3903">
        <f>LN(B3903/B3902)</f>
        <v>-5.693325679346618E-3</v>
      </c>
      <c r="D3903">
        <v>-7.11553609292256E-2</v>
      </c>
      <c r="E3903" s="5">
        <v>23921</v>
      </c>
      <c r="F3903">
        <v>2.9820547999999999E-2</v>
      </c>
    </row>
    <row r="3904" spans="1:6" x14ac:dyDescent="0.25">
      <c r="A3904" s="1">
        <v>23945</v>
      </c>
      <c r="B3904">
        <v>83.849997999999999</v>
      </c>
      <c r="C3904">
        <f>LN(B3904/B3903)</f>
        <v>-2.6203207301047134E-3</v>
      </c>
      <c r="D3904">
        <v>-7.3775681659330294E-2</v>
      </c>
      <c r="E3904" s="5"/>
      <c r="F3904">
        <v>2.7200227E-2</v>
      </c>
    </row>
    <row r="3905" spans="1:6" x14ac:dyDescent="0.25">
      <c r="A3905" s="1">
        <v>23946</v>
      </c>
      <c r="B3905">
        <v>84.07</v>
      </c>
      <c r="C3905">
        <f>LN(B3905/B3904)</f>
        <v>2.6203207301046718E-3</v>
      </c>
      <c r="D3905">
        <v>-7.11553609292256E-2</v>
      </c>
      <c r="E3905" s="5"/>
      <c r="F3905">
        <v>2.9820547999999999E-2</v>
      </c>
    </row>
    <row r="3906" spans="1:6" x14ac:dyDescent="0.25">
      <c r="A3906" s="1">
        <v>23949</v>
      </c>
      <c r="B3906">
        <v>84.050003000000004</v>
      </c>
      <c r="C3906">
        <f>LN(B3906/B3905)</f>
        <v>-2.3788959954146397E-4</v>
      </c>
      <c r="D3906">
        <v>-7.1393250528767105E-2</v>
      </c>
      <c r="E3906" s="5"/>
      <c r="F3906">
        <v>2.9582658000000001E-2</v>
      </c>
    </row>
    <row r="3907" spans="1:6" x14ac:dyDescent="0.25">
      <c r="A3907" s="1">
        <v>23950</v>
      </c>
      <c r="B3907">
        <v>83.870002999999997</v>
      </c>
      <c r="C3907">
        <f>LN(B3907/B3906)</f>
        <v>-2.1438787817009172E-3</v>
      </c>
      <c r="D3907">
        <v>-7.3537129310468005E-2</v>
      </c>
      <c r="E3907" s="5"/>
      <c r="F3907">
        <v>2.7438779E-2</v>
      </c>
    </row>
    <row r="3908" spans="1:6" x14ac:dyDescent="0.25">
      <c r="A3908" s="1">
        <v>23951</v>
      </c>
      <c r="B3908">
        <v>84.029999000000004</v>
      </c>
      <c r="C3908">
        <f>LN(B3908/B3907)</f>
        <v>1.9058492736521136E-3</v>
      </c>
      <c r="D3908">
        <v>-7.1631280036815903E-2</v>
      </c>
      <c r="E3908" s="5">
        <v>23921</v>
      </c>
      <c r="F3908">
        <v>2.9344628000000001E-2</v>
      </c>
    </row>
    <row r="3909" spans="1:6" x14ac:dyDescent="0.25">
      <c r="A3909" s="1">
        <v>23952</v>
      </c>
      <c r="B3909">
        <v>84.68</v>
      </c>
      <c r="C3909">
        <f>LN(B3909/B3908)</f>
        <v>7.7055802270493074E-3</v>
      </c>
      <c r="D3909">
        <v>-6.3925699809766603E-2</v>
      </c>
      <c r="E3909" s="5"/>
      <c r="F3909">
        <v>3.7050208000000001E-2</v>
      </c>
    </row>
    <row r="3910" spans="1:6" x14ac:dyDescent="0.25">
      <c r="A3910" s="1">
        <v>23953</v>
      </c>
      <c r="B3910">
        <v>85.25</v>
      </c>
      <c r="C3910">
        <f>LN(B3910/B3909)</f>
        <v>6.7086698969616044E-3</v>
      </c>
      <c r="D3910">
        <v>-5.7217029912805001E-2</v>
      </c>
      <c r="E3910" s="5"/>
      <c r="F3910">
        <v>4.3758878000000001E-2</v>
      </c>
    </row>
    <row r="3911" spans="1:6" x14ac:dyDescent="0.25">
      <c r="A3911" s="1">
        <v>23956</v>
      </c>
      <c r="B3911">
        <v>85.419998000000007</v>
      </c>
      <c r="C3911">
        <f>LN(B3911/B3910)</f>
        <v>1.992125835973569E-3</v>
      </c>
      <c r="D3911">
        <v>-5.5224904076831401E-2</v>
      </c>
      <c r="E3911" s="5"/>
      <c r="F3911">
        <v>4.5751003999999998E-2</v>
      </c>
    </row>
    <row r="3912" spans="1:6" x14ac:dyDescent="0.25">
      <c r="A3912" s="1">
        <v>23957</v>
      </c>
      <c r="B3912">
        <v>85.459998999999996</v>
      </c>
      <c r="C3912">
        <f>LN(B3912/B3911)</f>
        <v>4.6817651489831837E-4</v>
      </c>
      <c r="D3912">
        <v>-5.4756727561933102E-2</v>
      </c>
      <c r="E3912" s="5"/>
      <c r="F3912">
        <v>4.6219180999999998E-2</v>
      </c>
    </row>
    <row r="3913" spans="1:6" x14ac:dyDescent="0.25">
      <c r="A3913" s="1">
        <v>23958</v>
      </c>
      <c r="B3913">
        <v>85.790001000000004</v>
      </c>
      <c r="C3913">
        <f>LN(B3913/B3912)</f>
        <v>3.8540427267459982E-3</v>
      </c>
      <c r="D3913">
        <v>-5.0902684835187097E-2</v>
      </c>
      <c r="E3913" s="5">
        <v>23921</v>
      </c>
      <c r="F3913">
        <v>5.0073224E-2</v>
      </c>
    </row>
    <row r="3914" spans="1:6" x14ac:dyDescent="0.25">
      <c r="A3914" s="1">
        <v>23959</v>
      </c>
      <c r="B3914">
        <v>85.790001000000004</v>
      </c>
      <c r="C3914">
        <f>LN(B3914/B3913)</f>
        <v>0</v>
      </c>
      <c r="D3914">
        <v>-5.0902684835187097E-2</v>
      </c>
      <c r="E3914" s="5"/>
      <c r="F3914">
        <v>5.0073224E-2</v>
      </c>
    </row>
    <row r="3915" spans="1:6" x14ac:dyDescent="0.25">
      <c r="A3915" s="1">
        <v>23960</v>
      </c>
      <c r="B3915">
        <v>86.07</v>
      </c>
      <c r="C3915">
        <f>LN(B3915/B3914)</f>
        <v>3.2584574201388913E-3</v>
      </c>
      <c r="D3915">
        <v>-4.7644227415048201E-2</v>
      </c>
      <c r="E3915" s="5"/>
      <c r="F3915">
        <v>5.3331680999999999E-2</v>
      </c>
    </row>
    <row r="3916" spans="1:6" x14ac:dyDescent="0.25">
      <c r="A3916" s="1">
        <v>23963</v>
      </c>
      <c r="B3916">
        <v>85.860000999999997</v>
      </c>
      <c r="C3916">
        <f>LN(B3916/B3915)</f>
        <v>-2.4428442181016253E-3</v>
      </c>
      <c r="D3916">
        <v>-5.00870716331498E-2</v>
      </c>
      <c r="E3916" s="5"/>
      <c r="F3916">
        <v>5.0888836999999999E-2</v>
      </c>
    </row>
    <row r="3917" spans="1:6" x14ac:dyDescent="0.25">
      <c r="A3917" s="1">
        <v>23964</v>
      </c>
      <c r="B3917">
        <v>85.870002999999997</v>
      </c>
      <c r="C3917">
        <f>LN(B3917/B3916)</f>
        <v>1.1648517764315855E-4</v>
      </c>
      <c r="D3917">
        <v>-4.9970586455506602E-2</v>
      </c>
      <c r="E3917" s="5"/>
      <c r="F3917">
        <v>5.1005321999999999E-2</v>
      </c>
    </row>
    <row r="3918" spans="1:6" x14ac:dyDescent="0.25">
      <c r="A3918" s="1">
        <v>23965</v>
      </c>
      <c r="B3918">
        <v>86.129997000000003</v>
      </c>
      <c r="C3918">
        <f>LN(B3918/B3917)</f>
        <v>3.0231883490876368E-3</v>
      </c>
      <c r="D3918">
        <v>-4.6947398106419E-2</v>
      </c>
      <c r="E3918" s="5">
        <v>23921</v>
      </c>
      <c r="F3918">
        <v>5.4028510000000002E-2</v>
      </c>
    </row>
    <row r="3919" spans="1:6" x14ac:dyDescent="0.25">
      <c r="A3919" s="1">
        <v>23966</v>
      </c>
      <c r="B3919">
        <v>86.379997000000003</v>
      </c>
      <c r="C3919">
        <f>LN(B3919/B3918)</f>
        <v>2.8983848322803566E-3</v>
      </c>
      <c r="D3919">
        <v>-4.4049013274138599E-2</v>
      </c>
      <c r="E3919" s="5"/>
      <c r="F3919">
        <v>5.6926894999999998E-2</v>
      </c>
    </row>
    <row r="3920" spans="1:6" x14ac:dyDescent="0.25">
      <c r="A3920" s="1">
        <v>23967</v>
      </c>
      <c r="B3920">
        <v>86.769997000000004</v>
      </c>
      <c r="C3920">
        <f>LN(B3920/B3919)</f>
        <v>4.5047724289434196E-3</v>
      </c>
      <c r="D3920">
        <v>-3.95442408451952E-2</v>
      </c>
      <c r="E3920" s="5"/>
      <c r="F3920">
        <v>6.1431667000000002E-2</v>
      </c>
    </row>
    <row r="3921" spans="1:6" x14ac:dyDescent="0.25">
      <c r="A3921" s="1">
        <v>23970</v>
      </c>
      <c r="B3921">
        <v>86.870002999999997</v>
      </c>
      <c r="C3921">
        <f>LN(B3921/B3920)</f>
        <v>1.151877574954107E-3</v>
      </c>
      <c r="D3921">
        <v>-3.8392363270241099E-2</v>
      </c>
      <c r="E3921" s="5"/>
      <c r="F3921">
        <v>6.2583545000000004E-2</v>
      </c>
    </row>
    <row r="3922" spans="1:6" x14ac:dyDescent="0.25">
      <c r="A3922" s="1">
        <v>23971</v>
      </c>
      <c r="B3922">
        <v>87.040001000000004</v>
      </c>
      <c r="C3922">
        <f>LN(B3922/B3921)</f>
        <v>1.9550117904127864E-3</v>
      </c>
      <c r="D3922">
        <v>-3.6437351479828302E-2</v>
      </c>
      <c r="E3922" s="5"/>
      <c r="F3922">
        <v>6.4538556999999996E-2</v>
      </c>
    </row>
    <row r="3923" spans="1:6" x14ac:dyDescent="0.25">
      <c r="A3923" s="1">
        <v>23972</v>
      </c>
      <c r="B3923">
        <v>86.989998</v>
      </c>
      <c r="C3923">
        <f>LN(B3923/B3922)</f>
        <v>-5.7464806830239377E-4</v>
      </c>
      <c r="D3923">
        <v>-3.7011999548130697E-2</v>
      </c>
      <c r="E3923" s="5">
        <v>23921</v>
      </c>
      <c r="F3923">
        <v>6.3963908999999999E-2</v>
      </c>
    </row>
    <row r="3924" spans="1:6" x14ac:dyDescent="0.25">
      <c r="A3924" s="1">
        <v>23973</v>
      </c>
      <c r="B3924">
        <v>86.790001000000004</v>
      </c>
      <c r="C3924">
        <f>LN(B3924/B3923)</f>
        <v>-2.301727350082597E-3</v>
      </c>
      <c r="D3924">
        <v>-3.9313726898213303E-2</v>
      </c>
      <c r="E3924" s="5"/>
      <c r="F3924">
        <v>6.1662182000000003E-2</v>
      </c>
    </row>
    <row r="3925" spans="1:6" x14ac:dyDescent="0.25">
      <c r="A3925" s="1">
        <v>23974</v>
      </c>
      <c r="B3925">
        <v>86.690002000000007</v>
      </c>
      <c r="C3925">
        <f>LN(B3925/B3924)</f>
        <v>-1.1528592269575554E-3</v>
      </c>
      <c r="D3925">
        <v>-4.04665861251709E-2</v>
      </c>
      <c r="E3925" s="5"/>
      <c r="F3925">
        <v>6.0509322999999997E-2</v>
      </c>
    </row>
    <row r="3926" spans="1:6" x14ac:dyDescent="0.25">
      <c r="A3926" s="1">
        <v>23977</v>
      </c>
      <c r="B3926">
        <v>86.559997999999993</v>
      </c>
      <c r="C3926">
        <f>LN(B3926/B3925)</f>
        <v>-1.5007679584499677E-3</v>
      </c>
      <c r="D3926">
        <v>-4.19673540836209E-2</v>
      </c>
      <c r="E3926" s="5"/>
      <c r="F3926">
        <v>5.9008554999999997E-2</v>
      </c>
    </row>
    <row r="3927" spans="1:6" x14ac:dyDescent="0.25">
      <c r="A3927" s="1">
        <v>23978</v>
      </c>
      <c r="B3927">
        <v>86.709998999999996</v>
      </c>
      <c r="C3927">
        <f>LN(B3927/B3926)</f>
        <v>1.7314138635632075E-3</v>
      </c>
      <c r="D3927">
        <v>-4.0235940220057699E-2</v>
      </c>
      <c r="E3927" s="5"/>
      <c r="F3927">
        <v>6.0739968999999998E-2</v>
      </c>
    </row>
    <row r="3928" spans="1:6" x14ac:dyDescent="0.25">
      <c r="A3928" s="1">
        <v>23979</v>
      </c>
      <c r="B3928">
        <v>86.809997999999993</v>
      </c>
      <c r="C3928">
        <f>LN(B3928/B3927)</f>
        <v>1.1525935085220803E-3</v>
      </c>
      <c r="D3928">
        <v>-3.9083346711535599E-2</v>
      </c>
      <c r="E3928" s="5">
        <v>23921</v>
      </c>
      <c r="F3928">
        <v>6.1892562999999998E-2</v>
      </c>
    </row>
    <row r="3929" spans="1:6" x14ac:dyDescent="0.25">
      <c r="A3929" s="1">
        <v>23980</v>
      </c>
      <c r="B3929">
        <v>87.139999000000003</v>
      </c>
      <c r="C3929">
        <f>LN(B3929/B3928)</f>
        <v>3.7942098486139957E-3</v>
      </c>
      <c r="D3929">
        <v>-3.5289136862921601E-2</v>
      </c>
      <c r="E3929" s="5"/>
      <c r="F3929">
        <v>6.5686773000000004E-2</v>
      </c>
    </row>
    <row r="3930" spans="1:6" x14ac:dyDescent="0.25">
      <c r="A3930" s="1">
        <v>23981</v>
      </c>
      <c r="B3930">
        <v>87.199996999999996</v>
      </c>
      <c r="C3930">
        <f>LN(B3930/B3929)</f>
        <v>6.8828729775370352E-4</v>
      </c>
      <c r="D3930">
        <v>-3.4600849565167902E-2</v>
      </c>
      <c r="E3930" s="5"/>
      <c r="F3930">
        <v>6.637506E-2</v>
      </c>
    </row>
    <row r="3931" spans="1:6" x14ac:dyDescent="0.25">
      <c r="A3931" s="1">
        <v>23984</v>
      </c>
      <c r="B3931">
        <v>87.209998999999996</v>
      </c>
      <c r="C3931">
        <f>LN(B3931/B3930)</f>
        <v>1.1469526105564205E-4</v>
      </c>
      <c r="D3931">
        <v>-3.4486154304112303E-2</v>
      </c>
      <c r="E3931" s="5"/>
      <c r="F3931">
        <v>6.6489754999999998E-2</v>
      </c>
    </row>
    <row r="3932" spans="1:6" x14ac:dyDescent="0.25">
      <c r="A3932" s="1">
        <v>23985</v>
      </c>
      <c r="B3932">
        <v>87.169998000000007</v>
      </c>
      <c r="C3932">
        <f>LN(B3932/B3931)</f>
        <v>-4.5877969250797006E-4</v>
      </c>
      <c r="D3932">
        <v>-3.4944933996620298E-2</v>
      </c>
      <c r="E3932" s="5"/>
      <c r="F3932">
        <v>6.6030975000000006E-2</v>
      </c>
    </row>
    <row r="3933" spans="1:6" x14ac:dyDescent="0.25">
      <c r="A3933" s="1">
        <v>23986</v>
      </c>
      <c r="B3933">
        <v>87.169998000000007</v>
      </c>
      <c r="C3933">
        <f>LN(B3933/B3932)</f>
        <v>0</v>
      </c>
      <c r="D3933">
        <v>-3.4944933996620298E-2</v>
      </c>
      <c r="E3933" s="5">
        <v>23921</v>
      </c>
      <c r="F3933">
        <v>6.6030975000000006E-2</v>
      </c>
    </row>
    <row r="3934" spans="1:6" x14ac:dyDescent="0.25">
      <c r="A3934" s="1">
        <v>23987</v>
      </c>
      <c r="B3934">
        <v>87.650002000000001</v>
      </c>
      <c r="C3934">
        <f>LN(B3934/B3933)</f>
        <v>5.4914221054582248E-3</v>
      </c>
      <c r="D3934">
        <v>-2.9453511891162101E-2</v>
      </c>
      <c r="E3934" s="5"/>
      <c r="F3934">
        <v>7.1522397000000001E-2</v>
      </c>
    </row>
    <row r="3935" spans="1:6" x14ac:dyDescent="0.25">
      <c r="A3935" s="1">
        <v>23988</v>
      </c>
      <c r="B3935">
        <v>88.059997999999993</v>
      </c>
      <c r="C3935">
        <f>LN(B3935/B3934)</f>
        <v>4.6667434305505025E-3</v>
      </c>
      <c r="D3935">
        <v>-2.4786768460611602E-2</v>
      </c>
      <c r="E3935" s="5"/>
      <c r="F3935">
        <v>7.6189140000000002E-2</v>
      </c>
    </row>
    <row r="3936" spans="1:6" x14ac:dyDescent="0.25">
      <c r="A3936" s="1">
        <v>23992</v>
      </c>
      <c r="B3936">
        <v>88.360000999999997</v>
      </c>
      <c r="C3936">
        <f>LN(B3936/B3935)</f>
        <v>3.401012253434553E-3</v>
      </c>
      <c r="D3936">
        <v>-2.1385756207177E-2</v>
      </c>
      <c r="E3936" s="5"/>
      <c r="F3936">
        <v>7.9590151999999997E-2</v>
      </c>
    </row>
    <row r="3937" spans="1:6" x14ac:dyDescent="0.25">
      <c r="A3937" s="1">
        <v>23993</v>
      </c>
      <c r="B3937">
        <v>88.660004000000001</v>
      </c>
      <c r="C3937">
        <f>LN(B3937/B3936)</f>
        <v>3.3894845638262013E-3</v>
      </c>
      <c r="D3937">
        <v>-1.7996271643350801E-2</v>
      </c>
      <c r="E3937" s="5">
        <v>23921</v>
      </c>
      <c r="F3937">
        <v>8.2979636999999995E-2</v>
      </c>
    </row>
    <row r="3938" spans="1:6" x14ac:dyDescent="0.25">
      <c r="A3938" s="1">
        <v>23994</v>
      </c>
      <c r="B3938">
        <v>88.889999000000003</v>
      </c>
      <c r="C3938">
        <f>LN(B3938/B3937)</f>
        <v>2.5907645706435859E-3</v>
      </c>
      <c r="D3938">
        <v>-1.54055070727072E-2</v>
      </c>
      <c r="E3938" s="5"/>
      <c r="F3938">
        <v>8.5570402000000004E-2</v>
      </c>
    </row>
    <row r="3939" spans="1:6" x14ac:dyDescent="0.25">
      <c r="A3939" s="1">
        <v>23995</v>
      </c>
      <c r="B3939">
        <v>89.120002999999997</v>
      </c>
      <c r="C3939">
        <f>LN(B3939/B3938)</f>
        <v>2.5841708377266608E-3</v>
      </c>
      <c r="D3939">
        <v>-1.2821336234980499E-2</v>
      </c>
      <c r="E3939" s="5"/>
      <c r="F3939">
        <v>8.8154573E-2</v>
      </c>
    </row>
    <row r="3940" spans="1:6" x14ac:dyDescent="0.25">
      <c r="A3940" s="1">
        <v>23998</v>
      </c>
      <c r="B3940">
        <v>89.379997000000003</v>
      </c>
      <c r="C3940">
        <f>LN(B3940/B3939)</f>
        <v>2.9131000992982056E-3</v>
      </c>
      <c r="D3940">
        <v>-9.9082361356822891E-3</v>
      </c>
      <c r="E3940" s="5"/>
      <c r="F3940">
        <v>9.1067673000000002E-2</v>
      </c>
    </row>
    <row r="3941" spans="1:6" x14ac:dyDescent="0.25">
      <c r="A3941" s="1">
        <v>23999</v>
      </c>
      <c r="B3941">
        <v>89.029999000000004</v>
      </c>
      <c r="C3941">
        <f>LN(B3941/B3940)</f>
        <v>-3.9235295873382E-3</v>
      </c>
      <c r="D3941">
        <v>-1.38317657230205E-2</v>
      </c>
      <c r="E3941" s="5"/>
      <c r="F3941">
        <v>8.7144142999999993E-2</v>
      </c>
    </row>
    <row r="3942" spans="1:6" x14ac:dyDescent="0.25">
      <c r="A3942" s="1">
        <v>24000</v>
      </c>
      <c r="B3942">
        <v>89.519997000000004</v>
      </c>
      <c r="C3942">
        <f>LN(B3942/B3941)</f>
        <v>5.4886501381940286E-3</v>
      </c>
      <c r="D3942">
        <v>-8.3431155848264701E-3</v>
      </c>
      <c r="E3942" s="5">
        <v>23921</v>
      </c>
      <c r="F3942">
        <v>9.2632793000000005E-2</v>
      </c>
    </row>
    <row r="3943" spans="1:6" x14ac:dyDescent="0.25">
      <c r="A3943" s="1">
        <v>24001</v>
      </c>
      <c r="B3943">
        <v>90.019997000000004</v>
      </c>
      <c r="C3943">
        <f>LN(B3943/B3942)</f>
        <v>5.5698040472535737E-3</v>
      </c>
      <c r="D3943">
        <v>-2.7733115375728999E-3</v>
      </c>
      <c r="E3943" s="5"/>
      <c r="F3943">
        <v>9.8202597000000003E-2</v>
      </c>
    </row>
    <row r="3944" spans="1:6" x14ac:dyDescent="0.25">
      <c r="A3944" s="1">
        <v>24002</v>
      </c>
      <c r="B3944">
        <v>90.050003000000004</v>
      </c>
      <c r="C3944">
        <f>LN(B3944/B3943)</f>
        <v>3.3327039793103614E-4</v>
      </c>
      <c r="D3944">
        <v>-2.4400411396418601E-3</v>
      </c>
      <c r="E3944" s="5"/>
      <c r="F3944">
        <v>9.8535866999999999E-2</v>
      </c>
    </row>
    <row r="3945" spans="1:6" x14ac:dyDescent="0.25">
      <c r="A3945" s="1">
        <v>24005</v>
      </c>
      <c r="B3945">
        <v>90.080001999999993</v>
      </c>
      <c r="C3945">
        <f>LN(B3945/B3944)</f>
        <v>3.3308165707702776E-4</v>
      </c>
      <c r="D3945">
        <v>-2.1069594825648299E-3</v>
      </c>
      <c r="E3945" s="5"/>
      <c r="F3945">
        <v>9.8868948999999998E-2</v>
      </c>
    </row>
    <row r="3946" spans="1:6" x14ac:dyDescent="0.25">
      <c r="A3946" s="1">
        <v>24006</v>
      </c>
      <c r="B3946">
        <v>89.809997999999993</v>
      </c>
      <c r="C3946">
        <f>LN(B3946/B3945)</f>
        <v>-3.0018811802436742E-3</v>
      </c>
      <c r="D3946">
        <v>-5.1088406628084998E-3</v>
      </c>
      <c r="E3946" s="5"/>
      <c r="F3946">
        <v>9.5867068E-2</v>
      </c>
    </row>
    <row r="3947" spans="1:6" x14ac:dyDescent="0.25">
      <c r="A3947" s="1">
        <v>24007</v>
      </c>
      <c r="B3947">
        <v>90.220000999999996</v>
      </c>
      <c r="C3947">
        <f>LN(B3947/B3946)</f>
        <v>4.554837650643519E-3</v>
      </c>
      <c r="D3947">
        <v>-5.5400301216498101E-4</v>
      </c>
      <c r="E3947" s="5">
        <v>23921</v>
      </c>
      <c r="F3947">
        <v>0.10042190600000001</v>
      </c>
    </row>
    <row r="3948" spans="1:6" x14ac:dyDescent="0.25">
      <c r="A3948" s="1">
        <v>24008</v>
      </c>
      <c r="B3948">
        <v>89.860000999999997</v>
      </c>
      <c r="C3948">
        <f>LN(B3948/B3947)</f>
        <v>-3.9982282938308819E-3</v>
      </c>
      <c r="D3948">
        <v>-4.5522313059958601E-3</v>
      </c>
      <c r="E3948" s="5"/>
      <c r="F3948">
        <v>9.6423677999999999E-2</v>
      </c>
    </row>
    <row r="3949" spans="1:6" x14ac:dyDescent="0.25">
      <c r="A3949" s="1">
        <v>24009</v>
      </c>
      <c r="B3949">
        <v>90.019997000000004</v>
      </c>
      <c r="C3949">
        <f>LN(B3949/B3948)</f>
        <v>1.778919768422817E-3</v>
      </c>
      <c r="D3949">
        <v>-2.77331153757304E-3</v>
      </c>
      <c r="E3949" s="5"/>
      <c r="F3949">
        <v>9.8202598000000002E-2</v>
      </c>
    </row>
    <row r="3950" spans="1:6" x14ac:dyDescent="0.25">
      <c r="A3950" s="1">
        <v>24012</v>
      </c>
      <c r="B3950">
        <v>90.650002000000001</v>
      </c>
      <c r="C3950">
        <f>LN(B3950/B3949)</f>
        <v>6.9741247248804802E-3</v>
      </c>
      <c r="D3950">
        <v>0</v>
      </c>
      <c r="E3950" s="5"/>
      <c r="F3950">
        <v>0</v>
      </c>
    </row>
    <row r="3951" spans="1:6" x14ac:dyDescent="0.25">
      <c r="A3951" s="1">
        <v>24013</v>
      </c>
      <c r="B3951">
        <v>90.43</v>
      </c>
      <c r="C3951">
        <f>LN(B3951/B3950)</f>
        <v>-2.4298885113501665E-3</v>
      </c>
      <c r="D3951">
        <v>-2.4298885113501699E-3</v>
      </c>
      <c r="E3951" s="5"/>
      <c r="F3951">
        <v>-2.4298885113501699E-3</v>
      </c>
    </row>
    <row r="3952" spans="1:6" x14ac:dyDescent="0.25">
      <c r="A3952" s="1">
        <v>24014</v>
      </c>
      <c r="B3952">
        <v>90.019997000000004</v>
      </c>
      <c r="C3952">
        <f>LN(B3952/B3951)</f>
        <v>-4.5442362135303064E-3</v>
      </c>
      <c r="D3952">
        <v>-6.9741247248804802E-3</v>
      </c>
      <c r="E3952" s="5"/>
      <c r="F3952">
        <v>-6.9741247248804802E-3</v>
      </c>
    </row>
    <row r="3953" spans="1:6" x14ac:dyDescent="0.25">
      <c r="A3953" s="1">
        <v>24015</v>
      </c>
      <c r="B3953">
        <v>89.959998999999996</v>
      </c>
      <c r="C3953">
        <f>LN(B3953/B3952)</f>
        <v>-6.6671856379526173E-4</v>
      </c>
      <c r="D3953">
        <v>-7.64084328867574E-3</v>
      </c>
      <c r="E3953" s="5"/>
      <c r="F3953">
        <v>-7.64084328867574E-3</v>
      </c>
    </row>
    <row r="3954" spans="1:6" x14ac:dyDescent="0.25">
      <c r="A3954" s="1">
        <v>24016</v>
      </c>
      <c r="B3954">
        <v>89.900002000000001</v>
      </c>
      <c r="C3954">
        <f>LN(B3954/B3953)</f>
        <v>-6.6715225054790562E-4</v>
      </c>
      <c r="D3954">
        <v>-8.3079955392236504E-3</v>
      </c>
      <c r="E3954" s="5"/>
      <c r="F3954">
        <v>-8.3079955392236504E-3</v>
      </c>
    </row>
    <row r="3955" spans="1:6" x14ac:dyDescent="0.25">
      <c r="A3955" s="1">
        <v>24019</v>
      </c>
      <c r="B3955">
        <v>90.080001999999993</v>
      </c>
      <c r="C3955">
        <f>LN(B3955/B3954)</f>
        <v>2.0002228693511231E-3</v>
      </c>
      <c r="D3955">
        <v>-6.3077726698725304E-3</v>
      </c>
      <c r="E3955" s="5"/>
      <c r="F3955">
        <v>-6.3077726698725304E-3</v>
      </c>
    </row>
    <row r="3956" spans="1:6" x14ac:dyDescent="0.25">
      <c r="A3956" s="1">
        <v>24020</v>
      </c>
      <c r="B3956">
        <v>90.629997000000003</v>
      </c>
      <c r="C3956">
        <f>LN(B3956/B3955)</f>
        <v>6.0870643712013081E-3</v>
      </c>
      <c r="D3956">
        <v>-2.2070829867122199E-4</v>
      </c>
      <c r="E3956" s="5"/>
      <c r="F3956">
        <v>-2.2070829867122199E-4</v>
      </c>
    </row>
    <row r="3957" spans="1:6" x14ac:dyDescent="0.25">
      <c r="A3957" s="1">
        <v>24021</v>
      </c>
      <c r="B3957">
        <v>90.540001000000004</v>
      </c>
      <c r="C3957">
        <f>LN(B3957/B3956)</f>
        <v>-9.9349791241329127E-4</v>
      </c>
      <c r="D3957">
        <v>-1.2142062110845099E-3</v>
      </c>
      <c r="E3957" s="5">
        <v>24016</v>
      </c>
      <c r="F3957">
        <v>-1.2142062110845099E-3</v>
      </c>
    </row>
    <row r="3958" spans="1:6" x14ac:dyDescent="0.25">
      <c r="A3958" s="1">
        <v>24022</v>
      </c>
      <c r="B3958">
        <v>90.470000999999996</v>
      </c>
      <c r="C3958">
        <f>LN(B3958/B3957)</f>
        <v>-7.7343796161652672E-4</v>
      </c>
      <c r="D3958">
        <v>-1.9876441727010399E-3</v>
      </c>
      <c r="E3958" s="5"/>
      <c r="F3958">
        <v>-1.9876441727010399E-3</v>
      </c>
    </row>
    <row r="3959" spans="1:6" x14ac:dyDescent="0.25">
      <c r="A3959" s="1">
        <v>24023</v>
      </c>
      <c r="B3959">
        <v>90.849997999999999</v>
      </c>
      <c r="C3959">
        <f>LN(B3959/B3958)</f>
        <v>4.1914577368326053E-3</v>
      </c>
      <c r="D3959">
        <v>2.2038135641315698E-3</v>
      </c>
      <c r="E3959" s="5"/>
      <c r="F3959">
        <v>2.2038135641315698E-3</v>
      </c>
    </row>
    <row r="3960" spans="1:6" x14ac:dyDescent="0.25">
      <c r="A3960" s="1">
        <v>24026</v>
      </c>
      <c r="B3960">
        <v>91.370002999999997</v>
      </c>
      <c r="C3960">
        <f>LN(B3960/B3959)</f>
        <v>5.7074570161920165E-3</v>
      </c>
      <c r="D3960">
        <v>0</v>
      </c>
      <c r="E3960" s="5"/>
      <c r="F3960">
        <v>0</v>
      </c>
    </row>
    <row r="3961" spans="1:6" x14ac:dyDescent="0.25">
      <c r="A3961" s="1">
        <v>24027</v>
      </c>
      <c r="B3961">
        <v>91.349997999999999</v>
      </c>
      <c r="C3961">
        <f>LN(B3961/B3960)</f>
        <v>-2.189689138620916E-4</v>
      </c>
      <c r="D3961">
        <v>-2.1896891386209201E-4</v>
      </c>
      <c r="E3961" s="5"/>
      <c r="F3961">
        <v>-2.1896891386209201E-4</v>
      </c>
    </row>
    <row r="3962" spans="1:6" x14ac:dyDescent="0.25">
      <c r="A3962" s="1">
        <v>24028</v>
      </c>
      <c r="B3962">
        <v>91.339995999999999</v>
      </c>
      <c r="C3962">
        <f>LN(B3962/B3961)</f>
        <v>-1.0949696577245918E-4</v>
      </c>
      <c r="D3962">
        <v>-3.2846587963455102E-4</v>
      </c>
      <c r="E3962" s="5"/>
      <c r="F3962">
        <v>-3.2846587963455102E-4</v>
      </c>
    </row>
    <row r="3963" spans="1:6" x14ac:dyDescent="0.25">
      <c r="A3963" s="1">
        <v>24029</v>
      </c>
      <c r="B3963">
        <v>91.190002000000007</v>
      </c>
      <c r="C3963">
        <f>LN(B3963/B3962)</f>
        <v>-1.6435000866246066E-3</v>
      </c>
      <c r="D3963">
        <v>-1.9719659662591599E-3</v>
      </c>
      <c r="E3963" s="5"/>
      <c r="F3963">
        <v>-1.9719659662591599E-3</v>
      </c>
    </row>
    <row r="3964" spans="1:6" x14ac:dyDescent="0.25">
      <c r="A3964" s="1">
        <v>24030</v>
      </c>
      <c r="B3964">
        <v>91.379997000000003</v>
      </c>
      <c r="C3964">
        <f>LN(B3964/B3963)</f>
        <v>2.0813394273807057E-3</v>
      </c>
      <c r="D3964">
        <v>1.09373461121546E-4</v>
      </c>
      <c r="E3964" s="5"/>
      <c r="F3964">
        <v>1.09373461121546E-4</v>
      </c>
    </row>
    <row r="3965" spans="1:6" x14ac:dyDescent="0.25">
      <c r="A3965" s="1">
        <v>24033</v>
      </c>
      <c r="B3965">
        <v>91.68</v>
      </c>
      <c r="C3965">
        <f>LN(B3965/B3964)</f>
        <v>3.2776496612455827E-3</v>
      </c>
      <c r="D3965">
        <v>3.3870231223671302E-3</v>
      </c>
      <c r="E3965" s="5"/>
      <c r="F3965">
        <v>3.3870231223671302E-3</v>
      </c>
    </row>
    <row r="3966" spans="1:6" x14ac:dyDescent="0.25">
      <c r="A3966" s="1">
        <v>24034</v>
      </c>
      <c r="B3966">
        <v>91.800003000000004</v>
      </c>
      <c r="C3966">
        <f>LN(B3966/B3965)</f>
        <v>1.3080773397532498E-3</v>
      </c>
      <c r="D3966">
        <v>0</v>
      </c>
      <c r="E3966" s="5"/>
      <c r="F3966">
        <v>0</v>
      </c>
    </row>
    <row r="3967" spans="1:6" x14ac:dyDescent="0.25">
      <c r="A3967" s="1">
        <v>24035</v>
      </c>
      <c r="B3967">
        <v>91.779999000000004</v>
      </c>
      <c r="C3967">
        <f>LN(B3967/B3966)</f>
        <v>-2.1793223511533481E-4</v>
      </c>
      <c r="D3967">
        <v>-2.17932235115335E-4</v>
      </c>
      <c r="E3967" s="5"/>
      <c r="F3967">
        <v>-2.17932235115335E-4</v>
      </c>
    </row>
    <row r="3968" spans="1:6" x14ac:dyDescent="0.25">
      <c r="A3968" s="1">
        <v>24036</v>
      </c>
      <c r="B3968">
        <v>91.940002000000007</v>
      </c>
      <c r="C3968">
        <f>LN(B3968/B3967)</f>
        <v>1.7418140603317257E-3</v>
      </c>
      <c r="D3968">
        <v>1.5238818252163899E-3</v>
      </c>
      <c r="E3968" s="5"/>
      <c r="F3968">
        <v>1.5238818252163899E-3</v>
      </c>
    </row>
    <row r="3969" spans="1:6" x14ac:dyDescent="0.25">
      <c r="A3969" s="1">
        <v>24037</v>
      </c>
      <c r="B3969">
        <v>91.980002999999996</v>
      </c>
      <c r="C3969">
        <f>LN(B3969/B3968)</f>
        <v>4.3498259616414441E-4</v>
      </c>
      <c r="D3969">
        <v>1.9588644213805301E-3</v>
      </c>
      <c r="E3969" s="5"/>
      <c r="F3969">
        <v>1.9588644213805301E-3</v>
      </c>
    </row>
    <row r="3970" spans="1:6" x14ac:dyDescent="0.25">
      <c r="A3970" s="1">
        <v>24040</v>
      </c>
      <c r="B3970">
        <v>91.669998000000007</v>
      </c>
      <c r="C3970">
        <f>LN(B3970/B3969)</f>
        <v>-3.3760445712676412E-3</v>
      </c>
      <c r="D3970">
        <v>-1.41718014988711E-3</v>
      </c>
      <c r="E3970" s="5"/>
      <c r="F3970">
        <v>-1.41718014988711E-3</v>
      </c>
    </row>
    <row r="3971" spans="1:6" x14ac:dyDescent="0.25">
      <c r="A3971" s="1">
        <v>24041</v>
      </c>
      <c r="B3971">
        <v>92.199996999999996</v>
      </c>
      <c r="C3971">
        <f>LN(B3971/B3970)</f>
        <v>5.7649478682909013E-3</v>
      </c>
      <c r="D3971">
        <v>4.3477677184037902E-3</v>
      </c>
      <c r="E3971" s="5"/>
      <c r="F3971">
        <v>4.3477677184037902E-3</v>
      </c>
    </row>
    <row r="3972" spans="1:6" x14ac:dyDescent="0.25">
      <c r="A3972" s="1">
        <v>24042</v>
      </c>
      <c r="B3972">
        <v>92.510002</v>
      </c>
      <c r="C3972">
        <f>LN(B3972/B3971)</f>
        <v>3.3566703779247735E-3</v>
      </c>
      <c r="D3972">
        <v>0</v>
      </c>
      <c r="E3972" s="5"/>
      <c r="F3972">
        <v>0</v>
      </c>
    </row>
    <row r="3973" spans="1:6" x14ac:dyDescent="0.25">
      <c r="A3973" s="1">
        <v>24043</v>
      </c>
      <c r="B3973">
        <v>92.209998999999996</v>
      </c>
      <c r="C3973">
        <f>LN(B3973/B3972)</f>
        <v>-3.2481946962723777E-3</v>
      </c>
      <c r="D3973">
        <v>-3.2481946962723799E-3</v>
      </c>
      <c r="E3973" s="5"/>
      <c r="F3973">
        <v>-3.2481946962723799E-3</v>
      </c>
    </row>
    <row r="3974" spans="1:6" x14ac:dyDescent="0.25">
      <c r="A3974" s="1">
        <v>24044</v>
      </c>
      <c r="B3974">
        <v>92.419998000000007</v>
      </c>
      <c r="C3974">
        <f>LN(B3974/B3973)</f>
        <v>2.2748100955436016E-3</v>
      </c>
      <c r="D3974">
        <v>-9.7338460072877802E-4</v>
      </c>
      <c r="E3974" s="5"/>
      <c r="F3974">
        <v>-9.7338460072877802E-4</v>
      </c>
    </row>
    <row r="3975" spans="1:6" x14ac:dyDescent="0.25">
      <c r="A3975" s="1">
        <v>24047</v>
      </c>
      <c r="B3975">
        <v>92.230002999999996</v>
      </c>
      <c r="C3975">
        <f>LN(B3975/B3974)</f>
        <v>-2.057894026778446E-3</v>
      </c>
      <c r="D3975">
        <v>-3.0312786275072199E-3</v>
      </c>
      <c r="E3975" s="5"/>
      <c r="F3975">
        <v>-3.0312786275072199E-3</v>
      </c>
    </row>
    <row r="3976" spans="1:6" x14ac:dyDescent="0.25">
      <c r="A3976" s="1">
        <v>24049</v>
      </c>
      <c r="B3976">
        <v>92.309997999999993</v>
      </c>
      <c r="C3976">
        <f>LN(B3976/B3975)</f>
        <v>8.6696656093066611E-4</v>
      </c>
      <c r="D3976">
        <v>-2.1643120665765501E-3</v>
      </c>
      <c r="E3976" s="5"/>
      <c r="F3976">
        <v>-2.1643120665765501E-3</v>
      </c>
    </row>
    <row r="3977" spans="1:6" x14ac:dyDescent="0.25">
      <c r="A3977" s="1">
        <v>24050</v>
      </c>
      <c r="B3977">
        <v>92.459998999999996</v>
      </c>
      <c r="C3977">
        <f>LN(B3977/B3976)</f>
        <v>1.6236514086567135E-3</v>
      </c>
      <c r="D3977">
        <v>-5.4066065791983698E-4</v>
      </c>
      <c r="E3977" s="5"/>
      <c r="F3977">
        <v>-5.4066065791983698E-4</v>
      </c>
    </row>
    <row r="3978" spans="1:6" x14ac:dyDescent="0.25">
      <c r="A3978" s="1">
        <v>24051</v>
      </c>
      <c r="B3978">
        <v>92.370002999999997</v>
      </c>
      <c r="C3978">
        <f>LN(B3978/B3977)</f>
        <v>-9.7382466199605192E-4</v>
      </c>
      <c r="D3978">
        <v>-1.5144853199158901E-3</v>
      </c>
      <c r="E3978" s="5"/>
      <c r="F3978">
        <v>-1.5144853199158901E-3</v>
      </c>
    </row>
    <row r="3979" spans="1:6" x14ac:dyDescent="0.25">
      <c r="A3979" s="1">
        <v>24054</v>
      </c>
      <c r="B3979">
        <v>92.230002999999996</v>
      </c>
      <c r="C3979">
        <f>LN(B3979/B3978)</f>
        <v>-1.5167933075912782E-3</v>
      </c>
      <c r="D3979">
        <v>-3.03127862750717E-3</v>
      </c>
      <c r="E3979" s="5"/>
      <c r="F3979">
        <v>-3.03127862750717E-3</v>
      </c>
    </row>
    <row r="3980" spans="1:6" x14ac:dyDescent="0.25">
      <c r="A3980" s="1">
        <v>24055</v>
      </c>
      <c r="B3980">
        <v>91.93</v>
      </c>
      <c r="C3980">
        <f>LN(B3980/B3979)</f>
        <v>-3.2580718993408322E-3</v>
      </c>
      <c r="D3980">
        <v>-6.2893505268480001E-3</v>
      </c>
      <c r="E3980" s="5"/>
      <c r="F3980">
        <v>-6.2893505268480001E-3</v>
      </c>
    </row>
    <row r="3981" spans="1:6" x14ac:dyDescent="0.25">
      <c r="A3981" s="1">
        <v>24056</v>
      </c>
      <c r="B3981">
        <v>91.830001999999993</v>
      </c>
      <c r="C3981">
        <f>LN(B3981/B3980)</f>
        <v>-1.0883544708578542E-3</v>
      </c>
      <c r="D3981">
        <v>-7.3777049977058499E-3</v>
      </c>
      <c r="E3981" s="5">
        <v>24055</v>
      </c>
      <c r="F3981">
        <v>-7.3777049977058499E-3</v>
      </c>
    </row>
    <row r="3982" spans="1:6" x14ac:dyDescent="0.25">
      <c r="A3982" s="1">
        <v>24057</v>
      </c>
      <c r="B3982">
        <v>92.110000999999997</v>
      </c>
      <c r="C3982">
        <f>LN(B3982/B3981)</f>
        <v>3.0444624519231547E-3</v>
      </c>
      <c r="D3982">
        <v>-4.3332425457826996E-3</v>
      </c>
      <c r="E3982" s="5"/>
      <c r="F3982">
        <v>-4.3332425457826996E-3</v>
      </c>
    </row>
    <row r="3983" spans="1:6" x14ac:dyDescent="0.25">
      <c r="A3983" s="1">
        <v>24058</v>
      </c>
      <c r="B3983">
        <v>92.550003000000004</v>
      </c>
      <c r="C3983">
        <f>LN(B3983/B3982)</f>
        <v>4.7655455776881911E-3</v>
      </c>
      <c r="D3983">
        <v>4.3230303190549098E-4</v>
      </c>
      <c r="E3983" s="5"/>
      <c r="F3983">
        <v>4.3230303190549098E-4</v>
      </c>
    </row>
    <row r="3984" spans="1:6" x14ac:dyDescent="0.25">
      <c r="A3984" s="1">
        <v>24061</v>
      </c>
      <c r="B3984">
        <v>92.629997000000003</v>
      </c>
      <c r="C3984">
        <f>LN(B3984/B3983)</f>
        <v>8.639594446030115E-4</v>
      </c>
      <c r="D3984">
        <v>0</v>
      </c>
      <c r="E3984" s="5"/>
      <c r="F3984">
        <v>0</v>
      </c>
    </row>
    <row r="3985" spans="1:6" x14ac:dyDescent="0.25">
      <c r="A3985" s="1">
        <v>24062</v>
      </c>
      <c r="B3985">
        <v>92.410004000000001</v>
      </c>
      <c r="C3985">
        <f>LN(B3985/B3984)</f>
        <v>-2.3777896937130804E-3</v>
      </c>
      <c r="D3985">
        <v>-2.37778969371308E-3</v>
      </c>
      <c r="E3985" s="5"/>
      <c r="F3985">
        <v>-2.37778969371308E-3</v>
      </c>
    </row>
    <row r="3986" spans="1:6" x14ac:dyDescent="0.25">
      <c r="A3986" s="1">
        <v>24063</v>
      </c>
      <c r="B3986">
        <v>92.599997999999999</v>
      </c>
      <c r="C3986">
        <f>LN(B3986/B3985)</f>
        <v>2.0538788685544357E-3</v>
      </c>
      <c r="D3986">
        <v>-3.23910825158644E-4</v>
      </c>
      <c r="E3986" s="5"/>
      <c r="F3986">
        <v>-3.23910825158644E-4</v>
      </c>
    </row>
    <row r="3987" spans="1:6" x14ac:dyDescent="0.25">
      <c r="A3987" s="1">
        <v>24064</v>
      </c>
      <c r="B3987">
        <v>92.220000999999996</v>
      </c>
      <c r="C3987">
        <f>LN(B3987/B3986)</f>
        <v>-4.1120824316671079E-3</v>
      </c>
      <c r="D3987">
        <v>-4.43599325682575E-3</v>
      </c>
      <c r="E3987" s="5"/>
      <c r="F3987">
        <v>-4.43599325682575E-3</v>
      </c>
    </row>
    <row r="3988" spans="1:6" x14ac:dyDescent="0.25">
      <c r="A3988" s="1">
        <v>24065</v>
      </c>
      <c r="B3988">
        <v>92.239998</v>
      </c>
      <c r="C3988">
        <f>LN(B3988/B3987)</f>
        <v>2.1681665604203197E-4</v>
      </c>
      <c r="D3988">
        <v>-4.2191766007837203E-3</v>
      </c>
      <c r="E3988" s="5"/>
      <c r="F3988">
        <v>-4.2191766007837203E-3</v>
      </c>
    </row>
    <row r="3989" spans="1:6" x14ac:dyDescent="0.25">
      <c r="A3989" s="1">
        <v>24068</v>
      </c>
      <c r="B3989">
        <v>91.639999000000003</v>
      </c>
      <c r="C3989">
        <f>LN(B3989/B3988)</f>
        <v>-6.5260076052067852E-3</v>
      </c>
      <c r="D3989">
        <v>-1.07451842059905E-2</v>
      </c>
      <c r="E3989" s="5"/>
      <c r="F3989">
        <v>-1.07451842059905E-2</v>
      </c>
    </row>
    <row r="3990" spans="1:6" x14ac:dyDescent="0.25">
      <c r="A3990" s="1">
        <v>24069</v>
      </c>
      <c r="B3990">
        <v>91.779999000000004</v>
      </c>
      <c r="C3990">
        <f>LN(B3990/B3989)</f>
        <v>1.5265513980380083E-3</v>
      </c>
      <c r="D3990">
        <v>-9.2186328079524905E-3</v>
      </c>
      <c r="E3990" s="5"/>
      <c r="F3990">
        <v>-9.2186328079524905E-3</v>
      </c>
    </row>
    <row r="3991" spans="1:6" x14ac:dyDescent="0.25">
      <c r="A3991" s="1">
        <v>24070</v>
      </c>
      <c r="B3991">
        <v>91.940002000000007</v>
      </c>
      <c r="C3991">
        <f>LN(B3991/B3990)</f>
        <v>1.7418140603317257E-3</v>
      </c>
      <c r="D3991">
        <v>-7.4768187476207696E-3</v>
      </c>
      <c r="E3991" s="5">
        <v>24068</v>
      </c>
      <c r="F3991">
        <v>-7.4768187476207696E-3</v>
      </c>
    </row>
    <row r="3992" spans="1:6" x14ac:dyDescent="0.25">
      <c r="A3992" s="1">
        <v>24072</v>
      </c>
      <c r="B3992">
        <v>92.029999000000004</v>
      </c>
      <c r="C3992">
        <f>LN(B3992/B3991)</f>
        <v>9.7838785334434077E-4</v>
      </c>
      <c r="D3992">
        <v>-6.4984308942764302E-3</v>
      </c>
      <c r="E3992" s="5"/>
      <c r="F3992">
        <v>-6.4984308942764302E-3</v>
      </c>
    </row>
    <row r="3993" spans="1:6" x14ac:dyDescent="0.25">
      <c r="A3993" s="1">
        <v>24075</v>
      </c>
      <c r="B3993">
        <v>91.800003000000004</v>
      </c>
      <c r="C3993">
        <f>LN(B3993/B3992)</f>
        <v>-2.5022696785607034E-3</v>
      </c>
      <c r="D3993">
        <v>-9.0007005728371305E-3</v>
      </c>
      <c r="E3993" s="5"/>
      <c r="F3993">
        <v>-9.0007005728371305E-3</v>
      </c>
    </row>
    <row r="3994" spans="1:6" x14ac:dyDescent="0.25">
      <c r="A3994" s="1">
        <v>24076</v>
      </c>
      <c r="B3994">
        <v>91.610000999999997</v>
      </c>
      <c r="C3994">
        <f>LN(B3994/B3993)</f>
        <v>-2.0718833632267309E-3</v>
      </c>
      <c r="D3994">
        <v>-1.10725839360639E-2</v>
      </c>
      <c r="E3994" s="5"/>
      <c r="F3994">
        <v>-1.10725839360639E-2</v>
      </c>
    </row>
    <row r="3995" spans="1:6" x14ac:dyDescent="0.25">
      <c r="A3995" s="1">
        <v>24077</v>
      </c>
      <c r="B3995">
        <v>91.5</v>
      </c>
      <c r="C3995">
        <f>LN(B3995/B3994)</f>
        <v>-1.2014746614804706E-3</v>
      </c>
      <c r="D3995">
        <v>-1.22740585975444E-2</v>
      </c>
      <c r="E3995" s="5">
        <v>24076</v>
      </c>
      <c r="F3995">
        <v>-1.22740585975444E-2</v>
      </c>
    </row>
    <row r="3996" spans="1:6" x14ac:dyDescent="0.25">
      <c r="A3996" s="1">
        <v>24078</v>
      </c>
      <c r="B3996">
        <v>91.209998999999996</v>
      </c>
      <c r="C3996">
        <f>LN(B3996/B3995)</f>
        <v>-3.1744430531187992E-3</v>
      </c>
      <c r="D3996">
        <v>-1.54485016506632E-2</v>
      </c>
      <c r="E3996" s="5"/>
      <c r="F3996">
        <v>-1.54485016506632E-2</v>
      </c>
    </row>
    <row r="3997" spans="1:6" x14ac:dyDescent="0.25">
      <c r="A3997" s="1">
        <v>24079</v>
      </c>
      <c r="B3997">
        <v>91.269997000000004</v>
      </c>
      <c r="C3997">
        <f>LN(B3997/B3996)</f>
        <v>6.5758443092047466E-4</v>
      </c>
      <c r="D3997">
        <v>-1.47909172197427E-2</v>
      </c>
      <c r="E3997" s="5"/>
      <c r="F3997">
        <v>-1.47909172197427E-2</v>
      </c>
    </row>
    <row r="3998" spans="1:6" x14ac:dyDescent="0.25">
      <c r="A3998" s="1">
        <v>24082</v>
      </c>
      <c r="B3998">
        <v>90.589995999999999</v>
      </c>
      <c r="C3998">
        <f>LN(B3998/B3997)</f>
        <v>-7.4783261330659762E-3</v>
      </c>
      <c r="D3998">
        <v>-2.22692433528087E-2</v>
      </c>
      <c r="E3998" s="5"/>
      <c r="F3998">
        <v>0</v>
      </c>
    </row>
    <row r="3999" spans="1:6" x14ac:dyDescent="0.25">
      <c r="A3999" s="1">
        <v>24083</v>
      </c>
      <c r="B3999">
        <v>91.389999000000003</v>
      </c>
      <c r="C3999">
        <f>LN(B3999/B3998)</f>
        <v>8.792264815782597E-3</v>
      </c>
      <c r="D3999">
        <v>-1.34769785370261E-2</v>
      </c>
      <c r="E3999" s="5"/>
      <c r="F3999">
        <v>8.7922650000000005E-3</v>
      </c>
    </row>
    <row r="4000" spans="1:6" x14ac:dyDescent="0.25">
      <c r="A4000" s="1">
        <v>24084</v>
      </c>
      <c r="B4000">
        <v>91.279999000000004</v>
      </c>
      <c r="C4000">
        <f>LN(B4000/B3999)</f>
        <v>-1.2043577434762134E-3</v>
      </c>
      <c r="D4000">
        <v>-1.46813362805023E-2</v>
      </c>
      <c r="E4000" s="5">
        <v>24082</v>
      </c>
      <c r="F4000">
        <v>7.5879069999999996E-3</v>
      </c>
    </row>
    <row r="4001" spans="1:6" x14ac:dyDescent="0.25">
      <c r="A4001" s="1">
        <v>24085</v>
      </c>
      <c r="B4001">
        <v>91.559997999999993</v>
      </c>
      <c r="C4001">
        <f>LN(B4001/B4000)</f>
        <v>3.0627786422480329E-3</v>
      </c>
      <c r="D4001">
        <v>-1.16185576382543E-2</v>
      </c>
      <c r="E4001" s="5"/>
      <c r="F4001">
        <v>1.0650685999999999E-2</v>
      </c>
    </row>
    <row r="4002" spans="1:6" x14ac:dyDescent="0.25">
      <c r="A4002" s="1">
        <v>24086</v>
      </c>
      <c r="B4002">
        <v>91.800003000000004</v>
      </c>
      <c r="C4002">
        <f>LN(B4002/B4001)</f>
        <v>2.6178570654170367E-3</v>
      </c>
      <c r="D4002">
        <v>-9.0007005728372606E-3</v>
      </c>
      <c r="E4002" s="5"/>
      <c r="F4002">
        <v>1.3268543000000001E-2</v>
      </c>
    </row>
    <row r="4003" spans="1:6" x14ac:dyDescent="0.25">
      <c r="A4003" s="1">
        <v>24089</v>
      </c>
      <c r="B4003">
        <v>91.830001999999993</v>
      </c>
      <c r="C4003">
        <f>LN(B4003/B4002)</f>
        <v>3.2673309862265855E-4</v>
      </c>
      <c r="D4003">
        <v>-8.6739674742145993E-3</v>
      </c>
      <c r="E4003" s="5"/>
      <c r="F4003">
        <v>1.3595276E-2</v>
      </c>
    </row>
    <row r="4004" spans="1:6" x14ac:dyDescent="0.25">
      <c r="A4004" s="1">
        <v>24090</v>
      </c>
      <c r="B4004">
        <v>91.879997000000003</v>
      </c>
      <c r="C4004">
        <f>LN(B4004/B4003)</f>
        <v>5.4428176480731077E-4</v>
      </c>
      <c r="D4004">
        <v>-8.1296857094072892E-3</v>
      </c>
      <c r="E4004" s="5"/>
      <c r="F4004">
        <v>1.4139558E-2</v>
      </c>
    </row>
    <row r="4005" spans="1:6" x14ac:dyDescent="0.25">
      <c r="A4005" s="1">
        <v>24091</v>
      </c>
      <c r="B4005">
        <v>92.019997000000004</v>
      </c>
      <c r="C4005">
        <f>LN(B4005/B4004)</f>
        <v>1.5225669561010169E-3</v>
      </c>
      <c r="D4005">
        <v>-6.6071187533062702E-3</v>
      </c>
      <c r="E4005" s="5">
        <v>24082</v>
      </c>
      <c r="F4005">
        <v>1.5662124999999999E-2</v>
      </c>
    </row>
    <row r="4006" spans="1:6" x14ac:dyDescent="0.25">
      <c r="A4006" s="1">
        <v>24092</v>
      </c>
      <c r="B4006">
        <v>92.120002999999997</v>
      </c>
      <c r="C4006">
        <f>LN(B4006/B4005)</f>
        <v>1.0861953929881269E-3</v>
      </c>
      <c r="D4006">
        <v>-5.5209233603181404E-3</v>
      </c>
      <c r="E4006" s="5"/>
      <c r="F4006">
        <v>1.6748320000000001E-2</v>
      </c>
    </row>
    <row r="4007" spans="1:6" x14ac:dyDescent="0.25">
      <c r="A4007" s="1">
        <v>24093</v>
      </c>
      <c r="B4007">
        <v>92.080001999999993</v>
      </c>
      <c r="C4007">
        <f>LN(B4007/B4006)</f>
        <v>-4.343213848317461E-4</v>
      </c>
      <c r="D4007">
        <v>-5.9552447451498899E-3</v>
      </c>
      <c r="E4007" s="5"/>
      <c r="F4007">
        <v>1.6313998999999999E-2</v>
      </c>
    </row>
    <row r="4008" spans="1:6" x14ac:dyDescent="0.25">
      <c r="A4008" s="1">
        <v>24096</v>
      </c>
      <c r="B4008">
        <v>91.650002000000001</v>
      </c>
      <c r="C4008">
        <f>LN(B4008/B4007)</f>
        <v>-4.6807900260069351E-3</v>
      </c>
      <c r="D4008">
        <v>-1.0636034771156801E-2</v>
      </c>
      <c r="E4008" s="5"/>
      <c r="F4008">
        <v>1.1633209E-2</v>
      </c>
    </row>
    <row r="4009" spans="1:6" x14ac:dyDescent="0.25">
      <c r="A4009" s="1">
        <v>24097</v>
      </c>
      <c r="B4009">
        <v>92.010002</v>
      </c>
      <c r="C4009">
        <f>LN(B4009/B4008)</f>
        <v>3.9202924231740606E-3</v>
      </c>
      <c r="D4009">
        <v>-6.7157423479827401E-3</v>
      </c>
      <c r="E4009" s="5"/>
      <c r="F4009">
        <v>1.5553501000000001E-2</v>
      </c>
    </row>
    <row r="4010" spans="1:6" x14ac:dyDescent="0.25">
      <c r="A4010" s="1">
        <v>24098</v>
      </c>
      <c r="B4010">
        <v>92.290001000000004</v>
      </c>
      <c r="C4010">
        <f>LN(B4010/B4009)</f>
        <v>3.0385155818581822E-3</v>
      </c>
      <c r="D4010">
        <v>-3.6772267661245601E-3</v>
      </c>
      <c r="E4010" s="5">
        <v>24082</v>
      </c>
      <c r="F4010">
        <v>1.8592016999999999E-2</v>
      </c>
    </row>
    <row r="4011" spans="1:6" x14ac:dyDescent="0.25">
      <c r="A4011" s="1">
        <v>24099</v>
      </c>
      <c r="B4011">
        <v>92.190002000000007</v>
      </c>
      <c r="C4011">
        <f>LN(B4011/B4010)</f>
        <v>-1.0841176080656585E-3</v>
      </c>
      <c r="D4011">
        <v>-4.7613443741902203E-3</v>
      </c>
      <c r="E4011" s="5"/>
      <c r="F4011">
        <v>1.7507899E-2</v>
      </c>
    </row>
    <row r="4012" spans="1:6" x14ac:dyDescent="0.25">
      <c r="A4012" s="1">
        <v>24103</v>
      </c>
      <c r="B4012">
        <v>91.519997000000004</v>
      </c>
      <c r="C4012">
        <f>LN(B4012/B4011)</f>
        <v>-7.2941916530627716E-3</v>
      </c>
      <c r="D4012">
        <v>-1.2055536027253001E-2</v>
      </c>
      <c r="E4012" s="5"/>
      <c r="F4012">
        <v>1.0213707000000001E-2</v>
      </c>
    </row>
    <row r="4013" spans="1:6" x14ac:dyDescent="0.25">
      <c r="A4013" s="1">
        <v>24104</v>
      </c>
      <c r="B4013">
        <v>91.529999000000004</v>
      </c>
      <c r="C4013">
        <f>LN(B4013/B4012)</f>
        <v>1.0928161954122695E-4</v>
      </c>
      <c r="D4013">
        <v>-1.19462544077118E-2</v>
      </c>
      <c r="E4013" s="5"/>
      <c r="F4013">
        <v>1.0322988999999999E-2</v>
      </c>
    </row>
    <row r="4014" spans="1:6" x14ac:dyDescent="0.25">
      <c r="A4014" s="1">
        <v>24105</v>
      </c>
      <c r="B4014">
        <v>91.809997999999993</v>
      </c>
      <c r="C4014">
        <f>LN(B4014/B4013)</f>
        <v>3.054425900180598E-3</v>
      </c>
      <c r="D4014">
        <v>-8.8918285075312003E-3</v>
      </c>
      <c r="E4014" s="5">
        <v>24082</v>
      </c>
      <c r="F4014">
        <v>1.3377415E-2</v>
      </c>
    </row>
    <row r="4015" spans="1:6" x14ac:dyDescent="0.25">
      <c r="A4015" s="1">
        <v>24106</v>
      </c>
      <c r="B4015">
        <v>92.199996999999996</v>
      </c>
      <c r="C4015">
        <f>LN(B4015/B4014)</f>
        <v>4.2388956530975928E-3</v>
      </c>
      <c r="D4015">
        <v>-4.6529328544336101E-3</v>
      </c>
      <c r="E4015" s="5"/>
      <c r="F4015">
        <v>1.7616310999999999E-2</v>
      </c>
    </row>
    <row r="4016" spans="1:6" x14ac:dyDescent="0.25">
      <c r="A4016" s="1">
        <v>24107</v>
      </c>
      <c r="B4016">
        <v>92.43</v>
      </c>
      <c r="C4016">
        <f>LN(B4016/B4015)</f>
        <v>2.4915032520997165E-3</v>
      </c>
      <c r="D4016">
        <v>-2.1614296023338901E-3</v>
      </c>
      <c r="E4016" s="5"/>
      <c r="F4016">
        <v>2.0107814000000002E-2</v>
      </c>
    </row>
    <row r="4017" spans="1:6" x14ac:dyDescent="0.25">
      <c r="A4017" s="1">
        <v>24110</v>
      </c>
      <c r="B4017">
        <v>92.18</v>
      </c>
      <c r="C4017">
        <f>LN(B4017/B4016)</f>
        <v>-2.7084139843240695E-3</v>
      </c>
      <c r="D4017">
        <v>-4.8698435866579596E-3</v>
      </c>
      <c r="E4017" s="5"/>
      <c r="F4017">
        <v>1.7399399999999999E-2</v>
      </c>
    </row>
    <row r="4018" spans="1:6" x14ac:dyDescent="0.25">
      <c r="A4018" s="1">
        <v>24111</v>
      </c>
      <c r="B4018">
        <v>92.260002</v>
      </c>
      <c r="C4018">
        <f>LN(B4018/B4017)</f>
        <v>8.675125151788736E-4</v>
      </c>
      <c r="D4018">
        <v>-4.0023310714790896E-3</v>
      </c>
      <c r="E4018" s="5"/>
      <c r="F4018">
        <v>1.8266912999999999E-2</v>
      </c>
    </row>
    <row r="4019" spans="1:6" x14ac:dyDescent="0.25">
      <c r="A4019" s="1">
        <v>24112</v>
      </c>
      <c r="B4019">
        <v>92.849997999999999</v>
      </c>
      <c r="C4019">
        <f>LN(B4019/B4018)</f>
        <v>6.3745664510549476E-3</v>
      </c>
      <c r="D4019">
        <v>0</v>
      </c>
      <c r="E4019" s="5"/>
      <c r="F4019">
        <v>0</v>
      </c>
    </row>
    <row r="4020" spans="1:6" x14ac:dyDescent="0.25">
      <c r="A4020" s="1">
        <v>24113</v>
      </c>
      <c r="B4020">
        <v>93.059997999999993</v>
      </c>
      <c r="C4020">
        <f>LN(B4020/B4019)</f>
        <v>2.2591586663951936E-3</v>
      </c>
      <c r="D4020">
        <v>2.2591586663951902E-3</v>
      </c>
      <c r="E4020" s="5"/>
      <c r="F4020">
        <v>2.2591586663951902E-3</v>
      </c>
    </row>
    <row r="4021" spans="1:6" x14ac:dyDescent="0.25">
      <c r="A4021" s="1">
        <v>24114</v>
      </c>
      <c r="B4021">
        <v>93.139999000000003</v>
      </c>
      <c r="C4021">
        <f>LN(B4021/B4020)</f>
        <v>8.5930189271420793E-4</v>
      </c>
      <c r="D4021">
        <v>3.1184605591093998E-3</v>
      </c>
      <c r="E4021" s="5"/>
      <c r="F4021">
        <v>3.1184605591093998E-3</v>
      </c>
    </row>
    <row r="4022" spans="1:6" x14ac:dyDescent="0.25">
      <c r="A4022" s="1">
        <v>24117</v>
      </c>
      <c r="B4022">
        <v>93.330001999999993</v>
      </c>
      <c r="C4022">
        <f>LN(B4022/B4021)</f>
        <v>2.0378941892862414E-3</v>
      </c>
      <c r="D4022">
        <v>5.1563547483956399E-3</v>
      </c>
      <c r="E4022" s="5"/>
      <c r="F4022">
        <v>5.1563547483956399E-3</v>
      </c>
    </row>
    <row r="4023" spans="1:6" x14ac:dyDescent="0.25">
      <c r="A4023" s="1">
        <v>24118</v>
      </c>
      <c r="B4023">
        <v>93.410004000000001</v>
      </c>
      <c r="C4023">
        <f>LN(B4023/B4022)</f>
        <v>8.5682769973234954E-4</v>
      </c>
      <c r="D4023">
        <v>0</v>
      </c>
      <c r="E4023" s="5"/>
      <c r="F4023">
        <v>0</v>
      </c>
    </row>
    <row r="4024" spans="1:6" x14ac:dyDescent="0.25">
      <c r="A4024" s="1">
        <v>24119</v>
      </c>
      <c r="B4024">
        <v>93.190002000000007</v>
      </c>
      <c r="C4024">
        <f>LN(B4024/B4023)</f>
        <v>-2.3580074476299354E-3</v>
      </c>
      <c r="D4024">
        <v>-2.3580074476299401E-3</v>
      </c>
      <c r="E4024" s="5"/>
      <c r="F4024">
        <v>-2.3580074476299401E-3</v>
      </c>
    </row>
    <row r="4025" spans="1:6" x14ac:dyDescent="0.25">
      <c r="A4025" s="1">
        <v>24120</v>
      </c>
      <c r="B4025">
        <v>93.360000999999997</v>
      </c>
      <c r="C4025">
        <f>LN(B4025/B4024)</f>
        <v>1.8225574304316327E-3</v>
      </c>
      <c r="D4025">
        <v>-5.3545001719830705E-4</v>
      </c>
      <c r="E4025" s="5"/>
      <c r="F4025">
        <v>-5.3545001719830705E-4</v>
      </c>
    </row>
    <row r="4026" spans="1:6" x14ac:dyDescent="0.25">
      <c r="A4026" s="1">
        <v>24121</v>
      </c>
      <c r="B4026">
        <v>93.5</v>
      </c>
      <c r="C4026">
        <f>LN(B4026/B4025)</f>
        <v>1.4984376051155939E-3</v>
      </c>
      <c r="D4026">
        <v>9.6298758791728701E-4</v>
      </c>
      <c r="E4026" s="5"/>
      <c r="F4026">
        <v>9.6298758791728701E-4</v>
      </c>
    </row>
    <row r="4027" spans="1:6" x14ac:dyDescent="0.25">
      <c r="A4027" s="1">
        <v>24124</v>
      </c>
      <c r="B4027">
        <v>93.769997000000004</v>
      </c>
      <c r="C4027">
        <f>LN(B4027/B4026)</f>
        <v>2.8835071437171805E-3</v>
      </c>
      <c r="D4027">
        <v>3.8464947316344698E-3</v>
      </c>
      <c r="E4027" s="5"/>
      <c r="F4027">
        <v>3.8464947316344698E-3</v>
      </c>
    </row>
    <row r="4028" spans="1:6" x14ac:dyDescent="0.25">
      <c r="A4028" s="1">
        <v>24125</v>
      </c>
      <c r="B4028">
        <v>93.949996999999996</v>
      </c>
      <c r="C4028">
        <f>LN(B4028/B4027)</f>
        <v>1.9177504892364892E-3</v>
      </c>
      <c r="D4028">
        <v>0</v>
      </c>
      <c r="E4028" s="5"/>
      <c r="F4028">
        <v>0</v>
      </c>
    </row>
    <row r="4029" spans="1:6" x14ac:dyDescent="0.25">
      <c r="A4029" s="1">
        <v>24126</v>
      </c>
      <c r="B4029">
        <v>93.690002000000007</v>
      </c>
      <c r="C4029">
        <f>LN(B4029/B4028)</f>
        <v>-2.7712126175029406E-3</v>
      </c>
      <c r="D4029">
        <v>-2.7712126175029402E-3</v>
      </c>
      <c r="E4029" s="5"/>
      <c r="F4029">
        <v>-2.7712126175029402E-3</v>
      </c>
    </row>
    <row r="4030" spans="1:6" x14ac:dyDescent="0.25">
      <c r="A4030" s="1">
        <v>24127</v>
      </c>
      <c r="B4030">
        <v>93.360000999999997</v>
      </c>
      <c r="C4030">
        <f>LN(B4030/B4029)</f>
        <v>-3.5284826205663178E-3</v>
      </c>
      <c r="D4030">
        <v>-6.2996952380692597E-3</v>
      </c>
      <c r="E4030" s="5"/>
      <c r="F4030">
        <v>-6.2996952380692597E-3</v>
      </c>
    </row>
    <row r="4031" spans="1:6" x14ac:dyDescent="0.25">
      <c r="A4031" s="1">
        <v>24128</v>
      </c>
      <c r="B4031">
        <v>93.470000999999996</v>
      </c>
      <c r="C4031">
        <f>LN(B4031/B4030)</f>
        <v>1.1775412035859945E-3</v>
      </c>
      <c r="D4031">
        <v>-5.1221540344832698E-3</v>
      </c>
      <c r="E4031" s="5"/>
      <c r="F4031">
        <v>-5.1221540344832698E-3</v>
      </c>
    </row>
    <row r="4032" spans="1:6" x14ac:dyDescent="0.25">
      <c r="A4032" s="1">
        <v>24131</v>
      </c>
      <c r="B4032">
        <v>93.709998999999996</v>
      </c>
      <c r="C4032">
        <f>LN(B4032/B4031)</f>
        <v>2.5643565714006159E-3</v>
      </c>
      <c r="D4032">
        <v>-2.55779746308265E-3</v>
      </c>
      <c r="E4032" s="5"/>
      <c r="F4032">
        <v>-2.55779746308265E-3</v>
      </c>
    </row>
    <row r="4033" spans="1:6" x14ac:dyDescent="0.25">
      <c r="A4033" s="1">
        <v>24132</v>
      </c>
      <c r="B4033">
        <v>93.849997999999999</v>
      </c>
      <c r="C4033">
        <f>LN(B4033/B4032)</f>
        <v>1.4928452574030355E-3</v>
      </c>
      <c r="D4033">
        <v>-1.0649522056796099E-3</v>
      </c>
      <c r="E4033" s="5"/>
      <c r="F4033">
        <v>-1.0649522056796099E-3</v>
      </c>
    </row>
    <row r="4034" spans="1:6" x14ac:dyDescent="0.25">
      <c r="A4034" s="1">
        <v>24133</v>
      </c>
      <c r="B4034">
        <v>93.699996999999996</v>
      </c>
      <c r="C4034">
        <f>LN(B4034/B4033)</f>
        <v>-1.5995844946153546E-3</v>
      </c>
      <c r="D4034">
        <v>-2.6645367002949599E-3</v>
      </c>
      <c r="E4034" s="5">
        <v>24127</v>
      </c>
      <c r="F4034">
        <v>-2.6645367002949599E-3</v>
      </c>
    </row>
    <row r="4035" spans="1:6" x14ac:dyDescent="0.25">
      <c r="A4035" s="1">
        <v>24134</v>
      </c>
      <c r="B4035">
        <v>93.669998000000007</v>
      </c>
      <c r="C4035">
        <f>LN(B4035/B4034)</f>
        <v>-3.2021135781440873E-4</v>
      </c>
      <c r="D4035">
        <v>-2.9847480581093699E-3</v>
      </c>
      <c r="E4035" s="5"/>
      <c r="F4035">
        <v>-2.9847480581093699E-3</v>
      </c>
    </row>
    <row r="4036" spans="1:6" x14ac:dyDescent="0.25">
      <c r="A4036" s="1">
        <v>24135</v>
      </c>
      <c r="B4036">
        <v>93.309997999999993</v>
      </c>
      <c r="C4036">
        <f>LN(B4036/B4035)</f>
        <v>-3.8506840574852939E-3</v>
      </c>
      <c r="D4036">
        <v>-6.8354321155946604E-3</v>
      </c>
      <c r="E4036" s="5"/>
      <c r="F4036">
        <v>-6.8354321155946604E-3</v>
      </c>
    </row>
    <row r="4037" spans="1:6" x14ac:dyDescent="0.25">
      <c r="A4037" s="1">
        <v>24138</v>
      </c>
      <c r="B4037">
        <v>92.879997000000003</v>
      </c>
      <c r="C4037">
        <f>LN(B4037/B4036)</f>
        <v>-4.6189567221064246E-3</v>
      </c>
      <c r="D4037">
        <v>-1.1454388837701101E-2</v>
      </c>
      <c r="E4037" s="5"/>
      <c r="F4037">
        <v>-1.1454388837701101E-2</v>
      </c>
    </row>
    <row r="4038" spans="1:6" x14ac:dyDescent="0.25">
      <c r="A4038" s="1">
        <v>24139</v>
      </c>
      <c r="B4038">
        <v>92.160004000000001</v>
      </c>
      <c r="C4038">
        <f>LN(B4038/B4037)</f>
        <v>-7.7820647395360097E-3</v>
      </c>
      <c r="D4038">
        <v>-1.9236453577237099E-2</v>
      </c>
      <c r="E4038" s="5"/>
      <c r="F4038">
        <v>-1.9236453577237099E-2</v>
      </c>
    </row>
    <row r="4039" spans="1:6" x14ac:dyDescent="0.25">
      <c r="A4039" s="1">
        <v>24140</v>
      </c>
      <c r="B4039">
        <v>92.529999000000004</v>
      </c>
      <c r="C4039">
        <f>LN(B4039/B4038)</f>
        <v>4.0066651032751388E-3</v>
      </c>
      <c r="D4039">
        <v>-1.5229788473961999E-2</v>
      </c>
      <c r="E4039" s="5">
        <v>24139</v>
      </c>
      <c r="F4039">
        <v>-1.5229788473961999E-2</v>
      </c>
    </row>
    <row r="4040" spans="1:6" x14ac:dyDescent="0.25">
      <c r="A4040" s="1">
        <v>24141</v>
      </c>
      <c r="B4040">
        <v>92.650002000000001</v>
      </c>
      <c r="C4040">
        <f>LN(B4040/B4039)</f>
        <v>1.2960688643516322E-3</v>
      </c>
      <c r="D4040">
        <v>-1.3933719609610399E-2</v>
      </c>
      <c r="E4040" s="5"/>
      <c r="F4040">
        <v>-1.3933719609610399E-2</v>
      </c>
    </row>
    <row r="4041" spans="1:6" x14ac:dyDescent="0.25">
      <c r="A4041" s="1">
        <v>24142</v>
      </c>
      <c r="B4041">
        <v>93.260002</v>
      </c>
      <c r="C4041">
        <f>LN(B4041/B4040)</f>
        <v>6.562338507611027E-3</v>
      </c>
      <c r="D4041">
        <v>-7.3713811019993697E-3</v>
      </c>
      <c r="E4041" s="5"/>
      <c r="F4041">
        <v>-7.3713811019993697E-3</v>
      </c>
    </row>
    <row r="4042" spans="1:6" x14ac:dyDescent="0.25">
      <c r="A4042" s="1">
        <v>24145</v>
      </c>
      <c r="B4042">
        <v>93.589995999999999</v>
      </c>
      <c r="C4042">
        <f>LN(B4042/B4041)</f>
        <v>3.5321846039593273E-3</v>
      </c>
      <c r="D4042">
        <v>-3.8391964980400402E-3</v>
      </c>
      <c r="E4042" s="5"/>
      <c r="F4042">
        <v>-3.8391964980400402E-3</v>
      </c>
    </row>
    <row r="4043" spans="1:6" x14ac:dyDescent="0.25">
      <c r="A4043" s="1">
        <v>24146</v>
      </c>
      <c r="B4043">
        <v>93.550003000000004</v>
      </c>
      <c r="C4043">
        <f>LN(B4043/B4042)</f>
        <v>-4.2741264104446074E-4</v>
      </c>
      <c r="D4043">
        <v>-4.2666091390845002E-3</v>
      </c>
      <c r="E4043" s="5"/>
      <c r="F4043">
        <v>-4.2666091390845002E-3</v>
      </c>
    </row>
    <row r="4044" spans="1:6" x14ac:dyDescent="0.25">
      <c r="A4044" s="1">
        <v>24147</v>
      </c>
      <c r="B4044">
        <v>94.059997999999993</v>
      </c>
      <c r="C4044">
        <f>LN(B4044/B4043)</f>
        <v>5.4367704653671863E-3</v>
      </c>
      <c r="D4044">
        <v>0</v>
      </c>
      <c r="E4044" s="5"/>
      <c r="F4044">
        <v>0</v>
      </c>
    </row>
    <row r="4045" spans="1:6" x14ac:dyDescent="0.25">
      <c r="A4045" s="1">
        <v>24148</v>
      </c>
      <c r="B4045">
        <v>93.830001999999993</v>
      </c>
      <c r="C4045">
        <f>LN(B4045/B4044)</f>
        <v>-2.4481996367756238E-3</v>
      </c>
      <c r="D4045">
        <v>-2.4481996367756199E-3</v>
      </c>
      <c r="E4045" s="5"/>
      <c r="F4045">
        <v>-2.4481996367756199E-3</v>
      </c>
    </row>
    <row r="4046" spans="1:6" x14ac:dyDescent="0.25">
      <c r="A4046" s="1">
        <v>24149</v>
      </c>
      <c r="B4046">
        <v>93.809997999999993</v>
      </c>
      <c r="C4046">
        <f>LN(B4046/B4045)</f>
        <v>-2.1321679893178289E-4</v>
      </c>
      <c r="D4046">
        <v>-2.6614164357074001E-3</v>
      </c>
      <c r="E4046" s="5"/>
      <c r="F4046">
        <v>-2.6614164357074001E-3</v>
      </c>
    </row>
    <row r="4047" spans="1:6" x14ac:dyDescent="0.25">
      <c r="A4047" s="1">
        <v>24152</v>
      </c>
      <c r="B4047">
        <v>93.529999000000004</v>
      </c>
      <c r="C4047">
        <f>LN(B4047/B4046)</f>
        <v>-2.9892090634675884E-3</v>
      </c>
      <c r="D4047">
        <v>-5.6506254991749898E-3</v>
      </c>
      <c r="E4047" s="5"/>
      <c r="F4047">
        <v>-5.6506254991749898E-3</v>
      </c>
    </row>
    <row r="4048" spans="1:6" x14ac:dyDescent="0.25">
      <c r="A4048" s="1">
        <v>24153</v>
      </c>
      <c r="B4048">
        <v>93.169998000000007</v>
      </c>
      <c r="C4048">
        <f>LN(B4048/B4047)</f>
        <v>-3.8564697585066819E-3</v>
      </c>
      <c r="D4048">
        <v>-9.5070952576816695E-3</v>
      </c>
      <c r="E4048" s="5"/>
      <c r="F4048">
        <v>-9.5070952576816695E-3</v>
      </c>
    </row>
    <row r="4049" spans="1:6" x14ac:dyDescent="0.25">
      <c r="A4049" s="1">
        <v>24154</v>
      </c>
      <c r="B4049">
        <v>93.160004000000001</v>
      </c>
      <c r="C4049">
        <f>LN(B4049/B4048)</f>
        <v>-1.0727204317412515E-4</v>
      </c>
      <c r="D4049">
        <v>-9.6143673008558007E-3</v>
      </c>
      <c r="E4049" s="5">
        <v>24153</v>
      </c>
      <c r="F4049">
        <v>-9.6143673008558007E-3</v>
      </c>
    </row>
    <row r="4050" spans="1:6" x14ac:dyDescent="0.25">
      <c r="A4050" s="1">
        <v>24155</v>
      </c>
      <c r="B4050">
        <v>92.660004000000001</v>
      </c>
      <c r="C4050">
        <f>LN(B4050/B4049)</f>
        <v>-5.3815647959474851E-3</v>
      </c>
      <c r="D4050">
        <v>-1.49959320968033E-2</v>
      </c>
      <c r="E4050" s="5"/>
      <c r="F4050">
        <v>-1.49959320968033E-2</v>
      </c>
    </row>
    <row r="4051" spans="1:6" x14ac:dyDescent="0.25">
      <c r="A4051" s="1">
        <v>24156</v>
      </c>
      <c r="B4051">
        <v>92.410004000000001</v>
      </c>
      <c r="C4051">
        <f>LN(B4051/B4050)</f>
        <v>-2.7016819717678546E-3</v>
      </c>
      <c r="D4051">
        <v>-1.7697614068571201E-2</v>
      </c>
      <c r="E4051" s="5"/>
      <c r="F4051">
        <v>-1.7697614068571201E-2</v>
      </c>
    </row>
    <row r="4052" spans="1:6" x14ac:dyDescent="0.25">
      <c r="A4052" s="1">
        <v>24159</v>
      </c>
      <c r="B4052">
        <v>91.870002999999997</v>
      </c>
      <c r="C4052">
        <f>LN(B4052/B4051)</f>
        <v>-5.8606742470939631E-3</v>
      </c>
      <c r="D4052">
        <v>-2.3558288315665199E-2</v>
      </c>
      <c r="E4052" s="5"/>
      <c r="F4052">
        <v>-2.3558288315665199E-2</v>
      </c>
    </row>
    <row r="4053" spans="1:6" x14ac:dyDescent="0.25">
      <c r="A4053" s="1">
        <v>24161</v>
      </c>
      <c r="B4053">
        <v>91.480002999999996</v>
      </c>
      <c r="C4053">
        <f>LN(B4053/B4052)</f>
        <v>-4.2541649895797449E-3</v>
      </c>
      <c r="D4053">
        <v>-2.78124533052449E-2</v>
      </c>
      <c r="E4053" s="5">
        <v>24159</v>
      </c>
      <c r="F4053">
        <v>-2.78124533052449E-2</v>
      </c>
    </row>
    <row r="4054" spans="1:6" x14ac:dyDescent="0.25">
      <c r="A4054" s="1">
        <v>24162</v>
      </c>
      <c r="B4054">
        <v>90.889999000000003</v>
      </c>
      <c r="C4054">
        <f>LN(B4054/B4053)</f>
        <v>-6.4704288202646551E-3</v>
      </c>
      <c r="D4054">
        <v>-3.4282882125509603E-2</v>
      </c>
      <c r="E4054" s="5"/>
      <c r="F4054">
        <v>-3.4282882125509603E-2</v>
      </c>
    </row>
    <row r="4055" spans="1:6" x14ac:dyDescent="0.25">
      <c r="A4055" s="1">
        <v>24163</v>
      </c>
      <c r="B4055">
        <v>91.139999000000003</v>
      </c>
      <c r="C4055">
        <f>LN(B4055/B4054)</f>
        <v>2.7468017352372618E-3</v>
      </c>
      <c r="D4055">
        <v>-3.1536080390272302E-2</v>
      </c>
      <c r="E4055" s="5"/>
      <c r="F4055">
        <v>-3.1536080390272302E-2</v>
      </c>
    </row>
    <row r="4056" spans="1:6" x14ac:dyDescent="0.25">
      <c r="A4056" s="1">
        <v>24166</v>
      </c>
      <c r="B4056">
        <v>91.220000999999996</v>
      </c>
      <c r="C4056">
        <f>LN(B4056/B4055)</f>
        <v>8.7740738245691398E-4</v>
      </c>
      <c r="D4056">
        <v>-3.0658673007815399E-2</v>
      </c>
      <c r="E4056" s="5"/>
      <c r="F4056">
        <v>-3.0658673007815399E-2</v>
      </c>
    </row>
    <row r="4057" spans="1:6" x14ac:dyDescent="0.25">
      <c r="A4057" s="1">
        <v>24167</v>
      </c>
      <c r="B4057">
        <v>90.059997999999993</v>
      </c>
      <c r="C4057">
        <f>LN(B4057/B4056)</f>
        <v>-1.2798089580054529E-2</v>
      </c>
      <c r="D4057">
        <v>-4.3456762587869902E-2</v>
      </c>
      <c r="E4057" s="5"/>
      <c r="F4057">
        <v>-4.3456762587869902E-2</v>
      </c>
    </row>
    <row r="4058" spans="1:6" x14ac:dyDescent="0.25">
      <c r="A4058" s="1">
        <v>24168</v>
      </c>
      <c r="B4058">
        <v>89.150002000000001</v>
      </c>
      <c r="C4058">
        <f>LN(B4058/B4057)</f>
        <v>-1.0155725922759002E-2</v>
      </c>
      <c r="D4058">
        <v>-5.36124885106289E-2</v>
      </c>
      <c r="E4058" s="5">
        <v>24167</v>
      </c>
      <c r="F4058">
        <v>-5.36124885106289E-2</v>
      </c>
    </row>
    <row r="4059" spans="1:6" x14ac:dyDescent="0.25">
      <c r="A4059" s="1">
        <v>24169</v>
      </c>
      <c r="B4059">
        <v>89.470000999999996</v>
      </c>
      <c r="C4059">
        <f>LN(B4059/B4058)</f>
        <v>3.5830179931863196E-3</v>
      </c>
      <c r="D4059">
        <v>-5.0029470517442602E-2</v>
      </c>
      <c r="E4059" s="5"/>
      <c r="F4059">
        <v>-5.0029470517442602E-2</v>
      </c>
    </row>
    <row r="4060" spans="1:6" x14ac:dyDescent="0.25">
      <c r="A4060" s="1">
        <v>24170</v>
      </c>
      <c r="B4060">
        <v>89.239998</v>
      </c>
      <c r="C4060">
        <f>LN(B4060/B4059)</f>
        <v>-2.5740375835785266E-3</v>
      </c>
      <c r="D4060">
        <v>-5.2603508101021101E-2</v>
      </c>
      <c r="E4060" s="5"/>
      <c r="F4060">
        <v>-5.2603508101021101E-2</v>
      </c>
    </row>
    <row r="4061" spans="1:6" x14ac:dyDescent="0.25">
      <c r="A4061" s="1">
        <v>24173</v>
      </c>
      <c r="B4061">
        <v>88.040001000000004</v>
      </c>
      <c r="C4061">
        <f>LN(B4061/B4060)</f>
        <v>-1.353807913612254E-2</v>
      </c>
      <c r="D4061">
        <v>-6.6141587237143598E-2</v>
      </c>
      <c r="E4061" s="5"/>
      <c r="F4061">
        <v>-6.6141587237143598E-2</v>
      </c>
    </row>
    <row r="4062" spans="1:6" x14ac:dyDescent="0.25">
      <c r="A4062" s="1">
        <v>24174</v>
      </c>
      <c r="B4062">
        <v>88.18</v>
      </c>
      <c r="C4062">
        <f>LN(B4062/B4061)</f>
        <v>1.5889119130573102E-3</v>
      </c>
      <c r="D4062">
        <v>-6.4552675324086303E-2</v>
      </c>
      <c r="E4062" s="5"/>
      <c r="F4062">
        <v>-6.4552675324086303E-2</v>
      </c>
    </row>
    <row r="4063" spans="1:6" x14ac:dyDescent="0.25">
      <c r="A4063" s="1">
        <v>24175</v>
      </c>
      <c r="B4063">
        <v>88.959998999999996</v>
      </c>
      <c r="C4063">
        <f>LN(B4063/B4062)</f>
        <v>8.8066393314732757E-3</v>
      </c>
      <c r="D4063">
        <v>-5.5746035992612998E-2</v>
      </c>
      <c r="E4063" s="5">
        <v>24173</v>
      </c>
      <c r="F4063">
        <v>-5.5746035992612998E-2</v>
      </c>
    </row>
    <row r="4064" spans="1:6" x14ac:dyDescent="0.25">
      <c r="A4064" s="1">
        <v>24176</v>
      </c>
      <c r="B4064">
        <v>88.959998999999996</v>
      </c>
      <c r="C4064">
        <f>LN(B4064/B4063)</f>
        <v>0</v>
      </c>
      <c r="D4064">
        <v>-5.5746035992612998E-2</v>
      </c>
      <c r="E4064" s="5"/>
      <c r="F4064">
        <v>-5.5746035992612998E-2</v>
      </c>
    </row>
    <row r="4065" spans="1:6" x14ac:dyDescent="0.25">
      <c r="A4065" s="1">
        <v>24177</v>
      </c>
      <c r="B4065">
        <v>88.849997999999999</v>
      </c>
      <c r="C4065">
        <f>LN(B4065/B4064)</f>
        <v>-1.2372871704528865E-3</v>
      </c>
      <c r="D4065">
        <v>-5.6983323163065903E-2</v>
      </c>
      <c r="E4065" s="5"/>
      <c r="F4065">
        <v>-5.6983323163065903E-2</v>
      </c>
    </row>
    <row r="4066" spans="1:6" x14ac:dyDescent="0.25">
      <c r="A4066" s="1">
        <v>24180</v>
      </c>
      <c r="B4066">
        <v>87.849997999999999</v>
      </c>
      <c r="C4066">
        <f>LN(B4066/B4065)</f>
        <v>-1.1318740223784629E-2</v>
      </c>
      <c r="D4066">
        <v>-6.8302063386850506E-2</v>
      </c>
      <c r="E4066" s="5"/>
      <c r="F4066">
        <v>-6.8302063386850506E-2</v>
      </c>
    </row>
    <row r="4067" spans="1:6" x14ac:dyDescent="0.25">
      <c r="A4067" s="1">
        <v>24181</v>
      </c>
      <c r="B4067">
        <v>87.349997999999999</v>
      </c>
      <c r="C4067">
        <f>LN(B4067/B4066)</f>
        <v>-5.7077781833559191E-3</v>
      </c>
      <c r="D4067">
        <v>-7.4009841570206403E-2</v>
      </c>
      <c r="E4067" s="5"/>
      <c r="F4067">
        <v>0</v>
      </c>
    </row>
    <row r="4068" spans="1:6" x14ac:dyDescent="0.25">
      <c r="A4068" s="1">
        <v>24182</v>
      </c>
      <c r="B4068">
        <v>87.860000999999997</v>
      </c>
      <c r="C4068">
        <f>LN(B4068/B4067)</f>
        <v>5.8216362457056137E-3</v>
      </c>
      <c r="D4068">
        <v>-6.8188205324500803E-2</v>
      </c>
      <c r="E4068" s="5">
        <v>24181</v>
      </c>
      <c r="F4068">
        <v>5.8216359999999998E-3</v>
      </c>
    </row>
    <row r="4069" spans="1:6" x14ac:dyDescent="0.25">
      <c r="A4069" s="1">
        <v>24183</v>
      </c>
      <c r="B4069">
        <v>88.169998000000007</v>
      </c>
      <c r="C4069">
        <f>LN(B4069/B4068)</f>
        <v>3.5220964861059963E-3</v>
      </c>
      <c r="D4069">
        <v>-6.4666108838394798E-2</v>
      </c>
      <c r="E4069" s="5"/>
      <c r="F4069">
        <v>9.3437320000000004E-3</v>
      </c>
    </row>
    <row r="4070" spans="1:6" x14ac:dyDescent="0.25">
      <c r="A4070" s="1">
        <v>24184</v>
      </c>
      <c r="B4070">
        <v>88.529999000000004</v>
      </c>
      <c r="C4070">
        <f>LN(B4070/B4069)</f>
        <v>4.0747199118685825E-3</v>
      </c>
      <c r="D4070">
        <v>-6.0591388926526199E-2</v>
      </c>
      <c r="E4070" s="5"/>
      <c r="F4070">
        <v>1.3418452000000001E-2</v>
      </c>
    </row>
    <row r="4071" spans="1:6" x14ac:dyDescent="0.25">
      <c r="A4071" s="1">
        <v>24187</v>
      </c>
      <c r="B4071">
        <v>89.199996999999996</v>
      </c>
      <c r="C4071">
        <f>LN(B4071/B4070)</f>
        <v>7.5395396263244589E-3</v>
      </c>
      <c r="D4071">
        <v>-5.3051849300201702E-2</v>
      </c>
      <c r="E4071" s="5"/>
      <c r="F4071">
        <v>2.0957992000000002E-2</v>
      </c>
    </row>
    <row r="4072" spans="1:6" x14ac:dyDescent="0.25">
      <c r="A4072" s="1">
        <v>24188</v>
      </c>
      <c r="B4072">
        <v>89.459998999999996</v>
      </c>
      <c r="C4072">
        <f>LN(B4072/B4071)</f>
        <v>2.9105808728455964E-3</v>
      </c>
      <c r="D4072">
        <v>-5.0141268427356098E-2</v>
      </c>
      <c r="E4072" s="5"/>
      <c r="F4072">
        <v>2.3868573000000001E-2</v>
      </c>
    </row>
    <row r="4073" spans="1:6" x14ac:dyDescent="0.25">
      <c r="A4073" s="1">
        <v>24189</v>
      </c>
      <c r="B4073">
        <v>89.129997000000003</v>
      </c>
      <c r="C4073">
        <f>LN(B4073/B4072)</f>
        <v>-3.6956423425971445E-3</v>
      </c>
      <c r="D4073">
        <v>-5.38369107699532E-2</v>
      </c>
      <c r="E4073" s="5">
        <v>24181</v>
      </c>
      <c r="F4073">
        <v>2.0172931000000002E-2</v>
      </c>
    </row>
    <row r="4074" spans="1:6" x14ac:dyDescent="0.25">
      <c r="A4074" s="1">
        <v>24190</v>
      </c>
      <c r="B4074">
        <v>89.290001000000004</v>
      </c>
      <c r="C4074">
        <f>LN(B4074/B4073)</f>
        <v>1.7935662446628064E-3</v>
      </c>
      <c r="D4074">
        <v>-5.20433445252904E-2</v>
      </c>
      <c r="E4074" s="5"/>
      <c r="F4074">
        <v>2.1966497000000001E-2</v>
      </c>
    </row>
    <row r="4075" spans="1:6" x14ac:dyDescent="0.25">
      <c r="A4075" s="1">
        <v>24191</v>
      </c>
      <c r="B4075">
        <v>89.540001000000004</v>
      </c>
      <c r="C4075">
        <f>LN(B4075/B4074)</f>
        <v>2.7959532524248964E-3</v>
      </c>
      <c r="D4075">
        <v>-4.9247391272865502E-2</v>
      </c>
      <c r="E4075" s="5"/>
      <c r="F4075">
        <v>2.4762449999999998E-2</v>
      </c>
    </row>
    <row r="4076" spans="1:6" x14ac:dyDescent="0.25">
      <c r="A4076" s="1">
        <v>24194</v>
      </c>
      <c r="B4076">
        <v>89.620002999999997</v>
      </c>
      <c r="C4076">
        <f>LN(B4076/B4075)</f>
        <v>8.9307885165475773E-4</v>
      </c>
      <c r="D4076">
        <v>-4.8354312421210702E-2</v>
      </c>
      <c r="E4076" s="5"/>
      <c r="F4076">
        <v>2.5655529E-2</v>
      </c>
    </row>
    <row r="4077" spans="1:6" x14ac:dyDescent="0.25">
      <c r="A4077" s="1">
        <v>24195</v>
      </c>
      <c r="B4077">
        <v>89.269997000000004</v>
      </c>
      <c r="C4077">
        <f>LN(B4077/B4076)</f>
        <v>-3.9130912473117159E-3</v>
      </c>
      <c r="D4077">
        <v>-5.2267403668522401E-2</v>
      </c>
      <c r="E4077" s="5"/>
      <c r="F4077">
        <v>2.1742437999999999E-2</v>
      </c>
    </row>
    <row r="4078" spans="1:6" x14ac:dyDescent="0.25">
      <c r="A4078" s="1">
        <v>24196</v>
      </c>
      <c r="B4078">
        <v>88.779999000000004</v>
      </c>
      <c r="C4078">
        <f>LN(B4078/B4077)</f>
        <v>-5.5040634432645718E-3</v>
      </c>
      <c r="D4078">
        <v>-5.7771467111787003E-2</v>
      </c>
      <c r="E4078" s="5">
        <v>24181</v>
      </c>
      <c r="F4078">
        <v>1.6238374999999999E-2</v>
      </c>
    </row>
    <row r="4079" spans="1:6" x14ac:dyDescent="0.25">
      <c r="A4079" s="1">
        <v>24197</v>
      </c>
      <c r="B4079">
        <v>89.230002999999996</v>
      </c>
      <c r="C4079">
        <f>LN(B4079/B4078)</f>
        <v>5.0559513909480061E-3</v>
      </c>
      <c r="D4079">
        <v>-5.2715515720838997E-2</v>
      </c>
      <c r="E4079" s="5"/>
      <c r="F4079">
        <v>2.1294325999999999E-2</v>
      </c>
    </row>
    <row r="4080" spans="1:6" x14ac:dyDescent="0.25">
      <c r="A4080" s="1">
        <v>24198</v>
      </c>
      <c r="B4080">
        <v>89.940002000000007</v>
      </c>
      <c r="C4080">
        <f>LN(B4080/B4079)</f>
        <v>7.9254640465691532E-3</v>
      </c>
      <c r="D4080">
        <v>-4.4790051674269797E-2</v>
      </c>
      <c r="E4080" s="5"/>
      <c r="F4080">
        <v>2.9219789999999999E-2</v>
      </c>
    </row>
    <row r="4081" spans="1:6" x14ac:dyDescent="0.25">
      <c r="A4081" s="1">
        <v>24201</v>
      </c>
      <c r="B4081">
        <v>90.760002</v>
      </c>
      <c r="C4081">
        <f>LN(B4081/B4080)</f>
        <v>9.0758783681719139E-3</v>
      </c>
      <c r="D4081">
        <v>-3.5714173306097899E-2</v>
      </c>
      <c r="E4081" s="5"/>
      <c r="F4081">
        <v>3.8295667999999998E-2</v>
      </c>
    </row>
    <row r="4082" spans="1:6" x14ac:dyDescent="0.25">
      <c r="A4082" s="1">
        <v>24202</v>
      </c>
      <c r="B4082">
        <v>91.309997999999993</v>
      </c>
      <c r="C4082">
        <f>LN(B4082/B4081)</f>
        <v>6.0416067770624601E-3</v>
      </c>
      <c r="D4082">
        <v>-2.96725665290354E-2</v>
      </c>
      <c r="E4082" s="5"/>
      <c r="F4082">
        <v>4.4337275000000002E-2</v>
      </c>
    </row>
    <row r="4083" spans="1:6" x14ac:dyDescent="0.25">
      <c r="A4083" s="1">
        <v>24203</v>
      </c>
      <c r="B4083">
        <v>91.559997999999993</v>
      </c>
      <c r="C4083">
        <f>LN(B4083/B4082)</f>
        <v>2.7341845159233403E-3</v>
      </c>
      <c r="D4083">
        <v>-2.6938382013112099E-2</v>
      </c>
      <c r="E4083" s="5">
        <v>24181</v>
      </c>
      <c r="F4083">
        <v>4.7071460000000002E-2</v>
      </c>
    </row>
    <row r="4084" spans="1:6" x14ac:dyDescent="0.25">
      <c r="A4084" s="1">
        <v>24204</v>
      </c>
      <c r="B4084">
        <v>91.760002</v>
      </c>
      <c r="C4084">
        <f>LN(B4084/B4083)</f>
        <v>2.1820213763387641E-3</v>
      </c>
      <c r="D4084">
        <v>-2.4756360636773299E-2</v>
      </c>
      <c r="E4084" s="5"/>
      <c r="F4084">
        <v>4.9253481000000002E-2</v>
      </c>
    </row>
    <row r="4085" spans="1:6" x14ac:dyDescent="0.25">
      <c r="A4085" s="1">
        <v>24208</v>
      </c>
      <c r="B4085">
        <v>91.790001000000004</v>
      </c>
      <c r="C4085">
        <f>LN(B4085/B4084)</f>
        <v>3.2687550832796454E-4</v>
      </c>
      <c r="D4085">
        <v>-2.44294851284453E-2</v>
      </c>
      <c r="E4085" s="5"/>
      <c r="F4085">
        <v>4.9580356999999999E-2</v>
      </c>
    </row>
    <row r="4086" spans="1:6" x14ac:dyDescent="0.25">
      <c r="A4086" s="1">
        <v>24209</v>
      </c>
      <c r="B4086">
        <v>91.449996999999996</v>
      </c>
      <c r="C4086">
        <f>LN(B4086/B4085)</f>
        <v>-3.7110280933697888E-3</v>
      </c>
      <c r="D4086">
        <v>-2.81405132218151E-2</v>
      </c>
      <c r="E4086" s="5"/>
      <c r="F4086">
        <v>4.5869329E-2</v>
      </c>
    </row>
    <row r="4087" spans="1:6" x14ac:dyDescent="0.25">
      <c r="A4087" s="1">
        <v>24210</v>
      </c>
      <c r="B4087">
        <v>91.540001000000004</v>
      </c>
      <c r="C4087">
        <f>LN(B4087/B4086)</f>
        <v>9.8370411761934803E-4</v>
      </c>
      <c r="D4087">
        <v>-2.7156809104195798E-2</v>
      </c>
      <c r="E4087" s="5">
        <v>24181</v>
      </c>
      <c r="F4087">
        <v>4.6853033000000002E-2</v>
      </c>
    </row>
    <row r="4088" spans="1:6" x14ac:dyDescent="0.25">
      <c r="A4088" s="1">
        <v>24211</v>
      </c>
      <c r="B4088">
        <v>91.870002999999997</v>
      </c>
      <c r="C4088">
        <f>LN(B4088/B4087)</f>
        <v>3.5985207885307216E-3</v>
      </c>
      <c r="D4088">
        <v>-2.3558288315665098E-2</v>
      </c>
      <c r="E4088" s="5"/>
      <c r="F4088">
        <v>5.0451554000000003E-2</v>
      </c>
    </row>
    <row r="4089" spans="1:6" x14ac:dyDescent="0.25">
      <c r="A4089" s="1">
        <v>24212</v>
      </c>
      <c r="B4089">
        <v>91.989998</v>
      </c>
      <c r="C4089">
        <f>LN(B4089/B4088)</f>
        <v>1.305286809359215E-3</v>
      </c>
      <c r="D4089">
        <v>-2.2253001506305901E-2</v>
      </c>
      <c r="E4089" s="5"/>
      <c r="F4089">
        <v>5.1756840999999998E-2</v>
      </c>
    </row>
    <row r="4090" spans="1:6" x14ac:dyDescent="0.25">
      <c r="A4090" s="1">
        <v>24215</v>
      </c>
      <c r="B4090">
        <v>91.580001999999993</v>
      </c>
      <c r="C4090">
        <f>LN(B4090/B4089)</f>
        <v>-4.4669246797935328E-3</v>
      </c>
      <c r="D4090">
        <v>-2.6719926186099401E-2</v>
      </c>
      <c r="E4090" s="5"/>
      <c r="F4090">
        <v>4.7289916000000001E-2</v>
      </c>
    </row>
    <row r="4091" spans="1:6" x14ac:dyDescent="0.25">
      <c r="A4091" s="1">
        <v>24216</v>
      </c>
      <c r="B4091">
        <v>91.57</v>
      </c>
      <c r="C4091">
        <f>LN(B4091/B4090)</f>
        <v>-1.0922194813782433E-4</v>
      </c>
      <c r="D4091">
        <v>-2.6829148134237198E-2</v>
      </c>
      <c r="E4091" s="5"/>
      <c r="F4091">
        <v>4.7180694000000002E-2</v>
      </c>
    </row>
    <row r="4092" spans="1:6" x14ac:dyDescent="0.25">
      <c r="A4092" s="1">
        <v>24217</v>
      </c>
      <c r="B4092">
        <v>92.080001999999993</v>
      </c>
      <c r="C4092">
        <f>LN(B4092/B4091)</f>
        <v>5.5540790142293616E-3</v>
      </c>
      <c r="D4092">
        <v>-2.1275069120007799E-2</v>
      </c>
      <c r="E4092" s="5">
        <v>24181</v>
      </c>
      <c r="F4092">
        <v>5.2734772999999999E-2</v>
      </c>
    </row>
    <row r="4093" spans="1:6" x14ac:dyDescent="0.25">
      <c r="A4093" s="1">
        <v>24218</v>
      </c>
      <c r="B4093">
        <v>92.419998000000007</v>
      </c>
      <c r="C4093">
        <f>LN(B4093/B4092)</f>
        <v>3.6855976679124216E-3</v>
      </c>
      <c r="D4093">
        <v>-1.7589471452095402E-2</v>
      </c>
      <c r="E4093" s="5"/>
      <c r="F4093">
        <v>5.6420370999999997E-2</v>
      </c>
    </row>
    <row r="4094" spans="1:6" x14ac:dyDescent="0.25">
      <c r="A4094" s="1">
        <v>24219</v>
      </c>
      <c r="B4094">
        <v>92.269997000000004</v>
      </c>
      <c r="C4094">
        <f>LN(B4094/B4093)</f>
        <v>-1.6243547245948866E-3</v>
      </c>
      <c r="D4094">
        <v>-1.9213826176690301E-2</v>
      </c>
      <c r="E4094" s="5"/>
      <c r="F4094">
        <v>5.4796016000000003E-2</v>
      </c>
    </row>
    <row r="4095" spans="1:6" x14ac:dyDescent="0.25">
      <c r="A4095" s="1">
        <v>24222</v>
      </c>
      <c r="B4095">
        <v>92.080001999999993</v>
      </c>
      <c r="C4095">
        <f>LN(B4095/B4094)</f>
        <v>-2.0612429433175508E-3</v>
      </c>
      <c r="D4095">
        <v>-2.12750691200079E-2</v>
      </c>
      <c r="E4095" s="5"/>
      <c r="F4095">
        <v>5.2734772999999999E-2</v>
      </c>
    </row>
    <row r="4096" spans="1:6" x14ac:dyDescent="0.25">
      <c r="A4096" s="1">
        <v>24223</v>
      </c>
      <c r="B4096">
        <v>91.989998</v>
      </c>
      <c r="C4096">
        <f>LN(B4096/B4095)</f>
        <v>-9.7793238629814033E-4</v>
      </c>
      <c r="D4096">
        <v>-2.2253001506305999E-2</v>
      </c>
      <c r="E4096" s="5"/>
      <c r="F4096">
        <v>5.1756840999999998E-2</v>
      </c>
    </row>
    <row r="4097" spans="1:6" x14ac:dyDescent="0.25">
      <c r="A4097" s="1">
        <v>24224</v>
      </c>
      <c r="B4097">
        <v>91.760002</v>
      </c>
      <c r="C4097">
        <f>LN(B4097/B4096)</f>
        <v>-2.5033591304674699E-3</v>
      </c>
      <c r="D4097">
        <v>-2.47563606367735E-2</v>
      </c>
      <c r="E4097" s="5">
        <v>24181</v>
      </c>
      <c r="F4097">
        <v>4.9253482000000001E-2</v>
      </c>
    </row>
    <row r="4098" spans="1:6" x14ac:dyDescent="0.25">
      <c r="A4098" s="1">
        <v>24225</v>
      </c>
      <c r="B4098">
        <v>91.129997000000003</v>
      </c>
      <c r="C4098">
        <f>LN(B4098/B4097)</f>
        <v>-6.889469029073979E-3</v>
      </c>
      <c r="D4098">
        <v>-3.1645829665847502E-2</v>
      </c>
      <c r="E4098" s="5"/>
      <c r="F4098">
        <v>4.2364012999999999E-2</v>
      </c>
    </row>
    <row r="4099" spans="1:6" x14ac:dyDescent="0.25">
      <c r="A4099" s="1">
        <v>24226</v>
      </c>
      <c r="B4099">
        <v>91.059997999999993</v>
      </c>
      <c r="C4099">
        <f>LN(B4099/B4098)</f>
        <v>-7.6841764493542372E-4</v>
      </c>
      <c r="D4099">
        <v>-3.24142473107829E-2</v>
      </c>
      <c r="E4099" s="5"/>
      <c r="F4099">
        <v>4.1595594999999999E-2</v>
      </c>
    </row>
    <row r="4100" spans="1:6" x14ac:dyDescent="0.25">
      <c r="A4100" s="1">
        <v>24229</v>
      </c>
      <c r="B4100">
        <v>90.900002000000001</v>
      </c>
      <c r="C4100">
        <f>LN(B4100/B4099)</f>
        <v>-1.758584757462065E-3</v>
      </c>
      <c r="D4100">
        <v>-3.4172832068245E-2</v>
      </c>
      <c r="E4100" s="5"/>
      <c r="F4100">
        <v>3.9837009999999999E-2</v>
      </c>
    </row>
    <row r="4101" spans="1:6" x14ac:dyDescent="0.25">
      <c r="A4101" s="1">
        <v>24230</v>
      </c>
      <c r="B4101">
        <v>89.849997999999999</v>
      </c>
      <c r="C4101">
        <f>LN(B4101/B4100)</f>
        <v>-1.1618432215386389E-2</v>
      </c>
      <c r="D4101">
        <v>-4.5791264283631401E-2</v>
      </c>
      <c r="E4101" s="5"/>
      <c r="F4101">
        <v>2.8218578000000001E-2</v>
      </c>
    </row>
    <row r="4102" spans="1:6" x14ac:dyDescent="0.25">
      <c r="A4102" s="1">
        <v>24231</v>
      </c>
      <c r="B4102">
        <v>89.389999000000003</v>
      </c>
      <c r="C4102">
        <f>LN(B4102/B4101)</f>
        <v>-5.1327830574191304E-3</v>
      </c>
      <c r="D4102">
        <v>-5.09240473410505E-2</v>
      </c>
      <c r="E4102" s="5">
        <v>24181</v>
      </c>
      <c r="F4102">
        <v>2.3085794999999999E-2</v>
      </c>
    </row>
    <row r="4103" spans="1:6" x14ac:dyDescent="0.25">
      <c r="A4103" s="1">
        <v>24232</v>
      </c>
      <c r="B4103">
        <v>87.93</v>
      </c>
      <c r="C4103">
        <f>LN(B4103/B4102)</f>
        <v>-1.6467764521916655E-2</v>
      </c>
      <c r="D4103">
        <v>-6.7391811862967194E-2</v>
      </c>
      <c r="E4103" s="5"/>
      <c r="F4103">
        <v>6.6180299999999996E-3</v>
      </c>
    </row>
    <row r="4104" spans="1:6" x14ac:dyDescent="0.25">
      <c r="A4104" s="1">
        <v>24233</v>
      </c>
      <c r="B4104">
        <v>87.839995999999999</v>
      </c>
      <c r="C4104">
        <f>LN(B4104/B4103)</f>
        <v>-1.0241111670319424E-3</v>
      </c>
      <c r="D4104">
        <v>-6.8415923029999104E-2</v>
      </c>
      <c r="E4104" s="5"/>
      <c r="F4104">
        <v>5.5939190000000001E-3</v>
      </c>
    </row>
    <row r="4105" spans="1:6" x14ac:dyDescent="0.25">
      <c r="A4105" s="1">
        <v>24236</v>
      </c>
      <c r="B4105">
        <v>86.32</v>
      </c>
      <c r="C4105">
        <f>LN(B4105/B4104)</f>
        <v>-1.7455611273999722E-2</v>
      </c>
      <c r="D4105">
        <v>-8.5871534303998798E-2</v>
      </c>
      <c r="E4105" s="5"/>
      <c r="F4105">
        <v>-1.1861692E-2</v>
      </c>
    </row>
    <row r="4106" spans="1:6" x14ac:dyDescent="0.25">
      <c r="A4106" s="1">
        <v>24237</v>
      </c>
      <c r="B4106">
        <v>87.080001999999993</v>
      </c>
      <c r="C4106">
        <f>LN(B4106/B4105)</f>
        <v>8.7659383838535106E-3</v>
      </c>
      <c r="D4106">
        <v>-7.7105595920145306E-2</v>
      </c>
      <c r="E4106" s="5"/>
      <c r="F4106">
        <v>-3.095754E-3</v>
      </c>
    </row>
    <row r="4107" spans="1:6" x14ac:dyDescent="0.25">
      <c r="A4107" s="1">
        <v>24238</v>
      </c>
      <c r="B4107">
        <v>87.230002999999996</v>
      </c>
      <c r="C4107">
        <f>LN(B4107/B4106)</f>
        <v>1.7210835032315044E-3</v>
      </c>
      <c r="D4107">
        <v>-7.5384512416913796E-2</v>
      </c>
      <c r="E4107" s="5">
        <v>24236</v>
      </c>
      <c r="F4107">
        <v>-1.3746699999999999E-3</v>
      </c>
    </row>
    <row r="4108" spans="1:6" x14ac:dyDescent="0.25">
      <c r="A4108" s="1">
        <v>24239</v>
      </c>
      <c r="B4108">
        <v>86.230002999999996</v>
      </c>
      <c r="C4108">
        <f>LN(B4108/B4107)</f>
        <v>-1.1530163082055655E-2</v>
      </c>
      <c r="D4108">
        <v>-8.6914675498969404E-2</v>
      </c>
      <c r="E4108" s="5"/>
      <c r="F4108">
        <v>-1.2904832999999999E-2</v>
      </c>
    </row>
    <row r="4109" spans="1:6" x14ac:dyDescent="0.25">
      <c r="A4109" s="1">
        <v>24240</v>
      </c>
      <c r="B4109">
        <v>85.470000999999996</v>
      </c>
      <c r="C4109">
        <f>LN(B4109/B4108)</f>
        <v>-8.8527308769703467E-3</v>
      </c>
      <c r="D4109">
        <v>-9.5767406375939806E-2</v>
      </c>
      <c r="E4109" s="5"/>
      <c r="F4109">
        <v>-2.1757564E-2</v>
      </c>
    </row>
    <row r="4110" spans="1:6" x14ac:dyDescent="0.25">
      <c r="A4110" s="1">
        <v>24243</v>
      </c>
      <c r="B4110">
        <v>84.410004000000001</v>
      </c>
      <c r="C4110">
        <f>LN(B4110/B4109)</f>
        <v>-1.2479523494560453E-2</v>
      </c>
      <c r="D4110">
        <v>-0.1082469298705</v>
      </c>
      <c r="E4110" s="5"/>
      <c r="F4110">
        <v>-3.4237086999999999E-2</v>
      </c>
    </row>
    <row r="4111" spans="1:6" x14ac:dyDescent="0.25">
      <c r="A4111" s="1">
        <v>24244</v>
      </c>
      <c r="B4111">
        <v>83.629997000000003</v>
      </c>
      <c r="C4111">
        <f>LN(B4111/B4110)</f>
        <v>-9.2836538622385924E-3</v>
      </c>
      <c r="D4111">
        <v>-0.117530583732739</v>
      </c>
      <c r="E4111" s="5"/>
      <c r="F4111">
        <v>0</v>
      </c>
    </row>
    <row r="4112" spans="1:6" x14ac:dyDescent="0.25">
      <c r="A4112" s="1">
        <v>24245</v>
      </c>
      <c r="B4112">
        <v>85.120002999999997</v>
      </c>
      <c r="C4112">
        <f>LN(B4112/B4111)</f>
        <v>1.7659789316555277E-2</v>
      </c>
      <c r="D4112">
        <v>-9.9870794416183697E-2</v>
      </c>
      <c r="E4112" s="5">
        <v>24244</v>
      </c>
      <c r="F4112">
        <v>1.7659788999999999E-2</v>
      </c>
    </row>
    <row r="4113" spans="1:6" x14ac:dyDescent="0.25">
      <c r="A4113" s="1">
        <v>24246</v>
      </c>
      <c r="B4113">
        <v>85.019997000000004</v>
      </c>
      <c r="C4113">
        <f>LN(B4113/B4112)</f>
        <v>-1.1755731928661298E-3</v>
      </c>
      <c r="D4113">
        <v>-0.10104636760905</v>
      </c>
      <c r="E4113" s="5"/>
      <c r="F4113">
        <v>1.6484215999999999E-2</v>
      </c>
    </row>
    <row r="4114" spans="1:6" x14ac:dyDescent="0.25">
      <c r="A4114" s="1">
        <v>24247</v>
      </c>
      <c r="B4114">
        <v>85.43</v>
      </c>
      <c r="C4114">
        <f>LN(B4114/B4113)</f>
        <v>4.810839518699042E-3</v>
      </c>
      <c r="D4114">
        <v>-9.6235528090351005E-2</v>
      </c>
      <c r="E4114" s="5"/>
      <c r="F4114">
        <v>2.1295056E-2</v>
      </c>
    </row>
    <row r="4115" spans="1:6" x14ac:dyDescent="0.25">
      <c r="A4115" s="1">
        <v>24250</v>
      </c>
      <c r="B4115">
        <v>86.199996999999996</v>
      </c>
      <c r="C4115">
        <f>LN(B4115/B4114)</f>
        <v>8.972815703335078E-3</v>
      </c>
      <c r="D4115">
        <v>-8.7262712387015898E-2</v>
      </c>
      <c r="E4115" s="5"/>
      <c r="F4115">
        <v>3.0267872000000001E-2</v>
      </c>
    </row>
    <row r="4116" spans="1:6" x14ac:dyDescent="0.25">
      <c r="A4116" s="1">
        <v>24251</v>
      </c>
      <c r="B4116">
        <v>86.769997000000004</v>
      </c>
      <c r="C4116">
        <f>LN(B4116/B4115)</f>
        <v>6.5907623643735565E-3</v>
      </c>
      <c r="D4116">
        <v>-8.0671950022642297E-2</v>
      </c>
      <c r="E4116" s="5"/>
      <c r="F4116">
        <v>3.6858634000000001E-2</v>
      </c>
    </row>
    <row r="4117" spans="1:6" x14ac:dyDescent="0.25">
      <c r="A4117" s="1">
        <v>24252</v>
      </c>
      <c r="B4117">
        <v>87.07</v>
      </c>
      <c r="C4117">
        <f>LN(B4117/B4116)</f>
        <v>3.4514876092879136E-3</v>
      </c>
      <c r="D4117">
        <v>-7.7220462413354396E-2</v>
      </c>
      <c r="E4117" s="5">
        <v>24244</v>
      </c>
      <c r="F4117">
        <v>4.0310121999999997E-2</v>
      </c>
    </row>
    <row r="4118" spans="1:6" x14ac:dyDescent="0.25">
      <c r="A4118" s="1">
        <v>24253</v>
      </c>
      <c r="B4118">
        <v>87.07</v>
      </c>
      <c r="C4118">
        <f>LN(B4118/B4117)</f>
        <v>0</v>
      </c>
      <c r="D4118">
        <v>-7.7220462413354396E-2</v>
      </c>
      <c r="E4118" s="5"/>
      <c r="F4118">
        <v>4.0310121999999997E-2</v>
      </c>
    </row>
    <row r="4119" spans="1:6" x14ac:dyDescent="0.25">
      <c r="A4119" s="1">
        <v>24254</v>
      </c>
      <c r="B4119">
        <v>87.330001999999993</v>
      </c>
      <c r="C4119">
        <f>LN(B4119/B4118)</f>
        <v>2.981676486754588E-3</v>
      </c>
      <c r="D4119">
        <v>-7.4238785926599798E-2</v>
      </c>
      <c r="E4119" s="5"/>
      <c r="F4119">
        <v>4.3291797999999999E-2</v>
      </c>
    </row>
    <row r="4120" spans="1:6" x14ac:dyDescent="0.25">
      <c r="A4120" s="1">
        <v>24258</v>
      </c>
      <c r="B4120">
        <v>86.129997000000003</v>
      </c>
      <c r="C4120">
        <f>LN(B4120/B4119)</f>
        <v>-1.3836321357266241E-2</v>
      </c>
      <c r="D4120">
        <v>-8.8075107283866E-2</v>
      </c>
      <c r="E4120" s="5"/>
      <c r="F4120">
        <v>2.9455477000000001E-2</v>
      </c>
    </row>
    <row r="4121" spans="1:6" x14ac:dyDescent="0.25">
      <c r="A4121" s="1">
        <v>24259</v>
      </c>
      <c r="B4121">
        <v>86.099997999999999</v>
      </c>
      <c r="C4121">
        <f>LN(B4121/B4120)</f>
        <v>-3.4835976513127357E-4</v>
      </c>
      <c r="D4121">
        <v>-8.8423467048997298E-2</v>
      </c>
      <c r="E4121" s="5">
        <v>24244</v>
      </c>
      <c r="F4121">
        <v>2.9107116999999998E-2</v>
      </c>
    </row>
    <row r="4122" spans="1:6" x14ac:dyDescent="0.25">
      <c r="A4122" s="1">
        <v>24260</v>
      </c>
      <c r="B4122">
        <v>85.959998999999996</v>
      </c>
      <c r="C4122">
        <f>LN(B4122/B4121)</f>
        <v>-1.6273280638893362E-3</v>
      </c>
      <c r="D4122">
        <v>-9.0050795112886606E-2</v>
      </c>
      <c r="E4122" s="5"/>
      <c r="F4122">
        <v>2.7479789000000001E-2</v>
      </c>
    </row>
    <row r="4123" spans="1:6" x14ac:dyDescent="0.25">
      <c r="A4123" s="1">
        <v>24261</v>
      </c>
      <c r="B4123">
        <v>86.059997999999993</v>
      </c>
      <c r="C4123">
        <f>LN(B4123/B4122)</f>
        <v>1.1626440298611645E-3</v>
      </c>
      <c r="D4123">
        <v>-8.8888151083025405E-2</v>
      </c>
      <c r="E4123" s="5"/>
      <c r="F4123">
        <v>2.8642432999999998E-2</v>
      </c>
    </row>
    <row r="4124" spans="1:6" x14ac:dyDescent="0.25">
      <c r="A4124" s="1">
        <v>24264</v>
      </c>
      <c r="B4124">
        <v>85.419998000000007</v>
      </c>
      <c r="C4124">
        <f>LN(B4124/B4123)</f>
        <v>-7.4644621712531851E-3</v>
      </c>
      <c r="D4124">
        <v>-9.6352613254278602E-2</v>
      </c>
      <c r="E4124" s="5"/>
      <c r="F4124">
        <v>2.1177971E-2</v>
      </c>
    </row>
    <row r="4125" spans="1:6" x14ac:dyDescent="0.25">
      <c r="A4125" s="1">
        <v>24265</v>
      </c>
      <c r="B4125">
        <v>84.830001999999993</v>
      </c>
      <c r="C4125">
        <f>LN(B4125/B4124)</f>
        <v>-6.930964603391849E-3</v>
      </c>
      <c r="D4125">
        <v>-0.10328357785767001</v>
      </c>
      <c r="E4125" s="5"/>
      <c r="F4125">
        <v>1.4247006E-2</v>
      </c>
    </row>
    <row r="4126" spans="1:6" x14ac:dyDescent="0.25">
      <c r="A4126" s="1">
        <v>24266</v>
      </c>
      <c r="B4126">
        <v>84.93</v>
      </c>
      <c r="C4126">
        <f>LN(B4126/B4125)</f>
        <v>1.1781103957100372E-3</v>
      </c>
      <c r="D4126">
        <v>-0.10210546746196</v>
      </c>
      <c r="E4126" s="5">
        <v>24244</v>
      </c>
      <c r="F4126">
        <v>1.5425115999999999E-2</v>
      </c>
    </row>
    <row r="4127" spans="1:6" x14ac:dyDescent="0.25">
      <c r="A4127" s="1">
        <v>24267</v>
      </c>
      <c r="B4127">
        <v>85.5</v>
      </c>
      <c r="C4127">
        <f>LN(B4127/B4126)</f>
        <v>6.6889881507964889E-3</v>
      </c>
      <c r="D4127">
        <v>-9.5416479311163496E-2</v>
      </c>
      <c r="E4127" s="5"/>
      <c r="F4127">
        <v>2.2114103999999999E-2</v>
      </c>
    </row>
    <row r="4128" spans="1:6" x14ac:dyDescent="0.25">
      <c r="A4128" s="1">
        <v>24268</v>
      </c>
      <c r="B4128">
        <v>86.440002000000007</v>
      </c>
      <c r="C4128">
        <f>LN(B4128/B4127)</f>
        <v>1.0934178833406792E-2</v>
      </c>
      <c r="D4128">
        <v>-8.4482300477756705E-2</v>
      </c>
      <c r="E4128" s="5"/>
      <c r="F4128">
        <v>3.3048282999999998E-2</v>
      </c>
    </row>
    <row r="4129" spans="1:6" x14ac:dyDescent="0.25">
      <c r="A4129" s="1">
        <v>24271</v>
      </c>
      <c r="B4129">
        <v>86.830001999999993</v>
      </c>
      <c r="C4129">
        <f>LN(B4129/B4128)</f>
        <v>4.501652329945793E-3</v>
      </c>
      <c r="D4129">
        <v>-7.9980648147810904E-2</v>
      </c>
      <c r="E4129" s="5"/>
      <c r="F4129">
        <v>3.7549935E-2</v>
      </c>
    </row>
    <row r="4130" spans="1:6" x14ac:dyDescent="0.25">
      <c r="A4130" s="1">
        <v>24272</v>
      </c>
      <c r="B4130">
        <v>87.07</v>
      </c>
      <c r="C4130">
        <f>LN(B4130/B4129)</f>
        <v>2.7601857344569957E-3</v>
      </c>
      <c r="D4130">
        <v>-7.7220462413353896E-2</v>
      </c>
      <c r="E4130" s="5"/>
      <c r="F4130">
        <v>4.0310120999999997E-2</v>
      </c>
    </row>
    <row r="4131" spans="1:6" x14ac:dyDescent="0.25">
      <c r="A4131" s="1">
        <v>24273</v>
      </c>
      <c r="B4131">
        <v>86.730002999999996</v>
      </c>
      <c r="C4131">
        <f>LN(B4131/B4130)</f>
        <v>-3.912513554053137E-3</v>
      </c>
      <c r="D4131">
        <v>-8.1132975967406998E-2</v>
      </c>
      <c r="E4131" s="5">
        <v>24244</v>
      </c>
      <c r="F4131">
        <v>3.6397606999999998E-2</v>
      </c>
    </row>
    <row r="4132" spans="1:6" x14ac:dyDescent="0.25">
      <c r="A4132" s="1">
        <v>24274</v>
      </c>
      <c r="B4132">
        <v>86.470000999999996</v>
      </c>
      <c r="C4132">
        <f>LN(B4132/B4131)</f>
        <v>-3.002334749427688E-3</v>
      </c>
      <c r="D4132">
        <v>-8.4135310716834694E-2</v>
      </c>
      <c r="E4132" s="5"/>
      <c r="F4132">
        <v>3.3395271999999997E-2</v>
      </c>
    </row>
    <row r="4133" spans="1:6" x14ac:dyDescent="0.25">
      <c r="A4133" s="1">
        <v>24275</v>
      </c>
      <c r="B4133">
        <v>86.510002</v>
      </c>
      <c r="C4133">
        <f>LN(B4133/B4132)</f>
        <v>4.6249277395405639E-4</v>
      </c>
      <c r="D4133">
        <v>-8.3672817942880603E-2</v>
      </c>
      <c r="E4133" s="5"/>
      <c r="F4133">
        <v>3.3857764999999998E-2</v>
      </c>
    </row>
    <row r="4134" spans="1:6" x14ac:dyDescent="0.25">
      <c r="A4134" s="1">
        <v>24278</v>
      </c>
      <c r="B4134">
        <v>86.480002999999996</v>
      </c>
      <c r="C4134">
        <f>LN(B4134/B4133)</f>
        <v>-3.4682928994331225E-4</v>
      </c>
      <c r="D4134">
        <v>-8.4019647232823902E-2</v>
      </c>
      <c r="E4134" s="5"/>
      <c r="F4134">
        <v>3.3510935999999998E-2</v>
      </c>
    </row>
    <row r="4135" spans="1:6" x14ac:dyDescent="0.25">
      <c r="A4135" s="1">
        <v>24279</v>
      </c>
      <c r="B4135">
        <v>86.709998999999996</v>
      </c>
      <c r="C4135">
        <f>LN(B4135/B4134)</f>
        <v>2.6559978353197424E-3</v>
      </c>
      <c r="D4135">
        <v>-8.1363649397504206E-2</v>
      </c>
      <c r="E4135" s="5"/>
      <c r="F4135">
        <v>3.6166933999999998E-2</v>
      </c>
    </row>
    <row r="4136" spans="1:6" x14ac:dyDescent="0.25">
      <c r="A4136" s="1">
        <v>24280</v>
      </c>
      <c r="B4136">
        <v>86.849997999999999</v>
      </c>
      <c r="C4136">
        <f>LN(B4136/B4135)</f>
        <v>1.6132638025302274E-3</v>
      </c>
      <c r="D4136">
        <v>-7.9750385594973994E-2</v>
      </c>
      <c r="E4136" s="5">
        <v>24244</v>
      </c>
      <c r="F4136">
        <v>3.7780198000000001E-2</v>
      </c>
    </row>
    <row r="4137" spans="1:6" x14ac:dyDescent="0.25">
      <c r="A4137" s="1">
        <v>24281</v>
      </c>
      <c r="B4137">
        <v>86.5</v>
      </c>
      <c r="C4137">
        <f>LN(B4137/B4136)</f>
        <v>-4.0380557210705102E-3</v>
      </c>
      <c r="D4137">
        <v>-8.3788441316044501E-2</v>
      </c>
      <c r="E4137" s="5"/>
      <c r="F4137">
        <v>3.3742142000000003E-2</v>
      </c>
    </row>
    <row r="4138" spans="1:6" x14ac:dyDescent="0.25">
      <c r="A4138" s="1">
        <v>24282</v>
      </c>
      <c r="B4138">
        <v>86.580001999999993</v>
      </c>
      <c r="C4138">
        <f>LN(B4138/B4137)</f>
        <v>9.2445117602366587E-4</v>
      </c>
      <c r="D4138">
        <v>-8.2863990140020799E-2</v>
      </c>
      <c r="E4138" s="5"/>
      <c r="F4138">
        <v>3.4666593000000002E-2</v>
      </c>
    </row>
    <row r="4139" spans="1:6" x14ac:dyDescent="0.25">
      <c r="A4139" s="1">
        <v>24285</v>
      </c>
      <c r="B4139">
        <v>86.080001999999993</v>
      </c>
      <c r="C4139">
        <f>LN(B4139/B4138)</f>
        <v>-5.791745466182616E-3</v>
      </c>
      <c r="D4139">
        <v>-8.8655735606203406E-2</v>
      </c>
      <c r="E4139" s="5"/>
      <c r="F4139">
        <v>2.8874848000000002E-2</v>
      </c>
    </row>
    <row r="4140" spans="1:6" x14ac:dyDescent="0.25">
      <c r="A4140" s="1">
        <v>24286</v>
      </c>
      <c r="B4140">
        <v>85.669998000000007</v>
      </c>
      <c r="C4140">
        <f>LN(B4140/B4139)</f>
        <v>-4.774437017117379E-3</v>
      </c>
      <c r="D4140">
        <v>-9.3430172623320804E-2</v>
      </c>
      <c r="E4140" s="5"/>
      <c r="F4140">
        <v>2.4100410999999999E-2</v>
      </c>
    </row>
    <row r="4141" spans="1:6" x14ac:dyDescent="0.25">
      <c r="A4141" s="1">
        <v>24287</v>
      </c>
      <c r="B4141">
        <v>84.860000999999997</v>
      </c>
      <c r="C4141">
        <f>LN(B4141/B4140)</f>
        <v>-9.4998310722635634E-3</v>
      </c>
      <c r="D4141">
        <v>-0.102930003695584</v>
      </c>
      <c r="E4141" s="5">
        <v>24244</v>
      </c>
      <c r="F4141">
        <v>1.460058E-2</v>
      </c>
    </row>
    <row r="4142" spans="1:6" x14ac:dyDescent="0.25">
      <c r="A4142" s="1">
        <v>24288</v>
      </c>
      <c r="B4142">
        <v>84.739998</v>
      </c>
      <c r="C4142">
        <f>LN(B4142/B4141)</f>
        <v>-1.4151299614857493E-3</v>
      </c>
      <c r="D4142">
        <v>-0.10434513365707</v>
      </c>
      <c r="E4142" s="5"/>
      <c r="F4142">
        <v>1.318545E-2</v>
      </c>
    </row>
    <row r="4143" spans="1:6" x14ac:dyDescent="0.25">
      <c r="A4143" s="1">
        <v>24289</v>
      </c>
      <c r="B4143">
        <v>85.610000999999997</v>
      </c>
      <c r="C4143">
        <f>LN(B4143/B4142)</f>
        <v>1.0214388838464513E-2</v>
      </c>
      <c r="D4143">
        <v>-9.4130744818605505E-2</v>
      </c>
      <c r="E4143" s="5"/>
      <c r="F4143">
        <v>2.3399838999999999E-2</v>
      </c>
    </row>
    <row r="4144" spans="1:6" x14ac:dyDescent="0.25">
      <c r="A4144" s="1">
        <v>24293</v>
      </c>
      <c r="B4144">
        <v>85.82</v>
      </c>
      <c r="C4144">
        <f>LN(B4144/B4143)</f>
        <v>2.4499691281058798E-3</v>
      </c>
      <c r="D4144">
        <v>-9.1680775690499594E-2</v>
      </c>
      <c r="E4144" s="5"/>
      <c r="F4144">
        <v>2.5849807999999998E-2</v>
      </c>
    </row>
    <row r="4145" spans="1:6" x14ac:dyDescent="0.25">
      <c r="A4145" s="1">
        <v>24294</v>
      </c>
      <c r="B4145">
        <v>87.059997999999993</v>
      </c>
      <c r="C4145">
        <f>LN(B4145/B4144)</f>
        <v>1.4345433588110081E-2</v>
      </c>
      <c r="D4145">
        <v>-7.7335342102389501E-2</v>
      </c>
      <c r="E4145" s="5">
        <v>24244</v>
      </c>
      <c r="F4145">
        <v>4.0195241999999999E-2</v>
      </c>
    </row>
    <row r="4146" spans="1:6" x14ac:dyDescent="0.25">
      <c r="A4146" s="1">
        <v>24295</v>
      </c>
      <c r="B4146">
        <v>87.379997000000003</v>
      </c>
      <c r="C4146">
        <f>LN(B4146/B4145)</f>
        <v>3.6688760390014745E-3</v>
      </c>
      <c r="D4146">
        <v>-7.3666466063388003E-2</v>
      </c>
      <c r="E4146" s="5"/>
      <c r="F4146">
        <v>4.3864118000000001E-2</v>
      </c>
    </row>
    <row r="4147" spans="1:6" x14ac:dyDescent="0.25">
      <c r="A4147" s="1">
        <v>24296</v>
      </c>
      <c r="B4147">
        <v>87.610000999999997</v>
      </c>
      <c r="C4147">
        <f>LN(B4147/B4146)</f>
        <v>2.6287689020045228E-3</v>
      </c>
      <c r="D4147">
        <v>-7.1037697161383501E-2</v>
      </c>
      <c r="E4147" s="5"/>
      <c r="F4147">
        <v>4.6492886999999997E-2</v>
      </c>
    </row>
    <row r="4148" spans="1:6" x14ac:dyDescent="0.25">
      <c r="A4148" s="1">
        <v>24299</v>
      </c>
      <c r="B4148">
        <v>87.449996999999996</v>
      </c>
      <c r="C4148">
        <f>LN(B4148/B4147)</f>
        <v>-1.8279909332013108E-3</v>
      </c>
      <c r="D4148">
        <v>-7.2865688094584796E-2</v>
      </c>
      <c r="E4148" s="5"/>
      <c r="F4148">
        <v>4.4664896000000003E-2</v>
      </c>
    </row>
    <row r="4149" spans="1:6" x14ac:dyDescent="0.25">
      <c r="A4149" s="1">
        <v>24300</v>
      </c>
      <c r="B4149">
        <v>86.879997000000003</v>
      </c>
      <c r="C4149">
        <f>LN(B4149/B4148)</f>
        <v>-6.5393455040550896E-3</v>
      </c>
      <c r="D4149">
        <v>-7.9405033598639901E-2</v>
      </c>
      <c r="E4149" s="5"/>
      <c r="F4149">
        <v>3.8125550000000001E-2</v>
      </c>
    </row>
    <row r="4150" spans="1:6" x14ac:dyDescent="0.25">
      <c r="A4150" s="1">
        <v>24301</v>
      </c>
      <c r="B4150">
        <v>86.300003000000004</v>
      </c>
      <c r="C4150">
        <f>LN(B4150/B4149)</f>
        <v>-6.6981888033997555E-3</v>
      </c>
      <c r="D4150">
        <v>-8.61032224020397E-2</v>
      </c>
      <c r="E4150" s="5">
        <v>24244</v>
      </c>
      <c r="F4150">
        <v>3.1427361000000001E-2</v>
      </c>
    </row>
    <row r="4151" spans="1:6" x14ac:dyDescent="0.25">
      <c r="A4151" s="1">
        <v>24302</v>
      </c>
      <c r="B4151">
        <v>86.82</v>
      </c>
      <c r="C4151">
        <f>LN(B4151/B4150)</f>
        <v>6.0073770196090951E-3</v>
      </c>
      <c r="D4151">
        <v>-8.00958453824306E-2</v>
      </c>
      <c r="E4151" s="5"/>
      <c r="F4151">
        <v>3.7434738000000002E-2</v>
      </c>
    </row>
    <row r="4152" spans="1:6" x14ac:dyDescent="0.25">
      <c r="A4152" s="1">
        <v>24303</v>
      </c>
      <c r="B4152">
        <v>87.080001999999993</v>
      </c>
      <c r="C4152">
        <f>LN(B4152/B4151)</f>
        <v>2.9902494622853267E-3</v>
      </c>
      <c r="D4152">
        <v>-7.7105595920145306E-2</v>
      </c>
      <c r="E4152" s="5"/>
      <c r="F4152">
        <v>4.0424987000000003E-2</v>
      </c>
    </row>
    <row r="4153" spans="1:6" x14ac:dyDescent="0.25">
      <c r="A4153" s="1">
        <v>24306</v>
      </c>
      <c r="B4153">
        <v>86.989998</v>
      </c>
      <c r="C4153">
        <f>LN(B4153/B4152)</f>
        <v>-1.0341128054319789E-3</v>
      </c>
      <c r="D4153">
        <v>-7.8139708725577295E-2</v>
      </c>
      <c r="E4153" s="5"/>
      <c r="F4153">
        <v>3.9390873999999999E-2</v>
      </c>
    </row>
    <row r="4154" spans="1:6" x14ac:dyDescent="0.25">
      <c r="A4154" s="1">
        <v>24307</v>
      </c>
      <c r="B4154">
        <v>86.330001999999993</v>
      </c>
      <c r="C4154">
        <f>LN(B4154/B4153)</f>
        <v>-7.6159611139520727E-3</v>
      </c>
      <c r="D4154">
        <v>-8.5755669839529397E-2</v>
      </c>
      <c r="E4154" s="5"/>
      <c r="F4154">
        <v>3.1774913000000002E-2</v>
      </c>
    </row>
    <row r="4155" spans="1:6" x14ac:dyDescent="0.25">
      <c r="A4155" s="1">
        <v>24308</v>
      </c>
      <c r="B4155">
        <v>85.510002</v>
      </c>
      <c r="C4155">
        <f>LN(B4155/B4154)</f>
        <v>-9.5438338574076048E-3</v>
      </c>
      <c r="D4155">
        <v>-9.5299503696937002E-2</v>
      </c>
      <c r="E4155" s="5">
        <v>24244</v>
      </c>
      <c r="F4155">
        <v>2.2231079000000001E-2</v>
      </c>
    </row>
    <row r="4156" spans="1:6" x14ac:dyDescent="0.25">
      <c r="A4156" s="1">
        <v>24309</v>
      </c>
      <c r="B4156">
        <v>85.519997000000004</v>
      </c>
      <c r="C4156">
        <f>LN(B4156/B4155)</f>
        <v>1.1688008033476109E-4</v>
      </c>
      <c r="D4156">
        <v>-9.5182623616602194E-2</v>
      </c>
      <c r="E4156" s="5"/>
      <c r="F4156">
        <v>2.2347959000000001E-2</v>
      </c>
    </row>
    <row r="4157" spans="1:6" x14ac:dyDescent="0.25">
      <c r="A4157" s="1">
        <v>24310</v>
      </c>
      <c r="B4157">
        <v>85.410004000000001</v>
      </c>
      <c r="C4157">
        <f>LN(B4157/B4156)</f>
        <v>-1.286994846297335E-3</v>
      </c>
      <c r="D4157">
        <v>-9.6469618462899503E-2</v>
      </c>
      <c r="E4157" s="5"/>
      <c r="F4157">
        <v>2.1060964000000001E-2</v>
      </c>
    </row>
    <row r="4158" spans="1:6" x14ac:dyDescent="0.25">
      <c r="A4158" s="1">
        <v>24313</v>
      </c>
      <c r="B4158">
        <v>83.830001999999993</v>
      </c>
      <c r="C4158">
        <f>LN(B4158/B4157)</f>
        <v>-1.8672274283405281E-2</v>
      </c>
      <c r="D4158">
        <v>-0.115141892746305</v>
      </c>
      <c r="E4158" s="5"/>
      <c r="F4158">
        <v>2.3886900000000002E-3</v>
      </c>
    </row>
    <row r="4159" spans="1:6" x14ac:dyDescent="0.25">
      <c r="A4159" s="1">
        <v>24314</v>
      </c>
      <c r="B4159">
        <v>83.699996999999996</v>
      </c>
      <c r="C4159">
        <f>LN(B4159/B4158)</f>
        <v>-1.5520208544380451E-3</v>
      </c>
      <c r="D4159">
        <v>-0.11669391360074299</v>
      </c>
      <c r="E4159" s="5"/>
      <c r="F4159">
        <v>8.3666899999999995E-4</v>
      </c>
    </row>
    <row r="4160" spans="1:6" x14ac:dyDescent="0.25">
      <c r="A4160" s="1">
        <v>24315</v>
      </c>
      <c r="B4160">
        <v>84.099997999999999</v>
      </c>
      <c r="C4160">
        <f>LN(B4160/B4159)</f>
        <v>4.7676015445541932E-3</v>
      </c>
      <c r="D4160">
        <v>-0.111926312056189</v>
      </c>
      <c r="E4160" s="5">
        <v>24244</v>
      </c>
      <c r="F4160">
        <v>5.6042710000000001E-3</v>
      </c>
    </row>
    <row r="4161" spans="1:6" x14ac:dyDescent="0.25">
      <c r="A4161" s="1">
        <v>24316</v>
      </c>
      <c r="B4161">
        <v>83.769997000000004</v>
      </c>
      <c r="C4161">
        <f>LN(B4161/B4160)</f>
        <v>-3.931630844315033E-3</v>
      </c>
      <c r="D4161">
        <v>-0.115857942900504</v>
      </c>
      <c r="E4161" s="5"/>
      <c r="F4161">
        <v>1.67264E-3</v>
      </c>
    </row>
    <row r="4162" spans="1:6" x14ac:dyDescent="0.25">
      <c r="A4162" s="1">
        <v>24317</v>
      </c>
      <c r="B4162">
        <v>83.599997999999999</v>
      </c>
      <c r="C4162">
        <f>LN(B4162/B4161)</f>
        <v>-2.0314161861635541E-3</v>
      </c>
      <c r="D4162">
        <v>-0.11788935908666801</v>
      </c>
      <c r="E4162" s="5"/>
      <c r="F4162">
        <v>-3.58776E-4</v>
      </c>
    </row>
    <row r="4163" spans="1:6" x14ac:dyDescent="0.25">
      <c r="A4163" s="1">
        <v>24320</v>
      </c>
      <c r="B4163">
        <v>82.309997999999993</v>
      </c>
      <c r="C4163">
        <f>LN(B4163/B4162)</f>
        <v>-1.5550913481042554E-2</v>
      </c>
      <c r="D4163">
        <v>-0.13344027256771099</v>
      </c>
      <c r="E4163" s="5"/>
      <c r="F4163">
        <v>0</v>
      </c>
    </row>
    <row r="4164" spans="1:6" x14ac:dyDescent="0.25">
      <c r="A4164" s="1">
        <v>24321</v>
      </c>
      <c r="B4164">
        <v>82.330001999999993</v>
      </c>
      <c r="C4164">
        <f>LN(B4164/B4163)</f>
        <v>2.430029166477046E-4</v>
      </c>
      <c r="D4164">
        <v>-0.13319726965106299</v>
      </c>
      <c r="E4164" s="5"/>
      <c r="F4164">
        <v>2.4300299999999999E-4</v>
      </c>
    </row>
    <row r="4165" spans="1:6" x14ac:dyDescent="0.25">
      <c r="A4165" s="1">
        <v>24322</v>
      </c>
      <c r="B4165">
        <v>83.150002000000001</v>
      </c>
      <c r="C4165">
        <f>LN(B4165/B4164)</f>
        <v>9.9106440890370934E-3</v>
      </c>
      <c r="D4165">
        <v>-0.12328662556202601</v>
      </c>
      <c r="E4165" s="5">
        <v>24320</v>
      </c>
      <c r="F4165">
        <v>1.0153647E-2</v>
      </c>
    </row>
    <row r="4166" spans="1:6" x14ac:dyDescent="0.25">
      <c r="A4166" s="1">
        <v>24323</v>
      </c>
      <c r="B4166">
        <v>83.93</v>
      </c>
      <c r="C4166">
        <f>LN(B4166/B4165)</f>
        <v>9.3368884028833671E-3</v>
      </c>
      <c r="D4166">
        <v>-0.113949737159143</v>
      </c>
      <c r="E4166" s="5"/>
      <c r="F4166">
        <v>1.9490535E-2</v>
      </c>
    </row>
    <row r="4167" spans="1:6" x14ac:dyDescent="0.25">
      <c r="A4167" s="1">
        <v>24324</v>
      </c>
      <c r="B4167">
        <v>84</v>
      </c>
      <c r="C4167">
        <f>LN(B4167/B4166)</f>
        <v>8.3368074857740867E-4</v>
      </c>
      <c r="D4167">
        <v>-0.113116056410566</v>
      </c>
      <c r="E4167" s="5"/>
      <c r="F4167">
        <v>2.0324215999999999E-2</v>
      </c>
    </row>
    <row r="4168" spans="1:6" x14ac:dyDescent="0.25">
      <c r="A4168" s="1">
        <v>24327</v>
      </c>
      <c r="B4168">
        <v>83.75</v>
      </c>
      <c r="C4168">
        <f>LN(B4168/B4167)</f>
        <v>-2.9806281381377893E-3</v>
      </c>
      <c r="D4168">
        <v>-0.116096684548704</v>
      </c>
      <c r="E4168" s="5"/>
      <c r="F4168">
        <v>1.7343588E-2</v>
      </c>
    </row>
    <row r="4169" spans="1:6" x14ac:dyDescent="0.25">
      <c r="A4169" s="1">
        <v>24328</v>
      </c>
      <c r="B4169">
        <v>83.489998</v>
      </c>
      <c r="C4169">
        <f>LN(B4169/B4168)</f>
        <v>-3.1093304542316232E-3</v>
      </c>
      <c r="D4169">
        <v>-0.119206015002936</v>
      </c>
      <c r="E4169" s="5"/>
      <c r="F4169">
        <v>1.4234258E-2</v>
      </c>
    </row>
    <row r="4170" spans="1:6" x14ac:dyDescent="0.25">
      <c r="A4170" s="1">
        <v>24329</v>
      </c>
      <c r="B4170">
        <v>83.110000999999997</v>
      </c>
      <c r="C4170">
        <f>LN(B4170/B4169)</f>
        <v>-4.561796653762904E-3</v>
      </c>
      <c r="D4170">
        <v>-0.12376781165669901</v>
      </c>
      <c r="E4170" s="5">
        <v>24320</v>
      </c>
      <c r="F4170">
        <v>9.6724610000000003E-3</v>
      </c>
    </row>
    <row r="4171" spans="1:6" x14ac:dyDescent="0.25">
      <c r="A4171" s="1">
        <v>24330</v>
      </c>
      <c r="B4171">
        <v>83.019997000000004</v>
      </c>
      <c r="C4171">
        <f>LN(B4171/B4170)</f>
        <v>-1.0835371081601027E-3</v>
      </c>
      <c r="D4171">
        <v>-0.124851348764859</v>
      </c>
      <c r="E4171" s="5"/>
      <c r="F4171">
        <v>8.5889239999999995E-3</v>
      </c>
    </row>
    <row r="4172" spans="1:6" x14ac:dyDescent="0.25">
      <c r="A4172" s="1">
        <v>24331</v>
      </c>
      <c r="B4172">
        <v>83.169998000000007</v>
      </c>
      <c r="C4172">
        <f>LN(B4172/B4171)</f>
        <v>1.8051753444423533E-3</v>
      </c>
      <c r="D4172">
        <v>-0.123046173420417</v>
      </c>
      <c r="E4172" s="5"/>
      <c r="F4172">
        <v>1.0394099E-2</v>
      </c>
    </row>
    <row r="4173" spans="1:6" x14ac:dyDescent="0.25">
      <c r="A4173" s="1">
        <v>24334</v>
      </c>
      <c r="B4173">
        <v>82.739998</v>
      </c>
      <c r="C4173">
        <f>LN(B4173/B4172)</f>
        <v>-5.1835449723037922E-3</v>
      </c>
      <c r="D4173">
        <v>-0.12822971839272099</v>
      </c>
      <c r="E4173" s="5"/>
      <c r="F4173">
        <v>5.2105540000000001E-3</v>
      </c>
    </row>
    <row r="4174" spans="1:6" x14ac:dyDescent="0.25">
      <c r="A4174" s="1">
        <v>24335</v>
      </c>
      <c r="B4174">
        <v>81.629997000000003</v>
      </c>
      <c r="C4174">
        <f>LN(B4174/B4173)</f>
        <v>-1.3506332149090163E-2</v>
      </c>
      <c r="D4174">
        <v>-0.14173605054181099</v>
      </c>
      <c r="E4174" s="5"/>
      <c r="F4174">
        <v>-8.2957780000000002E-3</v>
      </c>
    </row>
    <row r="4175" spans="1:6" x14ac:dyDescent="0.25">
      <c r="A4175" s="1">
        <v>24336</v>
      </c>
      <c r="B4175">
        <v>81.180000000000007</v>
      </c>
      <c r="C4175">
        <f>LN(B4175/B4174)</f>
        <v>-5.5278933013178074E-3</v>
      </c>
      <c r="D4175">
        <v>-0.14726394384312899</v>
      </c>
      <c r="E4175" s="5">
        <v>24335</v>
      </c>
      <c r="F4175">
        <v>-1.3823670999999999E-2</v>
      </c>
    </row>
    <row r="4176" spans="1:6" x14ac:dyDescent="0.25">
      <c r="A4176" s="1">
        <v>24337</v>
      </c>
      <c r="B4176">
        <v>80.160004000000001</v>
      </c>
      <c r="C4176">
        <f>LN(B4176/B4175)</f>
        <v>-1.2644224173998714E-2</v>
      </c>
      <c r="D4176">
        <v>-0.15990816801712801</v>
      </c>
      <c r="E4176" s="5"/>
      <c r="F4176">
        <v>-2.6467895000000002E-2</v>
      </c>
    </row>
    <row r="4177" spans="1:6" x14ac:dyDescent="0.25">
      <c r="A4177" s="1">
        <v>24338</v>
      </c>
      <c r="B4177">
        <v>79.620002999999997</v>
      </c>
      <c r="C4177">
        <f>LN(B4177/B4176)</f>
        <v>-6.7593319856074667E-3</v>
      </c>
      <c r="D4177">
        <v>-0.166667500002735</v>
      </c>
      <c r="E4177" s="5"/>
      <c r="F4177">
        <v>-3.3227226999999998E-2</v>
      </c>
    </row>
    <row r="4178" spans="1:6" x14ac:dyDescent="0.25">
      <c r="A4178" s="1">
        <v>24341</v>
      </c>
      <c r="B4178">
        <v>78.239998</v>
      </c>
      <c r="C4178">
        <f>LN(B4178/B4177)</f>
        <v>-1.7484355086956189E-2</v>
      </c>
      <c r="D4178">
        <v>-0.18415185508969101</v>
      </c>
      <c r="E4178" s="5"/>
      <c r="F4178">
        <v>-5.0711581999999998E-2</v>
      </c>
    </row>
    <row r="4179" spans="1:6" x14ac:dyDescent="0.25">
      <c r="A4179" s="1">
        <v>24342</v>
      </c>
      <c r="B4179">
        <v>78.110000999999997</v>
      </c>
      <c r="C4179">
        <f>LN(B4179/B4178)</f>
        <v>-1.6628977395254621E-3</v>
      </c>
      <c r="D4179">
        <v>-0.185814752829216</v>
      </c>
      <c r="E4179" s="5"/>
      <c r="F4179">
        <v>-5.2374480000000001E-2</v>
      </c>
    </row>
    <row r="4180" spans="1:6" x14ac:dyDescent="0.25">
      <c r="A4180" s="1">
        <v>24343</v>
      </c>
      <c r="B4180">
        <v>79.069999999999993</v>
      </c>
      <c r="C4180">
        <f>LN(B4180/B4179)</f>
        <v>1.221543365817164E-2</v>
      </c>
      <c r="D4180">
        <v>-0.17359931917104399</v>
      </c>
      <c r="E4180" s="5">
        <v>24342</v>
      </c>
      <c r="F4180">
        <v>-4.0159045999999997E-2</v>
      </c>
    </row>
    <row r="4181" spans="1:6" x14ac:dyDescent="0.25">
      <c r="A4181" s="1">
        <v>24344</v>
      </c>
      <c r="B4181">
        <v>78.059997999999993</v>
      </c>
      <c r="C4181">
        <f>LN(B4181/B4180)</f>
        <v>-1.2855799951683986E-2</v>
      </c>
      <c r="D4181">
        <v>-0.186455119122728</v>
      </c>
      <c r="E4181" s="5"/>
      <c r="F4181">
        <v>-5.3014845999999997E-2</v>
      </c>
    </row>
    <row r="4182" spans="1:6" x14ac:dyDescent="0.25">
      <c r="A4182" s="1">
        <v>24345</v>
      </c>
      <c r="B4182">
        <v>76.410004000000001</v>
      </c>
      <c r="C4182">
        <f>LN(B4182/B4181)</f>
        <v>-2.136410612250858E-2</v>
      </c>
      <c r="D4182">
        <v>-0.20781922524523699</v>
      </c>
      <c r="E4182" s="5"/>
      <c r="F4182">
        <v>-7.4378951999999998E-2</v>
      </c>
    </row>
    <row r="4183" spans="1:6" x14ac:dyDescent="0.25">
      <c r="A4183" s="1">
        <v>24348</v>
      </c>
      <c r="B4183">
        <v>74.529999000000004</v>
      </c>
      <c r="C4183">
        <f>LN(B4183/B4182)</f>
        <v>-2.4911914532456277E-2</v>
      </c>
      <c r="D4183">
        <v>-0.232731139777693</v>
      </c>
      <c r="E4183" s="5"/>
      <c r="F4183">
        <v>0</v>
      </c>
    </row>
    <row r="4184" spans="1:6" x14ac:dyDescent="0.25">
      <c r="A4184" s="1">
        <v>24349</v>
      </c>
      <c r="B4184">
        <v>75.860000999999997</v>
      </c>
      <c r="C4184">
        <f>LN(B4184/B4183)</f>
        <v>1.7687833966743765E-2</v>
      </c>
      <c r="D4184">
        <v>-0.21504330581094899</v>
      </c>
      <c r="E4184" s="5"/>
      <c r="F4184">
        <v>1.7687834E-2</v>
      </c>
    </row>
    <row r="4185" spans="1:6" x14ac:dyDescent="0.25">
      <c r="A4185" s="1">
        <v>24350</v>
      </c>
      <c r="B4185">
        <v>77.099997999999999</v>
      </c>
      <c r="C4185">
        <f>LN(B4185/B4184)</f>
        <v>1.6213705186015882E-2</v>
      </c>
      <c r="D4185">
        <v>-0.19882960062493299</v>
      </c>
      <c r="E4185" s="5">
        <v>24348</v>
      </c>
      <c r="F4185">
        <v>3.3901539000000001E-2</v>
      </c>
    </row>
    <row r="4186" spans="1:6" x14ac:dyDescent="0.25">
      <c r="A4186" s="1">
        <v>24351</v>
      </c>
      <c r="B4186">
        <v>77.699996999999996</v>
      </c>
      <c r="C4186">
        <f>LN(B4186/B4185)</f>
        <v>7.7519641346161039E-3</v>
      </c>
      <c r="D4186">
        <v>-0.191077636490317</v>
      </c>
      <c r="E4186" s="5"/>
      <c r="F4186">
        <v>4.1653503000000001E-2</v>
      </c>
    </row>
    <row r="4187" spans="1:6" x14ac:dyDescent="0.25">
      <c r="A4187" s="1">
        <v>24352</v>
      </c>
      <c r="B4187">
        <v>77.419998000000007</v>
      </c>
      <c r="C4187">
        <f>LN(B4187/B4186)</f>
        <v>-3.6100994471785562E-3</v>
      </c>
      <c r="D4187">
        <v>-0.194687735937496</v>
      </c>
      <c r="E4187" s="5"/>
      <c r="F4187">
        <v>3.8043404000000003E-2</v>
      </c>
    </row>
    <row r="4188" spans="1:6" x14ac:dyDescent="0.25">
      <c r="A4188" s="1">
        <v>24356</v>
      </c>
      <c r="B4188">
        <v>76.959998999999996</v>
      </c>
      <c r="C4188">
        <f>LN(B4188/B4187)</f>
        <v>-5.9593259526958568E-3</v>
      </c>
      <c r="D4188">
        <v>-0.20064706189019199</v>
      </c>
      <c r="E4188" s="5"/>
      <c r="F4188">
        <v>3.2084078000000002E-2</v>
      </c>
    </row>
    <row r="4189" spans="1:6" x14ac:dyDescent="0.25">
      <c r="A4189" s="1">
        <v>24357</v>
      </c>
      <c r="B4189">
        <v>76.370002999999997</v>
      </c>
      <c r="C4189">
        <f>LN(B4189/B4188)</f>
        <v>-7.6958051809552803E-3</v>
      </c>
      <c r="D4189">
        <v>-0.20834286707114699</v>
      </c>
      <c r="E4189" s="5">
        <v>24348</v>
      </c>
      <c r="F4189">
        <v>2.4388272999999999E-2</v>
      </c>
    </row>
    <row r="4190" spans="1:6" x14ac:dyDescent="0.25">
      <c r="A4190" s="1">
        <v>24358</v>
      </c>
      <c r="B4190">
        <v>76.050003000000004</v>
      </c>
      <c r="C4190">
        <f>LN(B4190/B4189)</f>
        <v>-4.198930029699845E-3</v>
      </c>
      <c r="D4190">
        <v>-0.212541797100847</v>
      </c>
      <c r="E4190" s="5"/>
      <c r="F4190">
        <v>2.0189342999999998E-2</v>
      </c>
    </row>
    <row r="4191" spans="1:6" x14ac:dyDescent="0.25">
      <c r="A4191" s="1">
        <v>24359</v>
      </c>
      <c r="B4191">
        <v>76.290001000000004</v>
      </c>
      <c r="C4191">
        <f>LN(B4191/B4190)</f>
        <v>3.1508230569828235E-3</v>
      </c>
      <c r="D4191">
        <v>-0.209390974043864</v>
      </c>
      <c r="E4191" s="5"/>
      <c r="F4191">
        <v>2.3340165999999999E-2</v>
      </c>
    </row>
    <row r="4192" spans="1:6" x14ac:dyDescent="0.25">
      <c r="A4192" s="1">
        <v>24362</v>
      </c>
      <c r="B4192">
        <v>77.910004000000001</v>
      </c>
      <c r="C4192">
        <f>LN(B4192/B4191)</f>
        <v>2.1012484474040929E-2</v>
      </c>
      <c r="D4192">
        <v>-0.188378489569823</v>
      </c>
      <c r="E4192" s="5"/>
      <c r="F4192">
        <v>4.435265E-2</v>
      </c>
    </row>
    <row r="4193" spans="1:6" x14ac:dyDescent="0.25">
      <c r="A4193" s="1">
        <v>24363</v>
      </c>
      <c r="B4193">
        <v>78.319999999999993</v>
      </c>
      <c r="C4193">
        <f>LN(B4193/B4192)</f>
        <v>5.2486325381981445E-3</v>
      </c>
      <c r="D4193">
        <v>-0.18312985703162499</v>
      </c>
      <c r="E4193" s="5"/>
      <c r="F4193">
        <v>4.9601283000000003E-2</v>
      </c>
    </row>
    <row r="4194" spans="1:6" x14ac:dyDescent="0.25">
      <c r="A4194" s="1">
        <v>24364</v>
      </c>
      <c r="B4194">
        <v>79.129997000000003</v>
      </c>
      <c r="C4194">
        <f>LN(B4194/B4193)</f>
        <v>1.0289033486550195E-2</v>
      </c>
      <c r="D4194">
        <v>-0.17284082354507499</v>
      </c>
      <c r="E4194" s="5">
        <v>24348</v>
      </c>
      <c r="F4194">
        <v>5.9890315999999999E-2</v>
      </c>
    </row>
    <row r="4195" spans="1:6" x14ac:dyDescent="0.25">
      <c r="A4195" s="1">
        <v>24365</v>
      </c>
      <c r="B4195">
        <v>80.080001999999993</v>
      </c>
      <c r="C4195">
        <f>LN(B4195/B4194)</f>
        <v>1.1934128273184698E-2</v>
      </c>
      <c r="D4195">
        <v>-0.16090669527189</v>
      </c>
      <c r="E4195" s="5"/>
      <c r="F4195">
        <v>7.1824444000000001E-2</v>
      </c>
    </row>
    <row r="4196" spans="1:6" x14ac:dyDescent="0.25">
      <c r="A4196" s="1">
        <v>24366</v>
      </c>
      <c r="B4196">
        <v>79.989998</v>
      </c>
      <c r="C4196">
        <f>LN(B4196/B4195)</f>
        <v>-1.1245581243848812E-3</v>
      </c>
      <c r="D4196">
        <v>-0.162031253396275</v>
      </c>
      <c r="E4196" s="5"/>
      <c r="F4196">
        <v>7.0699886000000003E-2</v>
      </c>
    </row>
    <row r="4197" spans="1:6" x14ac:dyDescent="0.25">
      <c r="A4197" s="1">
        <v>24369</v>
      </c>
      <c r="B4197">
        <v>79.589995999999999</v>
      </c>
      <c r="C4197">
        <f>LN(B4197/B4196)</f>
        <v>-5.0131952974181325E-3</v>
      </c>
      <c r="D4197">
        <v>-0.167044448693693</v>
      </c>
      <c r="E4197" s="5"/>
      <c r="F4197">
        <v>6.5686691000000005E-2</v>
      </c>
    </row>
    <row r="4198" spans="1:6" x14ac:dyDescent="0.25">
      <c r="A4198" s="1">
        <v>24370</v>
      </c>
      <c r="B4198">
        <v>79.040001000000004</v>
      </c>
      <c r="C4198">
        <f>LN(B4198/B4197)</f>
        <v>-6.9343404687524385E-3</v>
      </c>
      <c r="D4198">
        <v>-0.173978789162445</v>
      </c>
      <c r="E4198" s="5"/>
      <c r="F4198">
        <v>5.8752351000000001E-2</v>
      </c>
    </row>
    <row r="4199" spans="1:6" x14ac:dyDescent="0.25">
      <c r="A4199" s="1">
        <v>24371</v>
      </c>
      <c r="B4199">
        <v>77.709998999999996</v>
      </c>
      <c r="C4199">
        <f>LN(B4199/B4198)</f>
        <v>-1.6970129738640247E-2</v>
      </c>
      <c r="D4199">
        <v>-0.19094891890108501</v>
      </c>
      <c r="E4199" s="5">
        <v>24348</v>
      </c>
      <c r="F4199">
        <v>4.1782221000000001E-2</v>
      </c>
    </row>
    <row r="4200" spans="1:6" x14ac:dyDescent="0.25">
      <c r="A4200" s="1">
        <v>24372</v>
      </c>
      <c r="B4200">
        <v>77.940002000000007</v>
      </c>
      <c r="C4200">
        <f>LN(B4200/B4199)</f>
        <v>2.9553892185335442E-3</v>
      </c>
      <c r="D4200">
        <v>-0.18799352968255101</v>
      </c>
      <c r="E4200" s="5"/>
      <c r="F4200">
        <v>4.4737609999999997E-2</v>
      </c>
    </row>
    <row r="4201" spans="1:6" x14ac:dyDescent="0.25">
      <c r="A4201" s="1">
        <v>24373</v>
      </c>
      <c r="B4201">
        <v>77.669998000000007</v>
      </c>
      <c r="C4201">
        <f>LN(B4201/B4200)</f>
        <v>-3.4702688897396729E-3</v>
      </c>
      <c r="D4201">
        <v>-0.19146379857229101</v>
      </c>
      <c r="E4201" s="5"/>
      <c r="F4201">
        <v>4.1267340999999999E-2</v>
      </c>
    </row>
    <row r="4202" spans="1:6" x14ac:dyDescent="0.25">
      <c r="A4202" s="1">
        <v>24376</v>
      </c>
      <c r="B4202">
        <v>77.860000999999997</v>
      </c>
      <c r="C4202">
        <f>LN(B4202/B4201)</f>
        <v>2.4432983442869323E-3</v>
      </c>
      <c r="D4202">
        <v>-0.18902050022800401</v>
      </c>
      <c r="E4202" s="5"/>
      <c r="F4202">
        <v>4.3710639000000003E-2</v>
      </c>
    </row>
    <row r="4203" spans="1:6" x14ac:dyDescent="0.25">
      <c r="A4203" s="1">
        <v>24377</v>
      </c>
      <c r="B4203">
        <v>78.099997999999999</v>
      </c>
      <c r="C4203">
        <f>LN(B4203/B4202)</f>
        <v>3.0776762115704054E-3</v>
      </c>
      <c r="D4203">
        <v>-0.185942824016434</v>
      </c>
      <c r="E4203" s="5"/>
      <c r="F4203">
        <v>4.6788314999999997E-2</v>
      </c>
    </row>
    <row r="4204" spans="1:6" x14ac:dyDescent="0.25">
      <c r="A4204" s="1">
        <v>24378</v>
      </c>
      <c r="B4204">
        <v>77.110000999999997</v>
      </c>
      <c r="C4204">
        <f>LN(B4204/B4203)</f>
        <v>-1.2757044424089649E-2</v>
      </c>
      <c r="D4204">
        <v>-0.19869986844052401</v>
      </c>
      <c r="E4204" s="5">
        <v>24348</v>
      </c>
      <c r="F4204">
        <v>3.4031271000000002E-2</v>
      </c>
    </row>
    <row r="4205" spans="1:6" x14ac:dyDescent="0.25">
      <c r="A4205" s="1">
        <v>24379</v>
      </c>
      <c r="B4205">
        <v>76.309997999999993</v>
      </c>
      <c r="C4205">
        <f>LN(B4205/B4204)</f>
        <v>-1.0429021720699115E-2</v>
      </c>
      <c r="D4205">
        <v>-0.20912889016122299</v>
      </c>
      <c r="E4205" s="5"/>
      <c r="F4205">
        <v>2.3602248999999999E-2</v>
      </c>
    </row>
    <row r="4206" spans="1:6" x14ac:dyDescent="0.25">
      <c r="A4206" s="1">
        <v>24380</v>
      </c>
      <c r="B4206">
        <v>76.559997999999993</v>
      </c>
      <c r="C4206">
        <f>LN(B4206/B4205)</f>
        <v>3.2707559287398357E-3</v>
      </c>
      <c r="D4206">
        <v>-0.205858134232483</v>
      </c>
      <c r="E4206" s="5"/>
      <c r="F4206">
        <v>2.6873004999999998E-2</v>
      </c>
    </row>
    <row r="4207" spans="1:6" x14ac:dyDescent="0.25">
      <c r="A4207" s="1">
        <v>24383</v>
      </c>
      <c r="B4207">
        <v>74.900002000000001</v>
      </c>
      <c r="C4207">
        <f>LN(B4207/B4206)</f>
        <v>-2.1920803795953236E-2</v>
      </c>
      <c r="D4207">
        <v>-0.22777893802843599</v>
      </c>
      <c r="E4207" s="5"/>
      <c r="F4207">
        <v>4.9522009999999998E-3</v>
      </c>
    </row>
    <row r="4208" spans="1:6" x14ac:dyDescent="0.25">
      <c r="A4208" s="1">
        <v>24384</v>
      </c>
      <c r="B4208">
        <v>75.099997999999999</v>
      </c>
      <c r="C4208">
        <f>LN(B4208/B4207)</f>
        <v>2.66661491348714E-3</v>
      </c>
      <c r="D4208">
        <v>-0.225112323114949</v>
      </c>
      <c r="E4208" s="5"/>
      <c r="F4208">
        <v>7.6188159999999996E-3</v>
      </c>
    </row>
    <row r="4209" spans="1:6" x14ac:dyDescent="0.25">
      <c r="A4209" s="1">
        <v>24385</v>
      </c>
      <c r="B4209">
        <v>74.690002000000007</v>
      </c>
      <c r="C4209">
        <f>LN(B4209/B4208)</f>
        <v>-5.474290992608797E-3</v>
      </c>
      <c r="D4209">
        <v>-0.23058661410755801</v>
      </c>
      <c r="E4209" s="5">
        <v>24348</v>
      </c>
      <c r="F4209">
        <v>2.144525E-3</v>
      </c>
    </row>
    <row r="4210" spans="1:6" x14ac:dyDescent="0.25">
      <c r="A4210" s="1">
        <v>24386</v>
      </c>
      <c r="B4210">
        <v>74.050003000000004</v>
      </c>
      <c r="C4210">
        <f>LN(B4210/B4209)</f>
        <v>-8.6056599193476239E-3</v>
      </c>
      <c r="D4210">
        <v>-0.23919227402690599</v>
      </c>
      <c r="E4210" s="5"/>
      <c r="F4210">
        <v>-6.4611349999999998E-3</v>
      </c>
    </row>
    <row r="4211" spans="1:6" x14ac:dyDescent="0.25">
      <c r="A4211" s="1">
        <v>24387</v>
      </c>
      <c r="B4211">
        <v>73.199996999999996</v>
      </c>
      <c r="C4211">
        <f>LN(B4211/B4210)</f>
        <v>-1.1545201243315401E-2</v>
      </c>
      <c r="D4211">
        <v>-0.250737475270221</v>
      </c>
      <c r="E4211" s="5"/>
      <c r="F4211">
        <v>0</v>
      </c>
    </row>
    <row r="4212" spans="1:6" x14ac:dyDescent="0.25">
      <c r="A4212" s="1">
        <v>24390</v>
      </c>
      <c r="B4212">
        <v>74.529999000000004</v>
      </c>
      <c r="C4212">
        <f>LN(B4212/B4211)</f>
        <v>1.800633549252826E-2</v>
      </c>
      <c r="D4212">
        <v>-0.232731139777693</v>
      </c>
      <c r="E4212" s="5"/>
      <c r="F4212">
        <v>1.8006334999999998E-2</v>
      </c>
    </row>
    <row r="4213" spans="1:6" x14ac:dyDescent="0.25">
      <c r="A4213" s="1">
        <v>24391</v>
      </c>
      <c r="B4213">
        <v>74.910004000000001</v>
      </c>
      <c r="C4213">
        <f>LN(B4213/B4212)</f>
        <v>5.0857308810136823E-3</v>
      </c>
      <c r="D4213">
        <v>-0.227645408896679</v>
      </c>
      <c r="E4213" s="5"/>
      <c r="F4213">
        <v>2.3092066000000001E-2</v>
      </c>
    </row>
    <row r="4214" spans="1:6" x14ac:dyDescent="0.25">
      <c r="A4214" s="1">
        <v>24392</v>
      </c>
      <c r="B4214">
        <v>77.040001000000004</v>
      </c>
      <c r="C4214">
        <f>LN(B4214/B4213)</f>
        <v>2.8037334112939682E-2</v>
      </c>
      <c r="D4214">
        <v>-0.19960807478373899</v>
      </c>
      <c r="E4214" s="5">
        <v>24387</v>
      </c>
      <c r="F4214">
        <v>5.1129399999999998E-2</v>
      </c>
    </row>
    <row r="4215" spans="1:6" x14ac:dyDescent="0.25">
      <c r="A4215" s="1">
        <v>24393</v>
      </c>
      <c r="B4215">
        <v>76.889999000000003</v>
      </c>
      <c r="C4215">
        <f>LN(B4215/B4214)</f>
        <v>-1.9489644316430788E-3</v>
      </c>
      <c r="D4215">
        <v>-0.20155703921538201</v>
      </c>
      <c r="E4215" s="5"/>
      <c r="F4215">
        <v>4.9180436000000001E-2</v>
      </c>
    </row>
    <row r="4216" spans="1:6" x14ac:dyDescent="0.25">
      <c r="A4216" s="1">
        <v>24394</v>
      </c>
      <c r="B4216">
        <v>76.599997999999999</v>
      </c>
      <c r="C4216">
        <f>LN(B4216/B4215)</f>
        <v>-3.7787654016123253E-3</v>
      </c>
      <c r="D4216">
        <v>-0.20533580461699399</v>
      </c>
      <c r="E4216" s="5"/>
      <c r="F4216">
        <v>4.5401670999999998E-2</v>
      </c>
    </row>
    <row r="4217" spans="1:6" x14ac:dyDescent="0.25">
      <c r="A4217" s="1">
        <v>24397</v>
      </c>
      <c r="B4217">
        <v>77.470000999999996</v>
      </c>
      <c r="C4217">
        <f>LN(B4217/B4216)</f>
        <v>1.1293726915148797E-2</v>
      </c>
      <c r="D4217">
        <v>-0.19404207770184501</v>
      </c>
      <c r="E4217" s="5"/>
      <c r="F4217">
        <v>5.6695398000000001E-2</v>
      </c>
    </row>
    <row r="4218" spans="1:6" x14ac:dyDescent="0.25">
      <c r="A4218" s="1">
        <v>24398</v>
      </c>
      <c r="B4218">
        <v>78.680000000000007</v>
      </c>
      <c r="C4218">
        <f>LN(B4218/B4217)</f>
        <v>1.549821596882483E-2</v>
      </c>
      <c r="D4218">
        <v>-0.17854386173302</v>
      </c>
      <c r="E4218" s="5"/>
      <c r="F4218">
        <v>7.2193614000000003E-2</v>
      </c>
    </row>
    <row r="4219" spans="1:6" x14ac:dyDescent="0.25">
      <c r="A4219" s="1">
        <v>24399</v>
      </c>
      <c r="B4219">
        <v>78.050003000000004</v>
      </c>
      <c r="C4219">
        <f>LN(B4219/B4218)</f>
        <v>-8.0393081225185927E-3</v>
      </c>
      <c r="D4219">
        <v>-0.18658316985553899</v>
      </c>
      <c r="E4219" s="5">
        <v>24387</v>
      </c>
      <c r="F4219">
        <v>6.4154305999999994E-2</v>
      </c>
    </row>
    <row r="4220" spans="1:6" x14ac:dyDescent="0.25">
      <c r="A4220" s="1">
        <v>24400</v>
      </c>
      <c r="B4220">
        <v>77.839995999999999</v>
      </c>
      <c r="C4220">
        <f>LN(B4220/B4219)</f>
        <v>-2.6942989080529179E-3</v>
      </c>
      <c r="D4220">
        <v>-0.189277468763592</v>
      </c>
      <c r="E4220" s="5"/>
      <c r="F4220">
        <v>6.1460006999999997E-2</v>
      </c>
    </row>
    <row r="4221" spans="1:6" x14ac:dyDescent="0.25">
      <c r="A4221" s="1">
        <v>24401</v>
      </c>
      <c r="B4221">
        <v>78.190002000000007</v>
      </c>
      <c r="C4221">
        <f>LN(B4221/B4220)</f>
        <v>4.486401224853994E-3</v>
      </c>
      <c r="D4221">
        <v>-0.184791067538738</v>
      </c>
      <c r="E4221" s="5"/>
      <c r="F4221">
        <v>6.5946407999999998E-2</v>
      </c>
    </row>
    <row r="4222" spans="1:6" x14ac:dyDescent="0.25">
      <c r="A4222" s="1">
        <v>24404</v>
      </c>
      <c r="B4222">
        <v>78.419998000000007</v>
      </c>
      <c r="C4222">
        <f>LN(B4222/B4221)</f>
        <v>2.9371836453464216E-3</v>
      </c>
      <c r="D4222">
        <v>-0.18185388389339199</v>
      </c>
      <c r="E4222" s="5"/>
      <c r="F4222">
        <v>6.8883591999999993E-2</v>
      </c>
    </row>
    <row r="4223" spans="1:6" x14ac:dyDescent="0.25">
      <c r="A4223" s="1">
        <v>24405</v>
      </c>
      <c r="B4223">
        <v>78.900002000000001</v>
      </c>
      <c r="C4223">
        <f>LN(B4223/B4222)</f>
        <v>6.1022818398834945E-3</v>
      </c>
      <c r="D4223">
        <v>-0.17575160205350901</v>
      </c>
      <c r="E4223" s="5"/>
      <c r="F4223">
        <v>7.4985873999999994E-2</v>
      </c>
    </row>
    <row r="4224" spans="1:6" x14ac:dyDescent="0.25">
      <c r="A4224" s="1">
        <v>24406</v>
      </c>
      <c r="B4224">
        <v>79.580001999999993</v>
      </c>
      <c r="C4224">
        <f>LN(B4224/B4223)</f>
        <v>8.5815769303542681E-3</v>
      </c>
      <c r="D4224">
        <v>-0.16717002512315501</v>
      </c>
      <c r="E4224" s="5">
        <v>24387</v>
      </c>
      <c r="F4224">
        <v>8.3567451000000001E-2</v>
      </c>
    </row>
    <row r="4225" spans="1:6" x14ac:dyDescent="0.25">
      <c r="A4225" s="1">
        <v>24407</v>
      </c>
      <c r="B4225">
        <v>80.230002999999996</v>
      </c>
      <c r="C4225">
        <f>LN(B4225/B4224)</f>
        <v>8.1347170273355727E-3</v>
      </c>
      <c r="D4225">
        <v>-0.15903530809581901</v>
      </c>
      <c r="E4225" s="5"/>
      <c r="F4225">
        <v>9.1702168000000001E-2</v>
      </c>
    </row>
    <row r="4226" spans="1:6" x14ac:dyDescent="0.25">
      <c r="A4226" s="1">
        <v>24408</v>
      </c>
      <c r="B4226">
        <v>80.239998</v>
      </c>
      <c r="C4226">
        <f>LN(B4226/B4225)</f>
        <v>1.2457157039502163E-4</v>
      </c>
      <c r="D4226">
        <v>-0.15891073652542401</v>
      </c>
      <c r="E4226" s="5"/>
      <c r="F4226">
        <v>9.1826740000000004E-2</v>
      </c>
    </row>
    <row r="4227" spans="1:6" x14ac:dyDescent="0.25">
      <c r="A4227" s="1">
        <v>24411</v>
      </c>
      <c r="B4227">
        <v>80.199996999999996</v>
      </c>
      <c r="C4227">
        <f>LN(B4227/B4226)</f>
        <v>-4.9864126247115318E-4</v>
      </c>
      <c r="D4227">
        <v>-0.15940937778789499</v>
      </c>
      <c r="E4227" s="5"/>
      <c r="F4227">
        <v>9.1328098999999996E-2</v>
      </c>
    </row>
    <row r="4228" spans="1:6" x14ac:dyDescent="0.25">
      <c r="A4228" s="1">
        <v>24412</v>
      </c>
      <c r="B4228">
        <v>80.809997999999993</v>
      </c>
      <c r="C4228">
        <f>LN(B4228/B4227)</f>
        <v>7.577218029959502E-3</v>
      </c>
      <c r="D4228">
        <v>-0.15183215975793499</v>
      </c>
      <c r="E4228" s="5"/>
      <c r="F4228">
        <v>9.8905317000000006E-2</v>
      </c>
    </row>
    <row r="4229" spans="1:6" x14ac:dyDescent="0.25">
      <c r="A4229" s="1">
        <v>24413</v>
      </c>
      <c r="B4229">
        <v>80.879997000000003</v>
      </c>
      <c r="C4229">
        <f>LN(B4229/B4228)</f>
        <v>8.6584212428345248E-4</v>
      </c>
      <c r="D4229">
        <v>-0.15096631763365201</v>
      </c>
      <c r="E4229" s="5">
        <v>24387</v>
      </c>
      <c r="F4229">
        <v>9.9771158999999998E-2</v>
      </c>
    </row>
    <row r="4230" spans="1:6" x14ac:dyDescent="0.25">
      <c r="A4230" s="1">
        <v>24414</v>
      </c>
      <c r="B4230">
        <v>80.559997999999993</v>
      </c>
      <c r="C4230">
        <f>LN(B4230/B4229)</f>
        <v>-3.9643140361372581E-3</v>
      </c>
      <c r="D4230">
        <v>-0.15493063166978899</v>
      </c>
      <c r="E4230" s="5"/>
      <c r="F4230">
        <v>9.5806845000000002E-2</v>
      </c>
    </row>
    <row r="4231" spans="1:6" x14ac:dyDescent="0.25">
      <c r="A4231" s="1">
        <v>24415</v>
      </c>
      <c r="B4231">
        <v>80.809997999999993</v>
      </c>
      <c r="C4231">
        <f>LN(B4231/B4230)</f>
        <v>3.0984719118535894E-3</v>
      </c>
      <c r="D4231">
        <v>-0.15183215975793499</v>
      </c>
      <c r="E4231" s="5"/>
      <c r="F4231">
        <v>9.8905317000000006E-2</v>
      </c>
    </row>
    <row r="4232" spans="1:6" x14ac:dyDescent="0.25">
      <c r="A4232" s="1">
        <v>24418</v>
      </c>
      <c r="B4232">
        <v>80.730002999999996</v>
      </c>
      <c r="C4232">
        <f>LN(B4232/B4231)</f>
        <v>-9.9040492811352685E-4</v>
      </c>
      <c r="D4232">
        <v>-0.15282256468604899</v>
      </c>
      <c r="E4232" s="5"/>
      <c r="F4232">
        <v>9.7914912000000007E-2</v>
      </c>
    </row>
    <row r="4233" spans="1:6" x14ac:dyDescent="0.25">
      <c r="A4233" s="1">
        <v>24420</v>
      </c>
      <c r="B4233">
        <v>81.379997000000003</v>
      </c>
      <c r="C4233">
        <f>LN(B4233/B4232)</f>
        <v>8.0192151416188327E-3</v>
      </c>
      <c r="D4233">
        <v>-0.14480334954443</v>
      </c>
      <c r="E4233" s="5">
        <v>24387</v>
      </c>
      <c r="F4233">
        <v>0.105934127</v>
      </c>
    </row>
    <row r="4234" spans="1:6" x14ac:dyDescent="0.25">
      <c r="A4234" s="1">
        <v>24421</v>
      </c>
      <c r="B4234">
        <v>81.889999000000003</v>
      </c>
      <c r="C4234">
        <f>LN(B4234/B4233)</f>
        <v>6.2473653611447751E-3</v>
      </c>
      <c r="D4234">
        <v>-0.13855598418328499</v>
      </c>
      <c r="E4234" s="5"/>
      <c r="F4234">
        <v>0.11218149199999999</v>
      </c>
    </row>
    <row r="4235" spans="1:6" x14ac:dyDescent="0.25">
      <c r="A4235" s="1">
        <v>24422</v>
      </c>
      <c r="B4235">
        <v>81.940002000000007</v>
      </c>
      <c r="C4235">
        <f>LN(B4235/B4234)</f>
        <v>6.1042545623478319E-4</v>
      </c>
      <c r="D4235">
        <v>-0.13794555872705</v>
      </c>
      <c r="E4235" s="5"/>
      <c r="F4235">
        <v>0.11279191700000001</v>
      </c>
    </row>
    <row r="4236" spans="1:6" x14ac:dyDescent="0.25">
      <c r="A4236" s="1">
        <v>24425</v>
      </c>
      <c r="B4236">
        <v>81.370002999999997</v>
      </c>
      <c r="C4236">
        <f>LN(B4236/B4235)</f>
        <v>-6.9806049496383155E-3</v>
      </c>
      <c r="D4236">
        <v>-0.14492616367668801</v>
      </c>
      <c r="E4236" s="5"/>
      <c r="F4236">
        <v>0.105811312</v>
      </c>
    </row>
    <row r="4237" spans="1:6" x14ac:dyDescent="0.25">
      <c r="A4237" s="1">
        <v>24426</v>
      </c>
      <c r="B4237">
        <v>81.690002000000007</v>
      </c>
      <c r="C4237">
        <f>LN(B4237/B4236)</f>
        <v>3.92492825938853E-3</v>
      </c>
      <c r="D4237">
        <v>-0.141001235417299</v>
      </c>
      <c r="E4237" s="5"/>
      <c r="F4237">
        <v>0.10973624</v>
      </c>
    </row>
    <row r="4238" spans="1:6" x14ac:dyDescent="0.25">
      <c r="A4238" s="1">
        <v>24427</v>
      </c>
      <c r="B4238">
        <v>82.370002999999997</v>
      </c>
      <c r="C4238">
        <f>LN(B4238/B4237)</f>
        <v>8.2897095376052547E-3</v>
      </c>
      <c r="D4238">
        <v>-0.13271152587969401</v>
      </c>
      <c r="E4238" s="5">
        <v>24387</v>
      </c>
      <c r="F4238">
        <v>0.11802595</v>
      </c>
    </row>
    <row r="4239" spans="1:6" x14ac:dyDescent="0.25">
      <c r="A4239" s="1">
        <v>24428</v>
      </c>
      <c r="B4239">
        <v>81.800003000000004</v>
      </c>
      <c r="C4239">
        <f>LN(B4239/B4238)</f>
        <v>-6.9440490906664282E-3</v>
      </c>
      <c r="D4239">
        <v>-0.13965557497035999</v>
      </c>
      <c r="E4239" s="5"/>
      <c r="F4239">
        <v>0.111081901</v>
      </c>
    </row>
    <row r="4240" spans="1:6" x14ac:dyDescent="0.25">
      <c r="A4240" s="1">
        <v>24429</v>
      </c>
      <c r="B4240">
        <v>81.260002</v>
      </c>
      <c r="C4240">
        <f>LN(B4240/B4239)</f>
        <v>-6.6233651115815556E-3</v>
      </c>
      <c r="D4240">
        <v>-0.146278940081942</v>
      </c>
      <c r="E4240" s="5"/>
      <c r="F4240">
        <v>0.104458536</v>
      </c>
    </row>
    <row r="4241" spans="1:6" x14ac:dyDescent="0.25">
      <c r="A4241" s="1">
        <v>24432</v>
      </c>
      <c r="B4241">
        <v>80.089995999999999</v>
      </c>
      <c r="C4241">
        <f>LN(B4241/B4240)</f>
        <v>-1.4502962780159393E-2</v>
      </c>
      <c r="D4241">
        <v>-0.16078190286210101</v>
      </c>
      <c r="E4241" s="5"/>
      <c r="F4241">
        <v>8.9955572999999997E-2</v>
      </c>
    </row>
    <row r="4242" spans="1:6" x14ac:dyDescent="0.25">
      <c r="A4242" s="1">
        <v>24433</v>
      </c>
      <c r="B4242">
        <v>79.669998000000007</v>
      </c>
      <c r="C4242">
        <f>LN(B4242/B4241)</f>
        <v>-5.2578741030541182E-3</v>
      </c>
      <c r="D4242">
        <v>-0.16603977696515501</v>
      </c>
      <c r="E4242" s="5"/>
      <c r="F4242">
        <v>8.4697699000000001E-2</v>
      </c>
    </row>
    <row r="4243" spans="1:6" x14ac:dyDescent="0.25">
      <c r="A4243" s="1">
        <v>24434</v>
      </c>
      <c r="B4243">
        <v>80.209998999999996</v>
      </c>
      <c r="C4243">
        <f>LN(B4243/B4242)</f>
        <v>6.7551046228373594E-3</v>
      </c>
      <c r="D4243">
        <v>-0.159284672342318</v>
      </c>
      <c r="E4243" s="5">
        <v>24387</v>
      </c>
      <c r="F4243">
        <v>9.1452803999999999E-2</v>
      </c>
    </row>
    <row r="4244" spans="1:6" x14ac:dyDescent="0.25">
      <c r="A4244" s="1">
        <v>24436</v>
      </c>
      <c r="B4244">
        <v>80.849997999999999</v>
      </c>
      <c r="C4244">
        <f>LN(B4244/B4243)</f>
        <v>7.9473783743882146E-3</v>
      </c>
      <c r="D4244">
        <v>-0.15133729396793</v>
      </c>
      <c r="E4244" s="5"/>
      <c r="F4244">
        <v>9.9400182000000004E-2</v>
      </c>
    </row>
    <row r="4245" spans="1:6" x14ac:dyDescent="0.25">
      <c r="A4245" s="1">
        <v>24439</v>
      </c>
      <c r="B4245">
        <v>80.709998999999996</v>
      </c>
      <c r="C4245">
        <f>LN(B4245/B4244)</f>
        <v>-1.7330903397055303E-3</v>
      </c>
      <c r="D4245">
        <v>-0.153070384307636</v>
      </c>
      <c r="E4245" s="5"/>
      <c r="F4245">
        <v>9.7667091999999997E-2</v>
      </c>
    </row>
    <row r="4246" spans="1:6" x14ac:dyDescent="0.25">
      <c r="A4246" s="1">
        <v>24440</v>
      </c>
      <c r="B4246">
        <v>80.419998000000007</v>
      </c>
      <c r="C4246">
        <f>LN(B4246/B4245)</f>
        <v>-3.5995943465501491E-3</v>
      </c>
      <c r="D4246">
        <v>-0.156669978654186</v>
      </c>
      <c r="E4246" s="5"/>
      <c r="F4246">
        <v>9.4067497999999999E-2</v>
      </c>
    </row>
    <row r="4247" spans="1:6" x14ac:dyDescent="0.25">
      <c r="A4247" s="1">
        <v>24441</v>
      </c>
      <c r="B4247">
        <v>80.449996999999996</v>
      </c>
      <c r="C4247">
        <f>LN(B4247/B4246)</f>
        <v>3.729595484569157E-4</v>
      </c>
      <c r="D4247">
        <v>-0.15629701910572899</v>
      </c>
      <c r="E4247" s="5">
        <v>24387</v>
      </c>
      <c r="F4247">
        <v>9.4440458000000005E-2</v>
      </c>
    </row>
    <row r="4248" spans="1:6" x14ac:dyDescent="0.25">
      <c r="A4248" s="1">
        <v>24442</v>
      </c>
      <c r="B4248">
        <v>80.080001999999993</v>
      </c>
      <c r="C4248">
        <f>LN(B4248/B4247)</f>
        <v>-4.6096761661593684E-3</v>
      </c>
      <c r="D4248">
        <v>-0.160906695271888</v>
      </c>
      <c r="E4248" s="5"/>
      <c r="F4248">
        <v>8.9830781999999998E-2</v>
      </c>
    </row>
    <row r="4249" spans="1:6" x14ac:dyDescent="0.25">
      <c r="A4249" s="1">
        <v>24443</v>
      </c>
      <c r="B4249">
        <v>80.129997000000003</v>
      </c>
      <c r="C4249">
        <f>LN(B4249/B4248)</f>
        <v>6.2411836882750565E-4</v>
      </c>
      <c r="D4249">
        <v>-0.16028257690306</v>
      </c>
      <c r="E4249" s="5"/>
      <c r="F4249">
        <v>9.0454900000000005E-2</v>
      </c>
    </row>
    <row r="4250" spans="1:6" x14ac:dyDescent="0.25">
      <c r="A4250" s="1">
        <v>24446</v>
      </c>
      <c r="B4250">
        <v>80.239998</v>
      </c>
      <c r="C4250">
        <f>LN(B4250/B4249)</f>
        <v>1.3718403776381803E-3</v>
      </c>
      <c r="D4250">
        <v>-0.15891073652542201</v>
      </c>
      <c r="E4250" s="5"/>
      <c r="F4250">
        <v>9.1826740000000004E-2</v>
      </c>
    </row>
    <row r="4251" spans="1:6" x14ac:dyDescent="0.25">
      <c r="A4251" s="1">
        <v>24447</v>
      </c>
      <c r="B4251">
        <v>80.839995999999999</v>
      </c>
      <c r="C4251">
        <f>LN(B4251/B4250)</f>
        <v>7.4497243265083894E-3</v>
      </c>
      <c r="D4251">
        <v>-0.151461012198914</v>
      </c>
      <c r="E4251" s="5"/>
      <c r="F4251">
        <v>9.9276463999999995E-2</v>
      </c>
    </row>
    <row r="4252" spans="1:6" x14ac:dyDescent="0.25">
      <c r="A4252" s="1">
        <v>24448</v>
      </c>
      <c r="B4252">
        <v>81.720000999999996</v>
      </c>
      <c r="C4252">
        <f>LN(B4252/B4251)</f>
        <v>1.0826939131363891E-2</v>
      </c>
      <c r="D4252">
        <v>-0.14063407306754999</v>
      </c>
      <c r="E4252" s="5">
        <v>24387</v>
      </c>
      <c r="F4252">
        <v>0.110103403</v>
      </c>
    </row>
    <row r="4253" spans="1:6" x14ac:dyDescent="0.25">
      <c r="A4253" s="1">
        <v>24449</v>
      </c>
      <c r="B4253">
        <v>82.050003000000004</v>
      </c>
      <c r="C4253">
        <f>LN(B4253/B4252)</f>
        <v>4.0300719128429242E-3</v>
      </c>
      <c r="D4253">
        <v>-0.136604001154707</v>
      </c>
      <c r="E4253" s="5"/>
      <c r="F4253">
        <v>0.114133475</v>
      </c>
    </row>
    <row r="4254" spans="1:6" x14ac:dyDescent="0.25">
      <c r="A4254" s="1">
        <v>24450</v>
      </c>
      <c r="B4254">
        <v>82.139999000000003</v>
      </c>
      <c r="C4254">
        <f>LN(B4254/B4253)</f>
        <v>1.0962422549054649E-3</v>
      </c>
      <c r="D4254">
        <v>-0.13550775889980199</v>
      </c>
      <c r="E4254" s="5"/>
      <c r="F4254">
        <v>0.115229717</v>
      </c>
    </row>
    <row r="4255" spans="1:6" x14ac:dyDescent="0.25">
      <c r="A4255" s="1">
        <v>24453</v>
      </c>
      <c r="B4255">
        <v>83</v>
      </c>
      <c r="C4255">
        <f>LN(B4255/B4254)</f>
        <v>1.0415511442521874E-2</v>
      </c>
      <c r="D4255">
        <v>-0.12509224745728001</v>
      </c>
      <c r="E4255" s="5"/>
      <c r="F4255">
        <v>0.125645228</v>
      </c>
    </row>
    <row r="4256" spans="1:6" x14ac:dyDescent="0.25">
      <c r="A4256" s="1">
        <v>24454</v>
      </c>
      <c r="B4256">
        <v>82.730002999999996</v>
      </c>
      <c r="C4256">
        <f>LN(B4256/B4255)</f>
        <v>-3.2582783319663102E-3</v>
      </c>
      <c r="D4256">
        <v>-0.12835052578924599</v>
      </c>
      <c r="E4256" s="5"/>
      <c r="F4256">
        <v>0.12238694999999999</v>
      </c>
    </row>
    <row r="4257" spans="1:6" x14ac:dyDescent="0.25">
      <c r="A4257" s="1">
        <v>24455</v>
      </c>
      <c r="B4257">
        <v>82.639999000000003</v>
      </c>
      <c r="C4257">
        <f>LN(B4257/B4256)</f>
        <v>-1.0885167539261874E-3</v>
      </c>
      <c r="D4257">
        <v>-0.12943904254317201</v>
      </c>
      <c r="E4257" s="5">
        <v>24387</v>
      </c>
      <c r="F4257">
        <v>0.121298433</v>
      </c>
    </row>
    <row r="4258" spans="1:6" x14ac:dyDescent="0.25">
      <c r="A4258" s="1">
        <v>24456</v>
      </c>
      <c r="B4258">
        <v>81.639999000000003</v>
      </c>
      <c r="C4258">
        <f>LN(B4258/B4257)</f>
        <v>-1.2174487017959082E-2</v>
      </c>
      <c r="D4258">
        <v>-0.14161352956113099</v>
      </c>
      <c r="E4258" s="5"/>
      <c r="F4258">
        <v>0.109123946</v>
      </c>
    </row>
    <row r="4259" spans="1:6" x14ac:dyDescent="0.25">
      <c r="A4259" s="1">
        <v>24457</v>
      </c>
      <c r="B4259">
        <v>81.580001999999993</v>
      </c>
      <c r="C4259">
        <f>LN(B4259/B4258)</f>
        <v>-7.3516728752164354E-4</v>
      </c>
      <c r="D4259">
        <v>-0.14234869684865301</v>
      </c>
      <c r="E4259" s="5"/>
      <c r="F4259">
        <v>0.108388779</v>
      </c>
    </row>
    <row r="4260" spans="1:6" x14ac:dyDescent="0.25">
      <c r="A4260" s="1">
        <v>24460</v>
      </c>
      <c r="B4260">
        <v>81.269997000000004</v>
      </c>
      <c r="C4260">
        <f>LN(B4260/B4259)</f>
        <v>-3.80725055410227E-3</v>
      </c>
      <c r="D4260">
        <v>-0.146155947402755</v>
      </c>
      <c r="E4260" s="5"/>
      <c r="F4260">
        <v>0.10458152800000001</v>
      </c>
    </row>
    <row r="4261" spans="1:6" x14ac:dyDescent="0.25">
      <c r="A4261" s="1">
        <v>24461</v>
      </c>
      <c r="B4261">
        <v>80.959998999999996</v>
      </c>
      <c r="C4261">
        <f>LN(B4261/B4260)</f>
        <v>-3.8217146637457237E-3</v>
      </c>
      <c r="D4261">
        <v>-0.14997766206650101</v>
      </c>
      <c r="E4261" s="5"/>
      <c r="F4261">
        <v>0.100759813</v>
      </c>
    </row>
    <row r="4262" spans="1:6" x14ac:dyDescent="0.25">
      <c r="A4262" s="1">
        <v>24462</v>
      </c>
      <c r="B4262">
        <v>81.379997000000003</v>
      </c>
      <c r="C4262">
        <f>LN(B4262/B4261)</f>
        <v>5.1743125220721931E-3</v>
      </c>
      <c r="D4262">
        <v>-0.144803349544429</v>
      </c>
      <c r="E4262" s="5">
        <v>24387</v>
      </c>
      <c r="F4262">
        <v>0.105934126</v>
      </c>
    </row>
    <row r="4263" spans="1:6" x14ac:dyDescent="0.25">
      <c r="A4263" s="1">
        <v>24463</v>
      </c>
      <c r="B4263">
        <v>81.690002000000007</v>
      </c>
      <c r="C4263">
        <f>LN(B4263/B4262)</f>
        <v>3.802114127129645E-3</v>
      </c>
      <c r="D4263">
        <v>-0.141001235417299</v>
      </c>
      <c r="E4263" s="5"/>
      <c r="F4263">
        <v>0.10973624</v>
      </c>
    </row>
    <row r="4264" spans="1:6" x14ac:dyDescent="0.25">
      <c r="A4264" s="1">
        <v>24464</v>
      </c>
      <c r="B4264">
        <v>81.470000999999996</v>
      </c>
      <c r="C4264">
        <f>LN(B4264/B4263)</f>
        <v>-2.6967532395713607E-3</v>
      </c>
      <c r="D4264">
        <v>-0.14369798865687</v>
      </c>
      <c r="E4264" s="5"/>
      <c r="F4264">
        <v>0.107039487</v>
      </c>
    </row>
    <row r="4265" spans="1:6" x14ac:dyDescent="0.25">
      <c r="A4265" s="1">
        <v>24468</v>
      </c>
      <c r="B4265">
        <v>81</v>
      </c>
      <c r="C4265">
        <f>LN(B4265/B4264)</f>
        <v>-5.7857119245684234E-3</v>
      </c>
      <c r="D4265">
        <v>-0.14948370058143801</v>
      </c>
      <c r="E4265" s="5"/>
      <c r="F4265">
        <v>0.101253775</v>
      </c>
    </row>
    <row r="4266" spans="1:6" x14ac:dyDescent="0.25">
      <c r="A4266" s="1">
        <v>24469</v>
      </c>
      <c r="B4266">
        <v>80.610000999999997</v>
      </c>
      <c r="C4266">
        <f>LN(B4266/B4265)</f>
        <v>-4.826430971520526E-3</v>
      </c>
      <c r="D4266">
        <v>-0.154310131552959</v>
      </c>
      <c r="E4266" s="5">
        <v>24387</v>
      </c>
      <c r="F4266">
        <v>9.6427343999999998E-2</v>
      </c>
    </row>
    <row r="4267" spans="1:6" x14ac:dyDescent="0.25">
      <c r="A4267" s="1">
        <v>24470</v>
      </c>
      <c r="B4267">
        <v>80.370002999999997</v>
      </c>
      <c r="C4267">
        <f>LN(B4267/B4266)</f>
        <v>-2.9817141489309603E-3</v>
      </c>
      <c r="D4267">
        <v>-0.15729184570189</v>
      </c>
      <c r="E4267" s="5"/>
      <c r="F4267">
        <v>9.3445630000000002E-2</v>
      </c>
    </row>
    <row r="4268" spans="1:6" x14ac:dyDescent="0.25">
      <c r="A4268" s="1">
        <v>24471</v>
      </c>
      <c r="B4268">
        <v>80.330001999999993</v>
      </c>
      <c r="C4268">
        <f>LN(B4268/B4267)</f>
        <v>-4.9783446896784237E-4</v>
      </c>
      <c r="D4268">
        <v>-0.15778968017085801</v>
      </c>
      <c r="E4268" s="5"/>
      <c r="F4268">
        <v>9.2947795999999999E-2</v>
      </c>
    </row>
    <row r="4269" spans="1:6" x14ac:dyDescent="0.25">
      <c r="A4269" s="1">
        <v>24475</v>
      </c>
      <c r="B4269">
        <v>80.379997000000003</v>
      </c>
      <c r="C4269">
        <f>LN(B4269/B4268)</f>
        <v>6.2217661531785852E-4</v>
      </c>
      <c r="D4269">
        <v>-0.15716750355553999</v>
      </c>
      <c r="E4269" s="5"/>
      <c r="F4269">
        <v>9.3569973000000001E-2</v>
      </c>
    </row>
    <row r="4270" spans="1:6" x14ac:dyDescent="0.25">
      <c r="A4270" s="1">
        <v>24476</v>
      </c>
      <c r="B4270">
        <v>80.550003000000004</v>
      </c>
      <c r="C4270">
        <f>LN(B4270/B4269)</f>
        <v>2.1127951685933925E-3</v>
      </c>
      <c r="D4270">
        <v>-0.15505470838694699</v>
      </c>
      <c r="E4270" s="5">
        <v>24387</v>
      </c>
      <c r="F4270">
        <v>9.5682768000000001E-2</v>
      </c>
    </row>
    <row r="4271" spans="1:6" x14ac:dyDescent="0.25">
      <c r="A4271" s="1">
        <v>24477</v>
      </c>
      <c r="B4271">
        <v>81.599997999999999</v>
      </c>
      <c r="C4271">
        <f>LN(B4271/B4270)</f>
        <v>1.295109059332647E-2</v>
      </c>
      <c r="D4271">
        <v>-0.14210361779362099</v>
      </c>
      <c r="E4271" s="5"/>
      <c r="F4271">
        <v>0.108633859</v>
      </c>
    </row>
    <row r="4272" spans="1:6" x14ac:dyDescent="0.25">
      <c r="A4272" s="1">
        <v>24478</v>
      </c>
      <c r="B4272">
        <v>82.18</v>
      </c>
      <c r="C4272">
        <f>LN(B4272/B4271)</f>
        <v>7.0827259950065847E-3</v>
      </c>
      <c r="D4272">
        <v>-0.13502089179861401</v>
      </c>
      <c r="E4272" s="5"/>
      <c r="F4272">
        <v>0.115716585</v>
      </c>
    </row>
    <row r="4273" spans="1:6" x14ac:dyDescent="0.25">
      <c r="A4273" s="1">
        <v>24481</v>
      </c>
      <c r="B4273">
        <v>82.809997999999993</v>
      </c>
      <c r="C4273">
        <f>LN(B4273/B4272)</f>
        <v>7.636839438672118E-3</v>
      </c>
      <c r="D4273">
        <v>-0.12738405235994199</v>
      </c>
      <c r="E4273" s="5"/>
      <c r="F4273">
        <v>0.123353424</v>
      </c>
    </row>
    <row r="4274" spans="1:6" x14ac:dyDescent="0.25">
      <c r="A4274" s="1">
        <v>24482</v>
      </c>
      <c r="B4274">
        <v>82.809997999999993</v>
      </c>
      <c r="C4274">
        <f>LN(B4274/B4273)</f>
        <v>0</v>
      </c>
      <c r="D4274">
        <v>-0.12738405235994199</v>
      </c>
      <c r="E4274" s="5"/>
      <c r="F4274">
        <v>0.123353424</v>
      </c>
    </row>
    <row r="4275" spans="1:6" x14ac:dyDescent="0.25">
      <c r="A4275" s="1">
        <v>24483</v>
      </c>
      <c r="B4275">
        <v>83.470000999999996</v>
      </c>
      <c r="C4275">
        <f>LN(B4275/B4274)</f>
        <v>7.9384949490615038E-3</v>
      </c>
      <c r="D4275">
        <v>-0.11944555741088</v>
      </c>
      <c r="E4275" s="5">
        <v>24387</v>
      </c>
      <c r="F4275">
        <v>0.13129191900000001</v>
      </c>
    </row>
    <row r="4276" spans="1:6" x14ac:dyDescent="0.25">
      <c r="A4276" s="1">
        <v>24484</v>
      </c>
      <c r="B4276">
        <v>83.910004000000001</v>
      </c>
      <c r="C4276">
        <f>LN(B4276/B4275)</f>
        <v>5.257545709102346E-3</v>
      </c>
      <c r="D4276">
        <v>-0.114188011701778</v>
      </c>
      <c r="E4276" s="5"/>
      <c r="F4276">
        <v>0.13654946500000001</v>
      </c>
    </row>
    <row r="4277" spans="1:6" x14ac:dyDescent="0.25">
      <c r="A4277" s="1">
        <v>24485</v>
      </c>
      <c r="B4277">
        <v>84.529999000000004</v>
      </c>
      <c r="C4277">
        <f>LN(B4277/B4276)</f>
        <v>7.3616455586171048E-3</v>
      </c>
      <c r="D4277">
        <v>-0.106826366143161</v>
      </c>
      <c r="E4277" s="5"/>
      <c r="F4277">
        <v>0.14391111100000001</v>
      </c>
    </row>
    <row r="4278" spans="1:6" x14ac:dyDescent="0.25">
      <c r="A4278" s="1">
        <v>24488</v>
      </c>
      <c r="B4278">
        <v>84.309997999999993</v>
      </c>
      <c r="C4278">
        <f>LN(B4278/B4277)</f>
        <v>-2.6060308981113263E-3</v>
      </c>
      <c r="D4278">
        <v>-0.109432397041272</v>
      </c>
      <c r="E4278" s="5"/>
      <c r="F4278">
        <v>0.14130508</v>
      </c>
    </row>
    <row r="4279" spans="1:6" x14ac:dyDescent="0.25">
      <c r="A4279" s="1">
        <v>24489</v>
      </c>
      <c r="B4279">
        <v>85.239998</v>
      </c>
      <c r="C4279">
        <f>LN(B4279/B4278)</f>
        <v>1.0970325554647779E-2</v>
      </c>
      <c r="D4279">
        <v>-9.8462071486624198E-2</v>
      </c>
      <c r="E4279" s="5"/>
      <c r="F4279">
        <v>0.152275406</v>
      </c>
    </row>
    <row r="4280" spans="1:6" x14ac:dyDescent="0.25">
      <c r="A4280" s="1">
        <v>24490</v>
      </c>
      <c r="B4280">
        <v>85.790001000000004</v>
      </c>
      <c r="C4280">
        <f>LN(B4280/B4279)</f>
        <v>6.4316774739906846E-3</v>
      </c>
      <c r="D4280">
        <v>-9.2030394012633507E-2</v>
      </c>
      <c r="E4280" s="5">
        <v>24387</v>
      </c>
      <c r="F4280">
        <v>0.158707083</v>
      </c>
    </row>
    <row r="4281" spans="1:6" x14ac:dyDescent="0.25">
      <c r="A4281" s="1">
        <v>24491</v>
      </c>
      <c r="B4281">
        <v>85.82</v>
      </c>
      <c r="C4281">
        <f>LN(B4281/B4280)</f>
        <v>3.4961832213446656E-4</v>
      </c>
      <c r="D4281">
        <v>-9.1680775690498997E-2</v>
      </c>
      <c r="E4281" s="5"/>
      <c r="F4281">
        <v>0.15905670099999999</v>
      </c>
    </row>
    <row r="4282" spans="1:6" x14ac:dyDescent="0.25">
      <c r="A4282" s="1">
        <v>24492</v>
      </c>
      <c r="B4282">
        <v>86.07</v>
      </c>
      <c r="C4282">
        <f>LN(B4282/B4281)</f>
        <v>2.9088390980043784E-3</v>
      </c>
      <c r="D4282">
        <v>-8.8771936592494605E-2</v>
      </c>
      <c r="E4282" s="5"/>
      <c r="F4282">
        <v>0.16196553999999999</v>
      </c>
    </row>
    <row r="4283" spans="1:6" x14ac:dyDescent="0.25">
      <c r="A4283" s="1">
        <v>24495</v>
      </c>
      <c r="B4283">
        <v>86.389999000000003</v>
      </c>
      <c r="C4283">
        <f>LN(B4283/B4282)</f>
        <v>3.710998133995949E-3</v>
      </c>
      <c r="D4283">
        <v>-8.50609384584987E-2</v>
      </c>
      <c r="E4283" s="5"/>
      <c r="F4283">
        <v>0.16567653800000001</v>
      </c>
    </row>
    <row r="4284" spans="1:6" x14ac:dyDescent="0.25">
      <c r="A4284" s="1">
        <v>24496</v>
      </c>
      <c r="B4284">
        <v>86.510002</v>
      </c>
      <c r="C4284">
        <f>LN(B4284/B4283)</f>
        <v>1.388120515618322E-3</v>
      </c>
      <c r="D4284">
        <v>-8.3672817942880395E-2</v>
      </c>
      <c r="E4284" s="5"/>
      <c r="F4284">
        <v>0.167064659</v>
      </c>
    </row>
    <row r="4285" spans="1:6" x14ac:dyDescent="0.25">
      <c r="A4285" s="1">
        <v>24497</v>
      </c>
      <c r="B4285">
        <v>85.849997999999999</v>
      </c>
      <c r="C4285">
        <f>LN(B4285/B4284)</f>
        <v>-7.6584732639603005E-3</v>
      </c>
      <c r="D4285">
        <v>-9.1331291206840706E-2</v>
      </c>
      <c r="E4285" s="5">
        <v>24387</v>
      </c>
      <c r="F4285">
        <v>0.15940618600000001</v>
      </c>
    </row>
    <row r="4286" spans="1:6" x14ac:dyDescent="0.25">
      <c r="A4286" s="1">
        <v>24498</v>
      </c>
      <c r="B4286">
        <v>85.809997999999993</v>
      </c>
      <c r="C4286">
        <f>LN(B4286/B4285)</f>
        <v>-4.6603753531455471E-4</v>
      </c>
      <c r="D4286">
        <v>-9.1797328742155307E-2</v>
      </c>
      <c r="E4286" s="5"/>
      <c r="F4286">
        <v>0.158940148</v>
      </c>
    </row>
    <row r="4287" spans="1:6" x14ac:dyDescent="0.25">
      <c r="A4287" s="1">
        <v>24499</v>
      </c>
      <c r="B4287">
        <v>86.160004000000001</v>
      </c>
      <c r="C4287">
        <f>LN(B4287/B4286)</f>
        <v>4.0705527616651197E-3</v>
      </c>
      <c r="D4287">
        <v>-8.7726775980490196E-2</v>
      </c>
      <c r="E4287" s="5"/>
      <c r="F4287">
        <v>0.16301070100000001</v>
      </c>
    </row>
    <row r="4288" spans="1:6" x14ac:dyDescent="0.25">
      <c r="A4288" s="1">
        <v>24502</v>
      </c>
      <c r="B4288">
        <v>86.660004000000001</v>
      </c>
      <c r="C4288">
        <f>LN(B4288/B4287)</f>
        <v>5.7863831957715517E-3</v>
      </c>
      <c r="D4288">
        <v>-8.1940392784718596E-2</v>
      </c>
      <c r="E4288" s="5"/>
      <c r="F4288">
        <v>0.16879708399999999</v>
      </c>
    </row>
    <row r="4289" spans="1:6" x14ac:dyDescent="0.25">
      <c r="A4289" s="1">
        <v>24503</v>
      </c>
      <c r="B4289">
        <v>86.610000999999997</v>
      </c>
      <c r="C4289">
        <f>LN(B4289/B4288)</f>
        <v>-5.7716858019483301E-4</v>
      </c>
      <c r="D4289">
        <v>-8.2517561364913394E-2</v>
      </c>
      <c r="E4289" s="5"/>
      <c r="F4289">
        <v>0.168219915</v>
      </c>
    </row>
    <row r="4290" spans="1:6" x14ac:dyDescent="0.25">
      <c r="A4290" s="1">
        <v>24504</v>
      </c>
      <c r="B4290">
        <v>86.43</v>
      </c>
      <c r="C4290">
        <f>LN(B4290/B4289)</f>
        <v>-2.0804561244172418E-3</v>
      </c>
      <c r="D4290">
        <v>-8.4598017489330601E-2</v>
      </c>
      <c r="E4290" s="5">
        <v>24387</v>
      </c>
      <c r="F4290">
        <v>0.16613945899999999</v>
      </c>
    </row>
    <row r="4291" spans="1:6" x14ac:dyDescent="0.25">
      <c r="A4291" s="1">
        <v>24505</v>
      </c>
      <c r="B4291">
        <v>86.730002999999996</v>
      </c>
      <c r="C4291">
        <f>LN(B4291/B4290)</f>
        <v>3.4650415219241075E-3</v>
      </c>
      <c r="D4291">
        <v>-8.1132975967406498E-2</v>
      </c>
      <c r="E4291" s="5"/>
      <c r="F4291">
        <v>0.16960450099999999</v>
      </c>
    </row>
    <row r="4292" spans="1:6" x14ac:dyDescent="0.25">
      <c r="A4292" s="1">
        <v>24506</v>
      </c>
      <c r="B4292">
        <v>87.360000999999997</v>
      </c>
      <c r="C4292">
        <f>LN(B4292/B4291)</f>
        <v>7.2376441570102491E-3</v>
      </c>
      <c r="D4292">
        <v>-7.3895331810396203E-2</v>
      </c>
      <c r="E4292" s="5"/>
      <c r="F4292">
        <v>0.17684214500000001</v>
      </c>
    </row>
    <row r="4293" spans="1:6" x14ac:dyDescent="0.25">
      <c r="A4293" s="1">
        <v>24509</v>
      </c>
      <c r="B4293">
        <v>87.18</v>
      </c>
      <c r="C4293">
        <f>LN(B4293/B4292)</f>
        <v>-2.0625766332346895E-3</v>
      </c>
      <c r="D4293">
        <v>-7.59579084436309E-2</v>
      </c>
      <c r="E4293" s="5"/>
      <c r="F4293">
        <v>0.174779568</v>
      </c>
    </row>
    <row r="4294" spans="1:6" x14ac:dyDescent="0.25">
      <c r="A4294" s="1">
        <v>24510</v>
      </c>
      <c r="B4294">
        <v>86.949996999999996</v>
      </c>
      <c r="C4294">
        <f>LN(B4294/B4293)</f>
        <v>-2.6417405125429513E-3</v>
      </c>
      <c r="D4294">
        <v>-7.8599648956173898E-2</v>
      </c>
      <c r="E4294" s="5"/>
      <c r="F4294">
        <v>0.17213782699999999</v>
      </c>
    </row>
    <row r="4295" spans="1:6" x14ac:dyDescent="0.25">
      <c r="A4295" s="1">
        <v>24511</v>
      </c>
      <c r="B4295">
        <v>87.720000999999996</v>
      </c>
      <c r="C4295">
        <f>LN(B4295/B4294)</f>
        <v>8.8167286518924231E-3</v>
      </c>
      <c r="D4295">
        <v>-6.9782920304281501E-2</v>
      </c>
      <c r="E4295" s="5">
        <v>24387</v>
      </c>
      <c r="F4295">
        <v>0.18095455599999999</v>
      </c>
    </row>
    <row r="4296" spans="1:6" x14ac:dyDescent="0.25">
      <c r="A4296" s="1">
        <v>24512</v>
      </c>
      <c r="B4296">
        <v>87.360000999999997</v>
      </c>
      <c r="C4296">
        <f>LN(B4296/B4295)</f>
        <v>-4.1124115061148443E-3</v>
      </c>
      <c r="D4296">
        <v>-7.38953318103963E-2</v>
      </c>
      <c r="E4296" s="5"/>
      <c r="F4296">
        <v>0.17684214400000001</v>
      </c>
    </row>
    <row r="4297" spans="1:6" x14ac:dyDescent="0.25">
      <c r="A4297" s="1">
        <v>24513</v>
      </c>
      <c r="B4297">
        <v>87.629997000000003</v>
      </c>
      <c r="C4297">
        <f>LN(B4297/B4296)</f>
        <v>3.0858473894264413E-3</v>
      </c>
      <c r="D4297">
        <v>-7.0809484420969904E-2</v>
      </c>
      <c r="E4297" s="5"/>
      <c r="F4297">
        <v>0.17992799100000001</v>
      </c>
    </row>
    <row r="4298" spans="1:6" x14ac:dyDescent="0.25">
      <c r="A4298" s="1">
        <v>24516</v>
      </c>
      <c r="B4298">
        <v>87.580001999999993</v>
      </c>
      <c r="C4298">
        <f>LN(B4298/B4297)</f>
        <v>-5.7068662339165583E-4</v>
      </c>
      <c r="D4298">
        <v>-7.1380171044361604E-2</v>
      </c>
      <c r="E4298" s="5"/>
      <c r="F4298">
        <v>0.179357304</v>
      </c>
    </row>
    <row r="4299" spans="1:6" x14ac:dyDescent="0.25">
      <c r="A4299" s="1">
        <v>24517</v>
      </c>
      <c r="B4299">
        <v>88.169998000000007</v>
      </c>
      <c r="C4299">
        <f>LN(B4299/B4298)</f>
        <v>6.7140622059671988E-3</v>
      </c>
      <c r="D4299">
        <v>-6.4666108838394395E-2</v>
      </c>
      <c r="E4299" s="5"/>
      <c r="F4299">
        <v>0.18607136599999999</v>
      </c>
    </row>
    <row r="4300" spans="1:6" x14ac:dyDescent="0.25">
      <c r="A4300" s="1">
        <v>24518</v>
      </c>
      <c r="B4300">
        <v>88.269997000000004</v>
      </c>
      <c r="C4300">
        <f>LN(B4300/B4299)</f>
        <v>1.1335186300258518E-3</v>
      </c>
      <c r="D4300">
        <v>-6.3532590208368503E-2</v>
      </c>
      <c r="E4300" s="5">
        <v>24387</v>
      </c>
      <c r="F4300">
        <v>0.18720488499999999</v>
      </c>
    </row>
    <row r="4301" spans="1:6" x14ac:dyDescent="0.25">
      <c r="A4301" s="1">
        <v>24519</v>
      </c>
      <c r="B4301">
        <v>87.860000999999997</v>
      </c>
      <c r="C4301">
        <f>LN(B4301/B4300)</f>
        <v>-4.6556151161319878E-3</v>
      </c>
      <c r="D4301">
        <v>-6.8188205324500498E-2</v>
      </c>
      <c r="E4301" s="5"/>
      <c r="F4301">
        <v>0.18254927000000001</v>
      </c>
    </row>
    <row r="4302" spans="1:6" x14ac:dyDescent="0.25">
      <c r="A4302" s="1">
        <v>24520</v>
      </c>
      <c r="B4302">
        <v>87.889999000000003</v>
      </c>
      <c r="C4302">
        <f>LN(B4302/B4301)</f>
        <v>3.4137126931798283E-4</v>
      </c>
      <c r="D4302">
        <v>-6.7846834055182506E-2</v>
      </c>
      <c r="E4302" s="5"/>
      <c r="F4302">
        <v>0.18289064099999999</v>
      </c>
    </row>
    <row r="4303" spans="1:6" x14ac:dyDescent="0.25">
      <c r="A4303" s="1">
        <v>24523</v>
      </c>
      <c r="B4303">
        <v>87.400002000000001</v>
      </c>
      <c r="C4303">
        <f>LN(B4303/B4302)</f>
        <v>-5.5907156539104228E-3</v>
      </c>
      <c r="D4303">
        <v>-7.34375497090929E-2</v>
      </c>
      <c r="E4303" s="5"/>
      <c r="F4303">
        <v>0.177299925</v>
      </c>
    </row>
    <row r="4304" spans="1:6" x14ac:dyDescent="0.25">
      <c r="A4304" s="1">
        <v>24524</v>
      </c>
      <c r="B4304">
        <v>87.339995999999999</v>
      </c>
      <c r="C4304">
        <f>LN(B4304/B4303)</f>
        <v>-6.8680328540159487E-4</v>
      </c>
      <c r="D4304">
        <v>-7.4124352994494505E-2</v>
      </c>
      <c r="E4304" s="5">
        <v>24387</v>
      </c>
      <c r="F4304">
        <v>0.17661312200000001</v>
      </c>
    </row>
    <row r="4305" spans="1:6" x14ac:dyDescent="0.25">
      <c r="A4305" s="1">
        <v>24526</v>
      </c>
      <c r="B4305">
        <v>87.449996999999996</v>
      </c>
      <c r="C4305">
        <f>LN(B4305/B4304)</f>
        <v>1.2586648999099027E-3</v>
      </c>
      <c r="D4305">
        <v>-7.2865688094584602E-2</v>
      </c>
      <c r="E4305" s="5"/>
      <c r="F4305">
        <v>0.177871787</v>
      </c>
    </row>
    <row r="4306" spans="1:6" x14ac:dyDescent="0.25">
      <c r="A4306" s="1">
        <v>24527</v>
      </c>
      <c r="B4306">
        <v>87.410004000000001</v>
      </c>
      <c r="C4306">
        <f>LN(B4306/B4305)</f>
        <v>-4.5742880554310142E-4</v>
      </c>
      <c r="D4306">
        <v>-7.3323116900127702E-2</v>
      </c>
      <c r="E4306" s="5"/>
      <c r="F4306">
        <v>0.17741435799999999</v>
      </c>
    </row>
    <row r="4307" spans="1:6" x14ac:dyDescent="0.25">
      <c r="A4307" s="1">
        <v>24530</v>
      </c>
      <c r="B4307">
        <v>86.459998999999996</v>
      </c>
      <c r="C4307">
        <f>LN(B4307/B4306)</f>
        <v>-1.0927870680306543E-2</v>
      </c>
      <c r="D4307">
        <v>-8.42509875804342E-2</v>
      </c>
      <c r="E4307" s="5"/>
      <c r="F4307">
        <v>0.16648648699999999</v>
      </c>
    </row>
    <row r="4308" spans="1:6" x14ac:dyDescent="0.25">
      <c r="A4308" s="1">
        <v>24531</v>
      </c>
      <c r="B4308">
        <v>86.779999000000004</v>
      </c>
      <c r="C4308">
        <f>LN(B4308/B4307)</f>
        <v>3.694301173368518E-3</v>
      </c>
      <c r="D4308">
        <v>-8.0556686407065703E-2</v>
      </c>
      <c r="E4308" s="5"/>
      <c r="F4308">
        <v>0.170180788</v>
      </c>
    </row>
    <row r="4309" spans="1:6" x14ac:dyDescent="0.25">
      <c r="A4309" s="1">
        <v>24532</v>
      </c>
      <c r="B4309">
        <v>87.68</v>
      </c>
      <c r="C4309">
        <f>LN(B4309/B4308)</f>
        <v>1.0317654352893299E-2</v>
      </c>
      <c r="D4309">
        <v>-7.0239032054172396E-2</v>
      </c>
      <c r="E4309" s="5">
        <v>24387</v>
      </c>
      <c r="F4309">
        <v>0.18049844200000001</v>
      </c>
    </row>
    <row r="4310" spans="1:6" x14ac:dyDescent="0.25">
      <c r="A4310" s="1">
        <v>24533</v>
      </c>
      <c r="B4310">
        <v>88.160004000000001</v>
      </c>
      <c r="C4310">
        <f>LN(B4310/B4309)</f>
        <v>5.4595675769486774E-3</v>
      </c>
      <c r="D4310">
        <v>-6.47794644772237E-2</v>
      </c>
      <c r="E4310" s="5"/>
      <c r="F4310">
        <v>0.18595801000000001</v>
      </c>
    </row>
    <row r="4311" spans="1:6" x14ac:dyDescent="0.25">
      <c r="A4311" s="1">
        <v>24534</v>
      </c>
      <c r="B4311">
        <v>88.290001000000004</v>
      </c>
      <c r="C4311">
        <f>LN(B4311/B4310)</f>
        <v>1.4734714631478483E-3</v>
      </c>
      <c r="D4311">
        <v>-6.3305993014075898E-2</v>
      </c>
      <c r="E4311" s="5"/>
      <c r="F4311">
        <v>0.18743148100000001</v>
      </c>
    </row>
    <row r="4312" spans="1:6" x14ac:dyDescent="0.25">
      <c r="A4312" s="1">
        <v>24537</v>
      </c>
      <c r="B4312">
        <v>88.099997999999999</v>
      </c>
      <c r="C4312">
        <f>LN(B4312/B4311)</f>
        <v>-2.1543519991441828E-3</v>
      </c>
      <c r="D4312">
        <v>-6.5460345013220095E-2</v>
      </c>
      <c r="E4312" s="5"/>
      <c r="F4312">
        <v>0.18527712900000001</v>
      </c>
    </row>
    <row r="4313" spans="1:6" x14ac:dyDescent="0.25">
      <c r="A4313" s="1">
        <v>24538</v>
      </c>
      <c r="B4313">
        <v>88.160004000000001</v>
      </c>
      <c r="C4313">
        <f>LN(B4313/B4312)</f>
        <v>6.8088053599629772E-4</v>
      </c>
      <c r="D4313">
        <v>-6.4779464477223797E-2</v>
      </c>
      <c r="E4313" s="5"/>
      <c r="F4313">
        <v>0.18595801000000001</v>
      </c>
    </row>
    <row r="4314" spans="1:6" x14ac:dyDescent="0.25">
      <c r="A4314" s="1">
        <v>24539</v>
      </c>
      <c r="B4314">
        <v>88.269997000000004</v>
      </c>
      <c r="C4314">
        <f>LN(B4314/B4313)</f>
        <v>1.2468742688548692E-3</v>
      </c>
      <c r="D4314">
        <v>-6.3532590208368905E-2</v>
      </c>
      <c r="E4314" s="5">
        <v>24387</v>
      </c>
      <c r="F4314">
        <v>0.18720488399999999</v>
      </c>
    </row>
    <row r="4315" spans="1:6" x14ac:dyDescent="0.25">
      <c r="A4315" s="1">
        <v>24540</v>
      </c>
      <c r="B4315">
        <v>88.529999000000004</v>
      </c>
      <c r="C4315">
        <f>LN(B4315/B4314)</f>
        <v>2.9412012818427397E-3</v>
      </c>
      <c r="D4315">
        <v>-6.0591388926526199E-2</v>
      </c>
      <c r="E4315" s="5"/>
      <c r="F4315">
        <v>0.19014608499999999</v>
      </c>
    </row>
    <row r="4316" spans="1:6" x14ac:dyDescent="0.25">
      <c r="A4316" s="1">
        <v>24541</v>
      </c>
      <c r="B4316">
        <v>88.889999000000003</v>
      </c>
      <c r="C4316">
        <f>LN(B4316/B4315)</f>
        <v>4.058172676372462E-3</v>
      </c>
      <c r="D4316">
        <v>-5.6533216250153701E-2</v>
      </c>
      <c r="E4316" s="5"/>
      <c r="F4316">
        <v>0.19420425799999999</v>
      </c>
    </row>
    <row r="4317" spans="1:6" x14ac:dyDescent="0.25">
      <c r="A4317" s="1">
        <v>24544</v>
      </c>
      <c r="B4317">
        <v>88.43</v>
      </c>
      <c r="C4317">
        <f>LN(B4317/B4316)</f>
        <v>-5.188360416080319E-3</v>
      </c>
      <c r="D4317">
        <v>-6.1721576666233999E-2</v>
      </c>
      <c r="E4317" s="5"/>
      <c r="F4317">
        <v>0.18901589799999999</v>
      </c>
    </row>
    <row r="4318" spans="1:6" x14ac:dyDescent="0.25">
      <c r="A4318" s="1">
        <v>24545</v>
      </c>
      <c r="B4318">
        <v>88.349997999999999</v>
      </c>
      <c r="C4318">
        <f>LN(B4318/B4317)</f>
        <v>-9.0510245917692974E-4</v>
      </c>
      <c r="D4318">
        <v>-6.2626679125410895E-2</v>
      </c>
      <c r="E4318" s="5"/>
      <c r="F4318">
        <v>0.188110796</v>
      </c>
    </row>
    <row r="4319" spans="1:6" x14ac:dyDescent="0.25">
      <c r="A4319" s="1">
        <v>24546</v>
      </c>
      <c r="B4319">
        <v>89.190002000000007</v>
      </c>
      <c r="C4319">
        <f>LN(B4319/B4318)</f>
        <v>9.4627719736876219E-3</v>
      </c>
      <c r="D4319">
        <v>-5.3163907151723297E-2</v>
      </c>
      <c r="E4319" s="5">
        <v>24387</v>
      </c>
      <c r="F4319">
        <v>0.197573568</v>
      </c>
    </row>
    <row r="4320" spans="1:6" x14ac:dyDescent="0.25">
      <c r="A4320" s="1">
        <v>24547</v>
      </c>
      <c r="B4320">
        <v>90.089995999999999</v>
      </c>
      <c r="C4320">
        <f>LN(B4320/B4319)</f>
        <v>1.0040178161148775E-2</v>
      </c>
      <c r="D4320">
        <v>-4.3123728990574497E-2</v>
      </c>
      <c r="E4320" s="5"/>
      <c r="F4320">
        <v>0.20761374599999999</v>
      </c>
    </row>
    <row r="4321" spans="1:6" x14ac:dyDescent="0.25">
      <c r="A4321" s="1">
        <v>24548</v>
      </c>
      <c r="B4321">
        <v>90.25</v>
      </c>
      <c r="C4321">
        <f>LN(B4321/B4320)</f>
        <v>1.7744709496871748E-3</v>
      </c>
      <c r="D4321">
        <v>-4.13492580408873E-2</v>
      </c>
      <c r="E4321" s="5"/>
      <c r="F4321">
        <v>0.20938821699999999</v>
      </c>
    </row>
    <row r="4322" spans="1:6" x14ac:dyDescent="0.25">
      <c r="A4322" s="1">
        <v>24551</v>
      </c>
      <c r="B4322">
        <v>90.199996999999996</v>
      </c>
      <c r="C4322">
        <f>LN(B4322/B4321)</f>
        <v>-5.5420340383641501E-4</v>
      </c>
      <c r="D4322">
        <v>-4.1903461444723698E-2</v>
      </c>
      <c r="E4322" s="5"/>
      <c r="F4322">
        <v>0.20883401400000001</v>
      </c>
    </row>
    <row r="4323" spans="1:6" x14ac:dyDescent="0.25">
      <c r="A4323" s="1">
        <v>24552</v>
      </c>
      <c r="B4323">
        <v>90</v>
      </c>
      <c r="C4323">
        <f>LN(B4323/B4322)</f>
        <v>-2.2197234788888394E-3</v>
      </c>
      <c r="D4323">
        <v>-4.4123184923612502E-2</v>
      </c>
      <c r="E4323" s="5"/>
      <c r="F4323">
        <v>0.20661429100000001</v>
      </c>
    </row>
    <row r="4324" spans="1:6" x14ac:dyDescent="0.25">
      <c r="A4324" s="1">
        <v>24553</v>
      </c>
      <c r="B4324">
        <v>90.25</v>
      </c>
      <c r="C4324">
        <f>LN(B4324/B4323)</f>
        <v>2.7739268827252244E-3</v>
      </c>
      <c r="D4324">
        <v>-4.13492580408873E-2</v>
      </c>
      <c r="E4324" s="5">
        <v>24387</v>
      </c>
      <c r="F4324">
        <v>0.20938821799999999</v>
      </c>
    </row>
    <row r="4325" spans="1:6" x14ac:dyDescent="0.25">
      <c r="A4325" s="1">
        <v>24554</v>
      </c>
      <c r="B4325">
        <v>90.940002000000007</v>
      </c>
      <c r="C4325">
        <f>LN(B4325/B4324)</f>
        <v>7.6163731763965814E-3</v>
      </c>
      <c r="D4325">
        <v>-3.3732884864490699E-2</v>
      </c>
      <c r="E4325" s="5"/>
      <c r="F4325">
        <v>0.217004591</v>
      </c>
    </row>
    <row r="4326" spans="1:6" x14ac:dyDescent="0.25">
      <c r="A4326" s="1">
        <v>24558</v>
      </c>
      <c r="B4326">
        <v>90.870002999999997</v>
      </c>
      <c r="C4326">
        <f>LN(B4326/B4325)</f>
        <v>-7.7002366793577418E-4</v>
      </c>
      <c r="D4326">
        <v>-3.4502908532426498E-2</v>
      </c>
      <c r="E4326" s="5"/>
      <c r="F4326">
        <v>0.21623456699999999</v>
      </c>
    </row>
    <row r="4327" spans="1:6" x14ac:dyDescent="0.25">
      <c r="A4327" s="1">
        <v>24559</v>
      </c>
      <c r="B4327">
        <v>90.910004000000001</v>
      </c>
      <c r="C4327">
        <f>LN(B4327/B4326)</f>
        <v>4.4010341187471533E-4</v>
      </c>
      <c r="D4327">
        <v>-3.4062805120551799E-2</v>
      </c>
      <c r="E4327" s="5"/>
      <c r="F4327">
        <v>0.21667467000000001</v>
      </c>
    </row>
    <row r="4328" spans="1:6" x14ac:dyDescent="0.25">
      <c r="A4328" s="1">
        <v>24560</v>
      </c>
      <c r="B4328">
        <v>90.730002999999996</v>
      </c>
      <c r="C4328">
        <f>LN(B4328/B4327)</f>
        <v>-1.9819538866506043E-3</v>
      </c>
      <c r="D4328">
        <v>-3.6044759007202401E-2</v>
      </c>
      <c r="E4328" s="5">
        <v>24387</v>
      </c>
      <c r="F4328">
        <v>0.21469271600000001</v>
      </c>
    </row>
    <row r="4329" spans="1:6" x14ac:dyDescent="0.25">
      <c r="A4329" s="1">
        <v>24561</v>
      </c>
      <c r="B4329">
        <v>90.699996999999996</v>
      </c>
      <c r="C4329">
        <f>LN(B4329/B4328)</f>
        <v>-3.3077220165996266E-4</v>
      </c>
      <c r="D4329">
        <v>-3.6375531208862402E-2</v>
      </c>
      <c r="E4329" s="5"/>
      <c r="F4329">
        <v>0.214361944</v>
      </c>
    </row>
    <row r="4330" spans="1:6" x14ac:dyDescent="0.25">
      <c r="A4330" s="1">
        <v>24562</v>
      </c>
      <c r="B4330">
        <v>90.199996999999996</v>
      </c>
      <c r="C4330">
        <f>LN(B4330/B4329)</f>
        <v>-5.5279302358614956E-3</v>
      </c>
      <c r="D4330">
        <v>-4.19034614447239E-2</v>
      </c>
      <c r="E4330" s="5"/>
      <c r="F4330">
        <v>0.20883401400000001</v>
      </c>
    </row>
    <row r="4331" spans="1:6" x14ac:dyDescent="0.25">
      <c r="A4331" s="1">
        <v>24565</v>
      </c>
      <c r="B4331">
        <v>89.239998</v>
      </c>
      <c r="C4331">
        <f>LN(B4331/B4330)</f>
        <v>-1.0700046656297018E-2</v>
      </c>
      <c r="D4331">
        <v>-5.26035081010209E-2</v>
      </c>
      <c r="E4331" s="5"/>
      <c r="F4331">
        <v>0.19813396699999999</v>
      </c>
    </row>
    <row r="4332" spans="1:6" x14ac:dyDescent="0.25">
      <c r="A4332" s="1">
        <v>24566</v>
      </c>
      <c r="B4332">
        <v>89.220000999999996</v>
      </c>
      <c r="C4332">
        <f>LN(B4332/B4331)</f>
        <v>-2.2410624448901599E-4</v>
      </c>
      <c r="D4332">
        <v>-5.28276143455099E-2</v>
      </c>
      <c r="E4332" s="5"/>
      <c r="F4332">
        <v>0.19790986099999999</v>
      </c>
    </row>
    <row r="4333" spans="1:6" x14ac:dyDescent="0.25">
      <c r="A4333" s="1">
        <v>24567</v>
      </c>
      <c r="B4333">
        <v>89.790001000000004</v>
      </c>
      <c r="C4333">
        <f>LN(B4333/B4332)</f>
        <v>6.3683807614471066E-3</v>
      </c>
      <c r="D4333">
        <v>-4.6459233584062801E-2</v>
      </c>
      <c r="E4333" s="5">
        <v>24387</v>
      </c>
      <c r="F4333">
        <v>0.204278242</v>
      </c>
    </row>
    <row r="4334" spans="1:6" x14ac:dyDescent="0.25">
      <c r="A4334" s="1">
        <v>24568</v>
      </c>
      <c r="B4334">
        <v>89.940002000000007</v>
      </c>
      <c r="C4334">
        <f>LN(B4334/B4333)</f>
        <v>1.6691819097931107E-3</v>
      </c>
      <c r="D4334">
        <v>-4.47900516742697E-2</v>
      </c>
      <c r="E4334" s="5"/>
      <c r="F4334">
        <v>0.20594742399999999</v>
      </c>
    </row>
    <row r="4335" spans="1:6" x14ac:dyDescent="0.25">
      <c r="A4335" s="1">
        <v>24569</v>
      </c>
      <c r="B4335">
        <v>89.360000999999997</v>
      </c>
      <c r="C4335">
        <f>LN(B4335/B4334)</f>
        <v>-6.4696376279736066E-3</v>
      </c>
      <c r="D4335">
        <v>-5.1259689302243297E-2</v>
      </c>
      <c r="E4335" s="5"/>
      <c r="F4335">
        <v>0.19947778599999999</v>
      </c>
    </row>
    <row r="4336" spans="1:6" x14ac:dyDescent="0.25">
      <c r="A4336" s="1">
        <v>24572</v>
      </c>
      <c r="B4336">
        <v>88.239998</v>
      </c>
      <c r="C4336">
        <f>LN(B4336/B4335)</f>
        <v>-1.2612813671845597E-2</v>
      </c>
      <c r="D4336">
        <v>-6.3872502974088904E-2</v>
      </c>
      <c r="E4336" s="5"/>
      <c r="F4336">
        <v>0.18686497199999999</v>
      </c>
    </row>
    <row r="4337" spans="1:6" x14ac:dyDescent="0.25">
      <c r="A4337" s="1">
        <v>24573</v>
      </c>
      <c r="B4337">
        <v>88.879997000000003</v>
      </c>
      <c r="C4337">
        <f>LN(B4337/B4336)</f>
        <v>7.2267592982096993E-3</v>
      </c>
      <c r="D4337">
        <v>-5.6645743675879198E-2</v>
      </c>
      <c r="E4337" s="5"/>
      <c r="F4337">
        <v>0.19409173099999999</v>
      </c>
    </row>
    <row r="4338" spans="1:6" x14ac:dyDescent="0.25">
      <c r="A4338" s="1">
        <v>24574</v>
      </c>
      <c r="B4338">
        <v>88.779999000000004</v>
      </c>
      <c r="C4338">
        <f>LN(B4338/B4337)</f>
        <v>-1.1257234359076669E-3</v>
      </c>
      <c r="D4338">
        <v>-5.7771467111786899E-2</v>
      </c>
      <c r="E4338" s="5">
        <v>24387</v>
      </c>
      <c r="F4338">
        <v>0.19296600799999999</v>
      </c>
    </row>
    <row r="4339" spans="1:6" x14ac:dyDescent="0.25">
      <c r="A4339" s="1">
        <v>24575</v>
      </c>
      <c r="B4339">
        <v>89.459998999999996</v>
      </c>
      <c r="C4339">
        <f>LN(B4339/B4338)</f>
        <v>7.6301986844306436E-3</v>
      </c>
      <c r="D4339">
        <v>-5.0141268427356299E-2</v>
      </c>
      <c r="E4339" s="5"/>
      <c r="F4339">
        <v>0.200596207</v>
      </c>
    </row>
    <row r="4340" spans="1:6" x14ac:dyDescent="0.25">
      <c r="A4340" s="1">
        <v>24576</v>
      </c>
      <c r="B4340">
        <v>90.43</v>
      </c>
      <c r="C4340">
        <f>LN(B4340/B4339)</f>
        <v>1.0784483925867006E-2</v>
      </c>
      <c r="D4340">
        <v>-3.93567845014893E-2</v>
      </c>
      <c r="E4340" s="5"/>
      <c r="F4340">
        <v>0.21138069100000001</v>
      </c>
    </row>
    <row r="4341" spans="1:6" x14ac:dyDescent="0.25">
      <c r="A4341" s="1">
        <v>24579</v>
      </c>
      <c r="B4341">
        <v>91.07</v>
      </c>
      <c r="C4341">
        <f>LN(B4341/B4340)</f>
        <v>7.0523708273383017E-3</v>
      </c>
      <c r="D4341">
        <v>-3.2304413674151003E-2</v>
      </c>
      <c r="E4341" s="5"/>
      <c r="F4341">
        <v>0.21843306200000001</v>
      </c>
    </row>
    <row r="4342" spans="1:6" x14ac:dyDescent="0.25">
      <c r="A4342" s="1">
        <v>24580</v>
      </c>
      <c r="B4342">
        <v>91.860000999999997</v>
      </c>
      <c r="C4342">
        <f>LN(B4342/B4341)</f>
        <v>8.6372482040512882E-3</v>
      </c>
      <c r="D4342">
        <v>-2.3667165470099699E-2</v>
      </c>
      <c r="E4342" s="5"/>
      <c r="F4342">
        <v>0.22707031</v>
      </c>
    </row>
    <row r="4343" spans="1:6" x14ac:dyDescent="0.25">
      <c r="A4343" s="1">
        <v>24581</v>
      </c>
      <c r="B4343">
        <v>91.940002000000007</v>
      </c>
      <c r="C4343">
        <f>LN(B4343/B4342)</f>
        <v>8.7052234762085147E-4</v>
      </c>
      <c r="D4343">
        <v>-2.27966431224788E-2</v>
      </c>
      <c r="E4343" s="5">
        <v>24387</v>
      </c>
      <c r="F4343">
        <v>0.22794083200000001</v>
      </c>
    </row>
    <row r="4344" spans="1:6" x14ac:dyDescent="0.25">
      <c r="A4344" s="1">
        <v>24582</v>
      </c>
      <c r="B4344">
        <v>92.110000999999997</v>
      </c>
      <c r="C4344">
        <f>LN(B4344/B4343)</f>
        <v>1.8473137253294111E-3</v>
      </c>
      <c r="D4344">
        <v>-2.0949329397149399E-2</v>
      </c>
      <c r="E4344" s="5"/>
      <c r="F4344">
        <v>0.229788146</v>
      </c>
    </row>
    <row r="4345" spans="1:6" x14ac:dyDescent="0.25">
      <c r="A4345" s="1">
        <v>24583</v>
      </c>
      <c r="B4345">
        <v>92.300003000000004</v>
      </c>
      <c r="C4345">
        <f>LN(B4345/B4344)</f>
        <v>2.0606481547859267E-3</v>
      </c>
      <c r="D4345">
        <v>-1.8888681242363502E-2</v>
      </c>
      <c r="E4345" s="5"/>
      <c r="F4345">
        <v>0.231848794</v>
      </c>
    </row>
    <row r="4346" spans="1:6" x14ac:dyDescent="0.25">
      <c r="A4346" s="1">
        <v>24586</v>
      </c>
      <c r="B4346">
        <v>92.620002999999997</v>
      </c>
      <c r="C4346">
        <f>LN(B4346/B4345)</f>
        <v>3.460959431503317E-3</v>
      </c>
      <c r="D4346">
        <v>-1.54277218108602E-2</v>
      </c>
      <c r="E4346" s="5"/>
      <c r="F4346">
        <v>0.23530975300000001</v>
      </c>
    </row>
    <row r="4347" spans="1:6" x14ac:dyDescent="0.25">
      <c r="A4347" s="1">
        <v>24587</v>
      </c>
      <c r="B4347">
        <v>93.110000999999997</v>
      </c>
      <c r="C4347">
        <f>LN(B4347/B4346)</f>
        <v>5.2764671974055693E-3</v>
      </c>
      <c r="D4347">
        <v>-1.01512546134546E-2</v>
      </c>
      <c r="E4347" s="5"/>
      <c r="F4347">
        <v>0.24058621999999999</v>
      </c>
    </row>
    <row r="4348" spans="1:6" x14ac:dyDescent="0.25">
      <c r="A4348" s="1">
        <v>24588</v>
      </c>
      <c r="B4348">
        <v>93.019997000000004</v>
      </c>
      <c r="C4348">
        <f>LN(B4348/B4347)</f>
        <v>-9.6710909560163377E-4</v>
      </c>
      <c r="D4348">
        <v>-1.11183637090562E-2</v>
      </c>
      <c r="E4348" s="5">
        <v>24387</v>
      </c>
      <c r="F4348">
        <v>0.239619111</v>
      </c>
    </row>
    <row r="4349" spans="1:6" x14ac:dyDescent="0.25">
      <c r="A4349" s="1">
        <v>24589</v>
      </c>
      <c r="B4349">
        <v>93.809997999999993</v>
      </c>
      <c r="C4349">
        <f>LN(B4349/B4348)</f>
        <v>8.4569472733488724E-3</v>
      </c>
      <c r="D4349">
        <v>-2.6614164357073298E-3</v>
      </c>
      <c r="E4349" s="5"/>
      <c r="F4349">
        <v>0.24807605799999999</v>
      </c>
    </row>
    <row r="4350" spans="1:6" x14ac:dyDescent="0.25">
      <c r="A4350" s="1">
        <v>24590</v>
      </c>
      <c r="B4350">
        <v>94.010002</v>
      </c>
      <c r="C4350">
        <f>LN(B4350/B4349)</f>
        <v>2.1297420466212607E-3</v>
      </c>
      <c r="D4350">
        <v>-5.3167438908606902E-4</v>
      </c>
      <c r="E4350" s="5"/>
      <c r="F4350">
        <v>0.25020579999999998</v>
      </c>
    </row>
    <row r="4351" spans="1:6" x14ac:dyDescent="0.25">
      <c r="A4351" s="1">
        <v>24593</v>
      </c>
      <c r="B4351">
        <v>93.839995999999999</v>
      </c>
      <c r="C4351">
        <f>LN(B4351/B4350)</f>
        <v>-1.8100191453186876E-3</v>
      </c>
      <c r="D4351">
        <v>-2.3416935344047602E-3</v>
      </c>
      <c r="E4351" s="5"/>
      <c r="F4351">
        <v>0.24839578100000001</v>
      </c>
    </row>
    <row r="4352" spans="1:6" x14ac:dyDescent="0.25">
      <c r="A4352" s="1">
        <v>24594</v>
      </c>
      <c r="B4352">
        <v>93.669998000000007</v>
      </c>
      <c r="C4352">
        <f>LN(B4352/B4351)</f>
        <v>-1.8132158499873938E-3</v>
      </c>
      <c r="D4352">
        <v>-4.1549093843921501E-3</v>
      </c>
      <c r="E4352" s="5"/>
      <c r="F4352">
        <v>0.246582565</v>
      </c>
    </row>
    <row r="4353" spans="1:6" x14ac:dyDescent="0.25">
      <c r="A4353" s="1">
        <v>24595</v>
      </c>
      <c r="B4353">
        <v>93.910004000000001</v>
      </c>
      <c r="C4353">
        <f>LN(B4353/B4352)</f>
        <v>2.5589735410084776E-3</v>
      </c>
      <c r="D4353">
        <v>-1.5959358433836699E-3</v>
      </c>
      <c r="E4353" s="5">
        <v>24387</v>
      </c>
      <c r="F4353">
        <v>0.249141539</v>
      </c>
    </row>
    <row r="4354" spans="1:6" x14ac:dyDescent="0.25">
      <c r="A4354" s="1">
        <v>24596</v>
      </c>
      <c r="B4354">
        <v>94.32</v>
      </c>
      <c r="C4354">
        <f>LN(B4354/B4353)</f>
        <v>4.3563368186211185E-3</v>
      </c>
      <c r="D4354">
        <v>2.7604009752374499E-3</v>
      </c>
      <c r="E4354" s="5"/>
      <c r="F4354">
        <v>0.25349787600000001</v>
      </c>
    </row>
    <row r="4355" spans="1:6" x14ac:dyDescent="0.25">
      <c r="A4355" s="1">
        <v>24597</v>
      </c>
      <c r="B4355">
        <v>94.440002000000007</v>
      </c>
      <c r="C4355">
        <f>LN(B4355/B4354)</f>
        <v>1.2714771656637707E-3</v>
      </c>
      <c r="D4355">
        <v>4.0318781409012204E-3</v>
      </c>
      <c r="E4355" s="5"/>
      <c r="F4355">
        <v>0.25476935299999998</v>
      </c>
    </row>
    <row r="4356" spans="1:6" x14ac:dyDescent="0.25">
      <c r="A4356" s="1">
        <v>24600</v>
      </c>
      <c r="B4356">
        <v>94.580001999999993</v>
      </c>
      <c r="C4356">
        <f>LN(B4356/B4355)</f>
        <v>1.4813249670699578E-3</v>
      </c>
      <c r="D4356">
        <v>0</v>
      </c>
      <c r="E4356" s="5"/>
      <c r="F4356">
        <v>0</v>
      </c>
    </row>
    <row r="4357" spans="1:6" x14ac:dyDescent="0.25">
      <c r="A4357" s="1">
        <v>24601</v>
      </c>
      <c r="B4357">
        <v>93.599997999999999</v>
      </c>
      <c r="C4357">
        <f>LN(B4357/B4356)</f>
        <v>-1.0415696245824384E-2</v>
      </c>
      <c r="D4357">
        <v>-1.0415696245824399E-2</v>
      </c>
      <c r="E4357" s="5"/>
      <c r="F4357">
        <v>-1.0415696245824399E-2</v>
      </c>
    </row>
    <row r="4358" spans="1:6" x14ac:dyDescent="0.25">
      <c r="A4358" s="1">
        <v>24602</v>
      </c>
      <c r="B4358">
        <v>93.349997999999999</v>
      </c>
      <c r="C4358">
        <f>LN(B4358/B4357)</f>
        <v>-2.6745135530389231E-3</v>
      </c>
      <c r="D4358">
        <v>-1.30902097988633E-2</v>
      </c>
      <c r="E4358" s="5"/>
      <c r="F4358">
        <v>-1.30902097988633E-2</v>
      </c>
    </row>
    <row r="4359" spans="1:6" x14ac:dyDescent="0.25">
      <c r="A4359" s="1">
        <v>24603</v>
      </c>
      <c r="B4359">
        <v>93.75</v>
      </c>
      <c r="C4359">
        <f>LN(B4359/B4358)</f>
        <v>4.2758162875343722E-3</v>
      </c>
      <c r="D4359">
        <v>-8.8143935113289308E-3</v>
      </c>
      <c r="E4359" s="5"/>
      <c r="F4359">
        <v>-8.8143935113289308E-3</v>
      </c>
    </row>
    <row r="4360" spans="1:6" x14ac:dyDescent="0.25">
      <c r="A4360" s="1">
        <v>24604</v>
      </c>
      <c r="B4360">
        <v>93.480002999999996</v>
      </c>
      <c r="C4360">
        <f>LN(B4360/B4359)</f>
        <v>-2.8841230874373284E-3</v>
      </c>
      <c r="D4360">
        <v>-1.16985165987663E-2</v>
      </c>
      <c r="E4360" s="5"/>
      <c r="F4360">
        <v>-1.16985165987663E-2</v>
      </c>
    </row>
    <row r="4361" spans="1:6" x14ac:dyDescent="0.25">
      <c r="A4361" s="1">
        <v>24607</v>
      </c>
      <c r="B4361">
        <v>92.709998999999996</v>
      </c>
      <c r="C4361">
        <f>LN(B4361/B4360)</f>
        <v>-8.2712109305148416E-3</v>
      </c>
      <c r="D4361">
        <v>-1.9969727529281101E-2</v>
      </c>
      <c r="E4361" s="5"/>
      <c r="F4361">
        <v>-1.9969727529281101E-2</v>
      </c>
    </row>
    <row r="4362" spans="1:6" x14ac:dyDescent="0.25">
      <c r="A4362" s="1">
        <v>24608</v>
      </c>
      <c r="B4362">
        <v>93.139999000000003</v>
      </c>
      <c r="C4362">
        <f>LN(B4362/B4361)</f>
        <v>4.6273959851374025E-3</v>
      </c>
      <c r="D4362">
        <v>-1.53423315441437E-2</v>
      </c>
      <c r="E4362" s="5"/>
      <c r="F4362">
        <v>-1.53423315441437E-2</v>
      </c>
    </row>
    <row r="4363" spans="1:6" x14ac:dyDescent="0.25">
      <c r="A4363" s="1">
        <v>24609</v>
      </c>
      <c r="B4363">
        <v>92.779999000000004</v>
      </c>
      <c r="C4363">
        <f>LN(B4363/B4362)</f>
        <v>-3.8726382722927707E-3</v>
      </c>
      <c r="D4363">
        <v>-1.92149698164365E-2</v>
      </c>
      <c r="E4363" s="5">
        <v>24607</v>
      </c>
      <c r="F4363">
        <v>-1.92149698164365E-2</v>
      </c>
    </row>
    <row r="4364" spans="1:6" x14ac:dyDescent="0.25">
      <c r="A4364" s="1">
        <v>24610</v>
      </c>
      <c r="B4364">
        <v>92.529999000000004</v>
      </c>
      <c r="C4364">
        <f>LN(B4364/B4363)</f>
        <v>-2.6981830917795491E-3</v>
      </c>
      <c r="D4364">
        <v>-2.1913152908216001E-2</v>
      </c>
      <c r="E4364" s="5"/>
      <c r="F4364">
        <v>-2.1913152908216001E-2</v>
      </c>
    </row>
    <row r="4365" spans="1:6" x14ac:dyDescent="0.25">
      <c r="A4365" s="1">
        <v>24611</v>
      </c>
      <c r="B4365">
        <v>92.07</v>
      </c>
      <c r="C4365">
        <f>LN(B4365/B4364)</f>
        <v>-4.9837481538786577E-3</v>
      </c>
      <c r="D4365">
        <v>-2.6896901062094698E-2</v>
      </c>
      <c r="E4365" s="5"/>
      <c r="F4365">
        <v>-2.6896901062094698E-2</v>
      </c>
    </row>
    <row r="4366" spans="1:6" x14ac:dyDescent="0.25">
      <c r="A4366" s="1">
        <v>24614</v>
      </c>
      <c r="B4366">
        <v>91.669998000000007</v>
      </c>
      <c r="C4366">
        <f>LN(B4366/B4365)</f>
        <v>-4.3540071434588394E-3</v>
      </c>
      <c r="D4366">
        <v>-3.1250908205553499E-2</v>
      </c>
      <c r="E4366" s="5"/>
      <c r="F4366">
        <v>-3.1250908205553499E-2</v>
      </c>
    </row>
    <row r="4367" spans="1:6" x14ac:dyDescent="0.25">
      <c r="A4367" s="1">
        <v>24615</v>
      </c>
      <c r="B4367">
        <v>91.230002999999996</v>
      </c>
      <c r="C4367">
        <f>LN(B4367/B4366)</f>
        <v>-4.811326914993498E-3</v>
      </c>
      <c r="D4367">
        <v>-3.6062235120547001E-2</v>
      </c>
      <c r="E4367" s="5"/>
      <c r="F4367">
        <v>-3.6062235120547001E-2</v>
      </c>
    </row>
    <row r="4368" spans="1:6" x14ac:dyDescent="0.25">
      <c r="A4368" s="1">
        <v>24616</v>
      </c>
      <c r="B4368">
        <v>90.18</v>
      </c>
      <c r="C4368">
        <f>LN(B4368/B4367)</f>
        <v>-1.1576150248363977E-2</v>
      </c>
      <c r="D4368">
        <v>-4.7638385368910997E-2</v>
      </c>
      <c r="E4368" s="5">
        <v>24615</v>
      </c>
      <c r="F4368">
        <v>-4.7638385368910997E-2</v>
      </c>
    </row>
    <row r="4369" spans="1:6" x14ac:dyDescent="0.25">
      <c r="A4369" s="1">
        <v>24617</v>
      </c>
      <c r="B4369">
        <v>91.190002000000007</v>
      </c>
      <c r="C4369">
        <f>LN(B4369/B4368)</f>
        <v>1.1137590884865252E-2</v>
      </c>
      <c r="D4369">
        <v>-3.6500794484045702E-2</v>
      </c>
      <c r="E4369" s="5"/>
      <c r="F4369">
        <v>-3.6500794484045702E-2</v>
      </c>
    </row>
    <row r="4370" spans="1:6" x14ac:dyDescent="0.25">
      <c r="A4370" s="1">
        <v>24618</v>
      </c>
      <c r="B4370">
        <v>90.980002999999996</v>
      </c>
      <c r="C4370">
        <f>LN(B4370/B4369)</f>
        <v>-2.3055287616659229E-3</v>
      </c>
      <c r="D4370">
        <v>-3.8806323245711601E-2</v>
      </c>
      <c r="E4370" s="5"/>
      <c r="F4370">
        <v>-3.8806323245711601E-2</v>
      </c>
    </row>
    <row r="4371" spans="1:6" x14ac:dyDescent="0.25">
      <c r="A4371" s="1">
        <v>24621</v>
      </c>
      <c r="B4371">
        <v>90.489998</v>
      </c>
      <c r="C4371">
        <f>LN(B4371/B4370)</f>
        <v>-5.4004098549855798E-3</v>
      </c>
      <c r="D4371">
        <v>-4.4206733100697199E-2</v>
      </c>
      <c r="E4371" s="5"/>
      <c r="F4371">
        <v>-4.4206733100697199E-2</v>
      </c>
    </row>
    <row r="4372" spans="1:6" x14ac:dyDescent="0.25">
      <c r="A4372" s="1">
        <v>24623</v>
      </c>
      <c r="B4372">
        <v>89.080001999999993</v>
      </c>
      <c r="C4372">
        <f>LN(B4372/B4371)</f>
        <v>-1.5704460420256642E-2</v>
      </c>
      <c r="D4372">
        <v>-5.9911193520953802E-2</v>
      </c>
      <c r="E4372" s="5">
        <v>24616</v>
      </c>
      <c r="F4372">
        <v>-5.9911193520953802E-2</v>
      </c>
    </row>
    <row r="4373" spans="1:6" x14ac:dyDescent="0.25">
      <c r="A4373" s="1">
        <v>24624</v>
      </c>
      <c r="B4373">
        <v>90.230002999999996</v>
      </c>
      <c r="C4373">
        <f>LN(B4373/B4372)</f>
        <v>1.2827134413878682E-2</v>
      </c>
      <c r="D4373">
        <v>-4.7084059107075103E-2</v>
      </c>
      <c r="E4373" s="5"/>
      <c r="F4373">
        <v>-4.7084059107075103E-2</v>
      </c>
    </row>
    <row r="4374" spans="1:6" x14ac:dyDescent="0.25">
      <c r="A4374" s="1">
        <v>24625</v>
      </c>
      <c r="B4374">
        <v>89.790001000000004</v>
      </c>
      <c r="C4374">
        <f>LN(B4374/B4373)</f>
        <v>-4.8883775849590727E-3</v>
      </c>
      <c r="D4374">
        <v>-5.1972436692034198E-2</v>
      </c>
      <c r="E4374" s="5"/>
      <c r="F4374">
        <v>-5.1972436692034198E-2</v>
      </c>
    </row>
    <row r="4375" spans="1:6" x14ac:dyDescent="0.25">
      <c r="A4375" s="1">
        <v>24628</v>
      </c>
      <c r="B4375">
        <v>88.43</v>
      </c>
      <c r="C4375">
        <f>LN(B4375/B4374)</f>
        <v>-1.526234308217112E-2</v>
      </c>
      <c r="D4375">
        <v>-6.7234779774205305E-2</v>
      </c>
      <c r="E4375" s="5"/>
      <c r="F4375">
        <v>0</v>
      </c>
    </row>
    <row r="4376" spans="1:6" x14ac:dyDescent="0.25">
      <c r="A4376" s="1">
        <v>24629</v>
      </c>
      <c r="B4376">
        <v>90.230002999999996</v>
      </c>
      <c r="C4376">
        <f>LN(B4376/B4375)</f>
        <v>2.0150720667130168E-2</v>
      </c>
      <c r="D4376">
        <v>-4.7084059107075103E-2</v>
      </c>
      <c r="E4376" s="5"/>
      <c r="F4376">
        <v>2.0150721E-2</v>
      </c>
    </row>
    <row r="4377" spans="1:6" x14ac:dyDescent="0.25">
      <c r="A4377" s="1">
        <v>24630</v>
      </c>
      <c r="B4377">
        <v>90.910004000000001</v>
      </c>
      <c r="C4377">
        <f>LN(B4377/B4376)</f>
        <v>7.5080508785519365E-3</v>
      </c>
      <c r="D4377">
        <v>-3.9576008228523203E-2</v>
      </c>
      <c r="E4377" s="5">
        <v>24628</v>
      </c>
      <c r="F4377">
        <v>2.7658772000000002E-2</v>
      </c>
    </row>
    <row r="4378" spans="1:6" x14ac:dyDescent="0.25">
      <c r="A4378" s="1">
        <v>24631</v>
      </c>
      <c r="B4378">
        <v>91.400002000000001</v>
      </c>
      <c r="C4378">
        <f>LN(B4378/B4377)</f>
        <v>5.375450208616385E-3</v>
      </c>
      <c r="D4378">
        <v>-3.4200558019906797E-2</v>
      </c>
      <c r="E4378" s="5"/>
      <c r="F4378">
        <v>3.3034222000000002E-2</v>
      </c>
    </row>
    <row r="4379" spans="1:6" x14ac:dyDescent="0.25">
      <c r="A4379" s="1">
        <v>24632</v>
      </c>
      <c r="B4379">
        <v>91.559997999999993</v>
      </c>
      <c r="C4379">
        <f>LN(B4379/B4378)</f>
        <v>1.7489728988235439E-3</v>
      </c>
      <c r="D4379">
        <v>-3.2451585121083301E-2</v>
      </c>
      <c r="E4379" s="5"/>
      <c r="F4379">
        <v>3.4783195000000003E-2</v>
      </c>
    </row>
    <row r="4380" spans="1:6" x14ac:dyDescent="0.25">
      <c r="A4380" s="1">
        <v>24635</v>
      </c>
      <c r="B4380">
        <v>92.040001000000004</v>
      </c>
      <c r="C4380">
        <f>LN(B4380/B4379)</f>
        <v>5.2288027912407043E-3</v>
      </c>
      <c r="D4380">
        <v>-2.7222782329842599E-2</v>
      </c>
      <c r="E4380" s="5"/>
      <c r="F4380">
        <v>4.0011998E-2</v>
      </c>
    </row>
    <row r="4381" spans="1:6" x14ac:dyDescent="0.25">
      <c r="A4381" s="1">
        <v>24636</v>
      </c>
      <c r="B4381">
        <v>92.620002999999997</v>
      </c>
      <c r="C4381">
        <f>LN(B4381/B4380)</f>
        <v>6.2818574110111991E-3</v>
      </c>
      <c r="D4381">
        <v>-2.09409249188314E-2</v>
      </c>
      <c r="E4381" s="5"/>
      <c r="F4381">
        <v>4.6293855000000002E-2</v>
      </c>
    </row>
    <row r="4382" spans="1:6" x14ac:dyDescent="0.25">
      <c r="A4382" s="1">
        <v>24637</v>
      </c>
      <c r="B4382">
        <v>92.400002000000001</v>
      </c>
      <c r="C4382">
        <f>LN(B4382/B4381)</f>
        <v>-2.3781331503578691E-3</v>
      </c>
      <c r="D4382">
        <v>-2.33190580691893E-2</v>
      </c>
      <c r="E4382" s="5">
        <v>24628</v>
      </c>
      <c r="F4382">
        <v>4.3915721999999997E-2</v>
      </c>
    </row>
    <row r="4383" spans="1:6" x14ac:dyDescent="0.25">
      <c r="A4383" s="1">
        <v>24638</v>
      </c>
      <c r="B4383">
        <v>92.489998</v>
      </c>
      <c r="C4383">
        <f>LN(B4383/B4382)</f>
        <v>9.7350864954912541E-4</v>
      </c>
      <c r="D4383">
        <v>-2.23455494196402E-2</v>
      </c>
      <c r="E4383" s="5"/>
      <c r="F4383">
        <v>4.4889231000000002E-2</v>
      </c>
    </row>
    <row r="4384" spans="1:6" x14ac:dyDescent="0.25">
      <c r="A4384" s="1">
        <v>24639</v>
      </c>
      <c r="B4384">
        <v>92.540001000000004</v>
      </c>
      <c r="C4384">
        <f>LN(B4384/B4383)</f>
        <v>5.4048534278240907E-4</v>
      </c>
      <c r="D4384">
        <v>-2.18050640768578E-2</v>
      </c>
      <c r="E4384" s="5"/>
      <c r="F4384">
        <v>4.5429716000000002E-2</v>
      </c>
    </row>
    <row r="4385" spans="1:6" x14ac:dyDescent="0.25">
      <c r="A4385" s="1">
        <v>24642</v>
      </c>
      <c r="B4385">
        <v>92.510002</v>
      </c>
      <c r="C4385">
        <f>LN(B4385/B4384)</f>
        <v>-3.2422588248000051E-4</v>
      </c>
      <c r="D4385">
        <v>-2.21292899593378E-2</v>
      </c>
      <c r="E4385" s="5"/>
      <c r="F4385">
        <v>4.5105489999999998E-2</v>
      </c>
    </row>
    <row r="4386" spans="1:6" x14ac:dyDescent="0.25">
      <c r="A4386" s="1">
        <v>24643</v>
      </c>
      <c r="B4386">
        <v>92.480002999999996</v>
      </c>
      <c r="C4386">
        <f>LN(B4386/B4385)</f>
        <v>-3.2433103899823186E-4</v>
      </c>
      <c r="D4386">
        <v>-2.2453620998336001E-2</v>
      </c>
      <c r="E4386" s="5"/>
      <c r="F4386">
        <v>4.4781159000000001E-2</v>
      </c>
    </row>
    <row r="4387" spans="1:6" x14ac:dyDescent="0.25">
      <c r="A4387" s="1">
        <v>24644</v>
      </c>
      <c r="B4387">
        <v>92.199996999999996</v>
      </c>
      <c r="C4387">
        <f>LN(B4387/B4386)</f>
        <v>-3.0323393389265485E-3</v>
      </c>
      <c r="D4387">
        <v>-2.5485960337262501E-2</v>
      </c>
      <c r="E4387" s="5">
        <v>24628</v>
      </c>
      <c r="F4387">
        <v>4.1748819999999999E-2</v>
      </c>
    </row>
    <row r="4388" spans="1:6" x14ac:dyDescent="0.25">
      <c r="A4388" s="1">
        <v>24645</v>
      </c>
      <c r="B4388">
        <v>91.970000999999996</v>
      </c>
      <c r="C4388">
        <f>LN(B4388/B4387)</f>
        <v>-2.4976502368696486E-3</v>
      </c>
      <c r="D4388">
        <v>-2.7983610574132199E-2</v>
      </c>
      <c r="E4388" s="5"/>
      <c r="F4388">
        <v>3.9251170000000002E-2</v>
      </c>
    </row>
    <row r="4389" spans="1:6" x14ac:dyDescent="0.25">
      <c r="A4389" s="1">
        <v>24646</v>
      </c>
      <c r="B4389">
        <v>92</v>
      </c>
      <c r="C4389">
        <f>LN(B4389/B4388)</f>
        <v>3.2612926132346968E-4</v>
      </c>
      <c r="D4389">
        <v>-2.76574813128087E-2</v>
      </c>
      <c r="E4389" s="5"/>
      <c r="F4389">
        <v>3.9577299000000003E-2</v>
      </c>
    </row>
    <row r="4390" spans="1:6" x14ac:dyDescent="0.25">
      <c r="A4390" s="1">
        <v>24649</v>
      </c>
      <c r="B4390">
        <v>91.639999000000003</v>
      </c>
      <c r="C4390">
        <f>LN(B4390/B4389)</f>
        <v>-3.9207303760109688E-3</v>
      </c>
      <c r="D4390">
        <v>-3.1578211688819698E-2</v>
      </c>
      <c r="E4390" s="5"/>
      <c r="F4390">
        <v>3.5656568999999999E-2</v>
      </c>
    </row>
    <row r="4391" spans="1:6" x14ac:dyDescent="0.25">
      <c r="A4391" s="1">
        <v>24650</v>
      </c>
      <c r="B4391">
        <v>91.300003000000004</v>
      </c>
      <c r="C4391">
        <f>LN(B4391/B4390)</f>
        <v>-3.7170262133995337E-3</v>
      </c>
      <c r="D4391">
        <v>-3.5295237902219202E-2</v>
      </c>
      <c r="E4391" s="5"/>
      <c r="F4391">
        <v>3.1939543000000001E-2</v>
      </c>
    </row>
    <row r="4392" spans="1:6" x14ac:dyDescent="0.25">
      <c r="A4392" s="1">
        <v>24651</v>
      </c>
      <c r="B4392">
        <v>91.309997999999993</v>
      </c>
      <c r="C4392">
        <f>LN(B4392/B4391)</f>
        <v>1.094682652125609E-4</v>
      </c>
      <c r="D4392">
        <v>-3.5185769637006599E-2</v>
      </c>
      <c r="E4392" s="5">
        <v>24628</v>
      </c>
      <c r="F4392">
        <v>3.2049011000000002E-2</v>
      </c>
    </row>
    <row r="4393" spans="1:6" x14ac:dyDescent="0.25">
      <c r="A4393" s="1">
        <v>24652</v>
      </c>
      <c r="B4393">
        <v>90.849997999999999</v>
      </c>
      <c r="C4393">
        <f>LN(B4393/B4392)</f>
        <v>-5.0505158969718087E-3</v>
      </c>
      <c r="D4393">
        <v>-4.02362855339784E-2</v>
      </c>
      <c r="E4393" s="5"/>
      <c r="F4393">
        <v>2.6998495000000001E-2</v>
      </c>
    </row>
    <row r="4394" spans="1:6" x14ac:dyDescent="0.25">
      <c r="A4394" s="1">
        <v>24653</v>
      </c>
      <c r="B4394">
        <v>90.639999000000003</v>
      </c>
      <c r="C4394">
        <f>LN(B4394/B4393)</f>
        <v>-2.3141671407765096E-3</v>
      </c>
      <c r="D4394">
        <v>-4.25504526747549E-2</v>
      </c>
      <c r="E4394" s="5"/>
      <c r="F4394">
        <v>2.4684327999999998E-2</v>
      </c>
    </row>
    <row r="4395" spans="1:6" x14ac:dyDescent="0.25">
      <c r="A4395" s="1">
        <v>24656</v>
      </c>
      <c r="B4395">
        <v>90.910004000000001</v>
      </c>
      <c r="C4395">
        <f>LN(B4395/B4394)</f>
        <v>2.9744444462317726E-3</v>
      </c>
      <c r="D4395">
        <v>-3.9576008228523099E-2</v>
      </c>
      <c r="E4395" s="5"/>
      <c r="F4395">
        <v>2.7658772000000002E-2</v>
      </c>
    </row>
    <row r="4396" spans="1:6" x14ac:dyDescent="0.25">
      <c r="A4396" s="1">
        <v>24658</v>
      </c>
      <c r="B4396">
        <v>91.360000999999997</v>
      </c>
      <c r="C4396">
        <f>LN(B4396/B4395)</f>
        <v>4.9377067200833576E-3</v>
      </c>
      <c r="D4396">
        <v>-3.4638301508439703E-2</v>
      </c>
      <c r="E4396" s="5">
        <v>24628</v>
      </c>
      <c r="F4396">
        <v>3.2596478999999998E-2</v>
      </c>
    </row>
    <row r="4397" spans="1:6" x14ac:dyDescent="0.25">
      <c r="A4397" s="1">
        <v>24659</v>
      </c>
      <c r="B4397">
        <v>91.32</v>
      </c>
      <c r="C4397">
        <f>LN(B4397/B4396)</f>
        <v>-4.3793519181457147E-4</v>
      </c>
      <c r="D4397">
        <v>-3.5076236700254303E-2</v>
      </c>
      <c r="E4397" s="5"/>
      <c r="F4397">
        <v>3.2158543999999997E-2</v>
      </c>
    </row>
    <row r="4398" spans="1:6" x14ac:dyDescent="0.25">
      <c r="A4398" s="1">
        <v>24660</v>
      </c>
      <c r="B4398">
        <v>91.690002000000007</v>
      </c>
      <c r="C4398">
        <f>LN(B4398/B4397)</f>
        <v>4.0435222128440175E-3</v>
      </c>
      <c r="D4398">
        <v>-3.1032714487410299E-2</v>
      </c>
      <c r="E4398" s="5"/>
      <c r="F4398">
        <v>3.6202065999999998E-2</v>
      </c>
    </row>
    <row r="4399" spans="1:6" x14ac:dyDescent="0.25">
      <c r="A4399" s="1">
        <v>24663</v>
      </c>
      <c r="B4399">
        <v>92.050003000000004</v>
      </c>
      <c r="C4399">
        <f>LN(B4399/B4398)</f>
        <v>3.9185963956307936E-3</v>
      </c>
      <c r="D4399">
        <v>-2.71141180917795E-2</v>
      </c>
      <c r="E4399" s="5"/>
      <c r="F4399">
        <v>4.0120662000000001E-2</v>
      </c>
    </row>
    <row r="4400" spans="1:6" x14ac:dyDescent="0.25">
      <c r="A4400" s="1">
        <v>24664</v>
      </c>
      <c r="B4400">
        <v>92.480002999999996</v>
      </c>
      <c r="C4400">
        <f>LN(B4400/B4399)</f>
        <v>4.6604970934436482E-3</v>
      </c>
      <c r="D4400">
        <v>-2.2453620998335901E-2</v>
      </c>
      <c r="E4400" s="5"/>
      <c r="F4400">
        <v>4.4781159000000001E-2</v>
      </c>
    </row>
    <row r="4401" spans="1:6" x14ac:dyDescent="0.25">
      <c r="A4401" s="1">
        <v>24665</v>
      </c>
      <c r="B4401">
        <v>92.400002000000001</v>
      </c>
      <c r="C4401">
        <f>LN(B4401/B4400)</f>
        <v>-8.6543707085321906E-4</v>
      </c>
      <c r="D4401">
        <v>-2.3319058069189099E-2</v>
      </c>
      <c r="E4401" s="5">
        <v>24628</v>
      </c>
      <c r="F4401">
        <v>4.3915721999999997E-2</v>
      </c>
    </row>
    <row r="4402" spans="1:6" x14ac:dyDescent="0.25">
      <c r="A4402" s="1">
        <v>24666</v>
      </c>
      <c r="B4402">
        <v>92.419998000000007</v>
      </c>
      <c r="C4402">
        <f>LN(B4402/B4401)</f>
        <v>2.1638350912257616E-4</v>
      </c>
      <c r="D4402">
        <v>-2.31026745600665E-2</v>
      </c>
      <c r="E4402" s="5"/>
      <c r="F4402">
        <v>4.4132105999999997E-2</v>
      </c>
    </row>
    <row r="4403" spans="1:6" x14ac:dyDescent="0.25">
      <c r="A4403" s="1">
        <v>24667</v>
      </c>
      <c r="B4403">
        <v>92.739998</v>
      </c>
      <c r="C4403">
        <f>LN(B4403/B4402)</f>
        <v>3.4564735958644809E-3</v>
      </c>
      <c r="D4403">
        <v>-1.9646200964201999E-2</v>
      </c>
      <c r="E4403" s="5"/>
      <c r="F4403">
        <v>4.7588579999999998E-2</v>
      </c>
    </row>
    <row r="4404" spans="1:6" x14ac:dyDescent="0.25">
      <c r="A4404" s="1">
        <v>24670</v>
      </c>
      <c r="B4404">
        <v>92.75</v>
      </c>
      <c r="C4404">
        <f>LN(B4404/B4403)</f>
        <v>1.0784408989754231E-4</v>
      </c>
      <c r="D4404">
        <v>-1.95383568743045E-2</v>
      </c>
      <c r="E4404" s="5"/>
      <c r="F4404">
        <v>4.7696424000000001E-2</v>
      </c>
    </row>
    <row r="4405" spans="1:6" x14ac:dyDescent="0.25">
      <c r="A4405" s="1">
        <v>24671</v>
      </c>
      <c r="B4405">
        <v>93.5</v>
      </c>
      <c r="C4405">
        <f>LN(B4405/B4404)</f>
        <v>8.053734807096825E-3</v>
      </c>
      <c r="D4405">
        <v>-1.1484622067207699E-2</v>
      </c>
      <c r="E4405" s="5"/>
      <c r="F4405">
        <v>5.5750159000000001E-2</v>
      </c>
    </row>
    <row r="4406" spans="1:6" x14ac:dyDescent="0.25">
      <c r="A4406" s="1">
        <v>24672</v>
      </c>
      <c r="B4406">
        <v>93.650002000000001</v>
      </c>
      <c r="C4406">
        <f>LN(B4406/B4405)</f>
        <v>1.603013951569067E-3</v>
      </c>
      <c r="D4406">
        <v>-9.8816081156386307E-3</v>
      </c>
      <c r="E4406" s="5">
        <v>24628</v>
      </c>
      <c r="F4406">
        <v>5.7353173E-2</v>
      </c>
    </row>
    <row r="4407" spans="1:6" x14ac:dyDescent="0.25">
      <c r="A4407" s="1">
        <v>24673</v>
      </c>
      <c r="B4407">
        <v>93.849997999999999</v>
      </c>
      <c r="C4407">
        <f>LN(B4407/B4406)</f>
        <v>2.1332914757050555E-3</v>
      </c>
      <c r="D4407">
        <v>-7.7483166399335704E-3</v>
      </c>
      <c r="E4407" s="5"/>
      <c r="F4407">
        <v>5.9486464000000003E-2</v>
      </c>
    </row>
    <row r="4408" spans="1:6" x14ac:dyDescent="0.25">
      <c r="A4408" s="1">
        <v>24674</v>
      </c>
      <c r="B4408">
        <v>94.040001000000004</v>
      </c>
      <c r="C4408">
        <f>LN(B4408/B4407)</f>
        <v>2.0224925837259771E-3</v>
      </c>
      <c r="D4408">
        <v>-5.7258240562075898E-3</v>
      </c>
      <c r="E4408" s="5"/>
      <c r="F4408">
        <v>6.1508957000000003E-2</v>
      </c>
    </row>
    <row r="4409" spans="1:6" x14ac:dyDescent="0.25">
      <c r="A4409" s="1">
        <v>24677</v>
      </c>
      <c r="B4409">
        <v>93.730002999999996</v>
      </c>
      <c r="C4409">
        <f>LN(B4409/B4408)</f>
        <v>-3.3018935404195457E-3</v>
      </c>
      <c r="D4409">
        <v>-9.0277175966271394E-3</v>
      </c>
      <c r="E4409" s="5"/>
      <c r="F4409">
        <v>5.8207063000000003E-2</v>
      </c>
    </row>
    <row r="4410" spans="1:6" x14ac:dyDescent="0.25">
      <c r="A4410" s="1">
        <v>24678</v>
      </c>
      <c r="B4410">
        <v>93.239998</v>
      </c>
      <c r="C4410">
        <f>LN(B4410/B4409)</f>
        <v>-5.2415480476872877E-3</v>
      </c>
      <c r="D4410">
        <v>-1.42692656443144E-2</v>
      </c>
      <c r="E4410" s="5"/>
      <c r="F4410">
        <v>5.2965514999999998E-2</v>
      </c>
    </row>
    <row r="4411" spans="1:6" x14ac:dyDescent="0.25">
      <c r="A4411" s="1">
        <v>24679</v>
      </c>
      <c r="B4411">
        <v>94.059997999999993</v>
      </c>
      <c r="C4411">
        <f>LN(B4411/B4410)</f>
        <v>8.7560625363433398E-3</v>
      </c>
      <c r="D4411">
        <v>-5.5132031079710604E-3</v>
      </c>
      <c r="E4411" s="5">
        <v>24628</v>
      </c>
      <c r="F4411">
        <v>6.1721577999999999E-2</v>
      </c>
    </row>
    <row r="4412" spans="1:6" x14ac:dyDescent="0.25">
      <c r="A4412" s="1">
        <v>24680</v>
      </c>
      <c r="B4412">
        <v>94.349997999999999</v>
      </c>
      <c r="C4412">
        <f>LN(B4412/B4411)</f>
        <v>3.078395363012628E-3</v>
      </c>
      <c r="D4412">
        <v>-2.4348077449584302E-3</v>
      </c>
      <c r="E4412" s="5"/>
      <c r="F4412">
        <v>6.4799972999999997E-2</v>
      </c>
    </row>
    <row r="4413" spans="1:6" x14ac:dyDescent="0.25">
      <c r="A4413" s="1">
        <v>24681</v>
      </c>
      <c r="B4413">
        <v>94.489998</v>
      </c>
      <c r="C4413">
        <f>LN(B4413/B4412)</f>
        <v>1.4827370113826308E-3</v>
      </c>
      <c r="D4413">
        <v>-9.5207073357579902E-4</v>
      </c>
      <c r="E4413" s="5"/>
      <c r="F4413">
        <v>6.6282709999999995E-2</v>
      </c>
    </row>
    <row r="4414" spans="1:6" x14ac:dyDescent="0.25">
      <c r="A4414" s="1">
        <v>24684</v>
      </c>
      <c r="B4414">
        <v>94.75</v>
      </c>
      <c r="C4414">
        <f>LN(B4414/B4413)</f>
        <v>2.7478563342624293E-3</v>
      </c>
      <c r="D4414">
        <v>1.79578560068663E-3</v>
      </c>
      <c r="E4414" s="5"/>
      <c r="F4414">
        <v>6.9030566000000002E-2</v>
      </c>
    </row>
    <row r="4415" spans="1:6" x14ac:dyDescent="0.25">
      <c r="A4415" s="1">
        <v>24685</v>
      </c>
      <c r="B4415">
        <v>95.370002999999997</v>
      </c>
      <c r="C4415">
        <f>LN(B4415/B4414)</f>
        <v>6.5222510847177161E-3</v>
      </c>
      <c r="D4415">
        <v>8.3180366854043505E-3</v>
      </c>
      <c r="E4415" s="5"/>
      <c r="F4415">
        <v>7.5552816999999994E-2</v>
      </c>
    </row>
    <row r="4416" spans="1:6" x14ac:dyDescent="0.25">
      <c r="A4416" s="1">
        <v>24686</v>
      </c>
      <c r="B4416">
        <v>95.779999000000004</v>
      </c>
      <c r="C4416">
        <f>LN(B4416/B4415)</f>
        <v>4.2897894266169696E-3</v>
      </c>
      <c r="D4416">
        <v>0</v>
      </c>
      <c r="E4416" s="5"/>
      <c r="F4416">
        <v>0</v>
      </c>
    </row>
    <row r="4417" spans="1:6" x14ac:dyDescent="0.25">
      <c r="A4417" s="1">
        <v>24687</v>
      </c>
      <c r="B4417">
        <v>95.660004000000001</v>
      </c>
      <c r="C4417">
        <f>LN(B4417/B4416)</f>
        <v>-1.2536044069597267E-3</v>
      </c>
      <c r="D4417">
        <v>-1.25360440695973E-3</v>
      </c>
      <c r="E4417" s="5"/>
      <c r="F4417">
        <v>-1.25360440695973E-3</v>
      </c>
    </row>
    <row r="4418" spans="1:6" x14ac:dyDescent="0.25">
      <c r="A4418" s="1">
        <v>24688</v>
      </c>
      <c r="B4418">
        <v>95.830001999999993</v>
      </c>
      <c r="C4418">
        <f>LN(B4418/B4417)</f>
        <v>1.7755291590511317E-3</v>
      </c>
      <c r="D4418">
        <v>0</v>
      </c>
      <c r="E4418" s="5"/>
      <c r="F4418">
        <v>0</v>
      </c>
    </row>
    <row r="4419" spans="1:6" x14ac:dyDescent="0.25">
      <c r="A4419" s="1">
        <v>24691</v>
      </c>
      <c r="B4419">
        <v>95.580001999999993</v>
      </c>
      <c r="C4419">
        <f>LN(B4419/B4418)</f>
        <v>-2.6121951510700847E-3</v>
      </c>
      <c r="D4419">
        <v>-2.6121951510700799E-3</v>
      </c>
      <c r="E4419" s="5"/>
      <c r="F4419">
        <v>-2.6121951510700799E-3</v>
      </c>
    </row>
    <row r="4420" spans="1:6" x14ac:dyDescent="0.25">
      <c r="A4420" s="1">
        <v>24692</v>
      </c>
      <c r="B4420">
        <v>95.690002000000007</v>
      </c>
      <c r="C4420">
        <f>LN(B4420/B4419)</f>
        <v>1.1502066171053724E-3</v>
      </c>
      <c r="D4420">
        <v>-1.4619885339647099E-3</v>
      </c>
      <c r="E4420" s="5"/>
      <c r="F4420">
        <v>-1.4619885339647099E-3</v>
      </c>
    </row>
    <row r="4421" spans="1:6" x14ac:dyDescent="0.25">
      <c r="A4421" s="1">
        <v>24693</v>
      </c>
      <c r="B4421">
        <v>95.779999000000004</v>
      </c>
      <c r="C4421">
        <f>LN(B4421/B4420)</f>
        <v>9.4006378187339891E-4</v>
      </c>
      <c r="D4421">
        <v>-5.2192475209131099E-4</v>
      </c>
      <c r="E4421" s="5"/>
      <c r="F4421">
        <v>-5.2192475209131099E-4</v>
      </c>
    </row>
    <row r="4422" spans="1:6" x14ac:dyDescent="0.25">
      <c r="A4422" s="1">
        <v>24694</v>
      </c>
      <c r="B4422">
        <v>95.529999000000004</v>
      </c>
      <c r="C4422">
        <f>LN(B4422/B4421)</f>
        <v>-2.613560659869109E-3</v>
      </c>
      <c r="D4422">
        <v>-3.1354854119604201E-3</v>
      </c>
      <c r="E4422" s="5"/>
      <c r="F4422">
        <v>-3.1354854119604201E-3</v>
      </c>
    </row>
    <row r="4423" spans="1:6" x14ac:dyDescent="0.25">
      <c r="A4423" s="1">
        <v>24695</v>
      </c>
      <c r="B4423">
        <v>95.150002000000001</v>
      </c>
      <c r="C4423">
        <f>LN(B4423/B4422)</f>
        <v>-3.9857090523998436E-3</v>
      </c>
      <c r="D4423">
        <v>-7.1211944643602603E-3</v>
      </c>
      <c r="E4423" s="5"/>
      <c r="F4423">
        <v>-7.1211944643602603E-3</v>
      </c>
    </row>
    <row r="4424" spans="1:6" x14ac:dyDescent="0.25">
      <c r="A4424" s="1">
        <v>24698</v>
      </c>
      <c r="B4424">
        <v>94.639999000000003</v>
      </c>
      <c r="C4424">
        <f>LN(B4424/B4423)</f>
        <v>-5.3744056578266877E-3</v>
      </c>
      <c r="D4424">
        <v>-1.24956001221869E-2</v>
      </c>
      <c r="E4424" s="5"/>
      <c r="F4424">
        <v>-1.24956001221869E-2</v>
      </c>
    </row>
    <row r="4425" spans="1:6" x14ac:dyDescent="0.25">
      <c r="A4425" s="1">
        <v>24699</v>
      </c>
      <c r="B4425">
        <v>94.769997000000004</v>
      </c>
      <c r="C4425">
        <f>LN(B4425/B4424)</f>
        <v>1.3726627227412637E-3</v>
      </c>
      <c r="D4425">
        <v>-1.1122937399445599E-2</v>
      </c>
      <c r="E4425" s="5"/>
      <c r="F4425">
        <v>-1.1122937399445599E-2</v>
      </c>
    </row>
    <row r="4426" spans="1:6" x14ac:dyDescent="0.25">
      <c r="A4426" s="1">
        <v>24700</v>
      </c>
      <c r="B4426">
        <v>94.550003000000004</v>
      </c>
      <c r="C4426">
        <f>LN(B4426/B4425)</f>
        <v>-2.3240449928059724E-3</v>
      </c>
      <c r="D4426">
        <v>-1.3446982392251601E-2</v>
      </c>
      <c r="E4426" s="5">
        <v>24698</v>
      </c>
      <c r="F4426">
        <v>-1.3446982392251601E-2</v>
      </c>
    </row>
    <row r="4427" spans="1:6" x14ac:dyDescent="0.25">
      <c r="A4427" s="1">
        <v>24701</v>
      </c>
      <c r="B4427">
        <v>94.629997000000003</v>
      </c>
      <c r="C4427">
        <f>LN(B4427/B4426)</f>
        <v>8.4569198401117623E-4</v>
      </c>
      <c r="D4427">
        <v>-1.2601290408240399E-2</v>
      </c>
      <c r="E4427" s="5"/>
      <c r="F4427">
        <v>-1.2601290408240399E-2</v>
      </c>
    </row>
    <row r="4428" spans="1:6" x14ac:dyDescent="0.25">
      <c r="A4428" s="1">
        <v>24702</v>
      </c>
      <c r="B4428">
        <v>94.779999000000004</v>
      </c>
      <c r="C4428">
        <f>LN(B4428/B4427)</f>
        <v>1.5838871709723142E-3</v>
      </c>
      <c r="D4428">
        <v>-1.10174032372681E-2</v>
      </c>
      <c r="E4428" s="5"/>
      <c r="F4428">
        <v>-1.10174032372681E-2</v>
      </c>
    </row>
    <row r="4429" spans="1:6" x14ac:dyDescent="0.25">
      <c r="A4429" s="1">
        <v>24705</v>
      </c>
      <c r="B4429">
        <v>94.25</v>
      </c>
      <c r="C4429">
        <f>LN(B4429/B4428)</f>
        <v>-5.6075796605729901E-3</v>
      </c>
      <c r="D4429">
        <v>-1.66249828978411E-2</v>
      </c>
      <c r="E4429" s="5"/>
      <c r="F4429">
        <v>-1.66249828978411E-2</v>
      </c>
    </row>
    <row r="4430" spans="1:6" x14ac:dyDescent="0.25">
      <c r="A4430" s="1">
        <v>24706</v>
      </c>
      <c r="B4430">
        <v>93.739998</v>
      </c>
      <c r="C4430">
        <f>LN(B4430/B4429)</f>
        <v>-5.4258551691693923E-3</v>
      </c>
      <c r="D4430">
        <v>-2.2050838067010501E-2</v>
      </c>
      <c r="E4430" s="5"/>
      <c r="F4430">
        <v>-2.2050838067010501E-2</v>
      </c>
    </row>
    <row r="4431" spans="1:6" x14ac:dyDescent="0.25">
      <c r="A4431" s="1">
        <v>24707</v>
      </c>
      <c r="B4431">
        <v>93.610000999999997</v>
      </c>
      <c r="C4431">
        <f>LN(B4431/B4430)</f>
        <v>-1.3877450926780706E-3</v>
      </c>
      <c r="D4431">
        <v>-2.3438583159688602E-2</v>
      </c>
      <c r="E4431" s="5">
        <v>24706</v>
      </c>
      <c r="F4431">
        <v>-2.3438583159688602E-2</v>
      </c>
    </row>
    <row r="4432" spans="1:6" x14ac:dyDescent="0.25">
      <c r="A4432" s="1">
        <v>24708</v>
      </c>
      <c r="B4432">
        <v>93.089995999999999</v>
      </c>
      <c r="C4432">
        <f>LN(B4432/B4431)</f>
        <v>-5.5705019070446705E-3</v>
      </c>
      <c r="D4432">
        <v>-2.90090850667333E-2</v>
      </c>
      <c r="E4432" s="5"/>
      <c r="F4432">
        <v>-2.90090850667333E-2</v>
      </c>
    </row>
    <row r="4433" spans="1:6" x14ac:dyDescent="0.25">
      <c r="A4433" s="1">
        <v>24709</v>
      </c>
      <c r="B4433">
        <v>92.699996999999996</v>
      </c>
      <c r="C4433">
        <f>LN(B4433/B4432)</f>
        <v>-4.1982839498786303E-3</v>
      </c>
      <c r="D4433">
        <v>-3.32073690166119E-2</v>
      </c>
      <c r="E4433" s="5"/>
      <c r="F4433">
        <v>-3.32073690166119E-2</v>
      </c>
    </row>
    <row r="4434" spans="1:6" x14ac:dyDescent="0.25">
      <c r="A4434" s="1">
        <v>24712</v>
      </c>
      <c r="B4434">
        <v>92.639999000000003</v>
      </c>
      <c r="C4434">
        <f>LN(B4434/B4433)</f>
        <v>-6.4743717913748962E-4</v>
      </c>
      <c r="D4434">
        <v>-3.3854806195749397E-2</v>
      </c>
      <c r="E4434" s="5"/>
      <c r="F4434">
        <v>0</v>
      </c>
    </row>
    <row r="4435" spans="1:6" x14ac:dyDescent="0.25">
      <c r="A4435" s="1">
        <v>24713</v>
      </c>
      <c r="B4435">
        <v>92.879997000000003</v>
      </c>
      <c r="C4435">
        <f>LN(B4435/B4434)</f>
        <v>2.5873020596821872E-3</v>
      </c>
      <c r="D4435">
        <v>-3.1267504136067201E-2</v>
      </c>
      <c r="E4435" s="5"/>
      <c r="F4435">
        <v>2.5873020000000001E-3</v>
      </c>
    </row>
    <row r="4436" spans="1:6" x14ac:dyDescent="0.25">
      <c r="A4436" s="1">
        <v>24714</v>
      </c>
      <c r="B4436">
        <v>93.07</v>
      </c>
      <c r="C4436">
        <f>LN(B4436/B4435)</f>
        <v>2.0435931077250778E-3</v>
      </c>
      <c r="D4436">
        <v>-2.9223911028342101E-2</v>
      </c>
      <c r="E4436" s="5">
        <v>24712</v>
      </c>
      <c r="F4436">
        <v>4.6308950000000003E-3</v>
      </c>
    </row>
    <row r="4437" spans="1:6" x14ac:dyDescent="0.25">
      <c r="A4437" s="1">
        <v>24715</v>
      </c>
      <c r="B4437">
        <v>93.639999000000003</v>
      </c>
      <c r="C4437">
        <f>LN(B4437/B4436)</f>
        <v>6.1057337458941038E-3</v>
      </c>
      <c r="D4437">
        <v>-2.3118177282447999E-2</v>
      </c>
      <c r="E4437" s="5"/>
      <c r="F4437">
        <v>1.0736628999999999E-2</v>
      </c>
    </row>
    <row r="4438" spans="1:6" x14ac:dyDescent="0.25">
      <c r="A4438" s="1">
        <v>24716</v>
      </c>
      <c r="B4438">
        <v>93.68</v>
      </c>
      <c r="C4438">
        <f>LN(B4438/B4437)</f>
        <v>4.2708734594896499E-4</v>
      </c>
      <c r="D4438">
        <v>-2.2691089936499001E-2</v>
      </c>
      <c r="E4438" s="5"/>
      <c r="F4438">
        <v>1.1163716000000001E-2</v>
      </c>
    </row>
    <row r="4439" spans="1:6" x14ac:dyDescent="0.25">
      <c r="A4439" s="1">
        <v>24720</v>
      </c>
      <c r="B4439">
        <v>94.209998999999996</v>
      </c>
      <c r="C4439">
        <f>LN(B4439/B4438)</f>
        <v>5.6416031565299516E-3</v>
      </c>
      <c r="D4439">
        <v>-1.7049486779969099E-2</v>
      </c>
      <c r="E4439" s="5"/>
      <c r="F4439">
        <v>1.6805318999999999E-2</v>
      </c>
    </row>
    <row r="4440" spans="1:6" x14ac:dyDescent="0.25">
      <c r="A4440" s="1">
        <v>24721</v>
      </c>
      <c r="B4440">
        <v>94.389999000000003</v>
      </c>
      <c r="C4440">
        <f>LN(B4440/B4439)</f>
        <v>1.908802296518486E-3</v>
      </c>
      <c r="D4440">
        <v>-1.51406844834506E-2</v>
      </c>
      <c r="E4440" s="5">
        <v>24712</v>
      </c>
      <c r="F4440">
        <v>1.8714121E-2</v>
      </c>
    </row>
    <row r="4441" spans="1:6" x14ac:dyDescent="0.25">
      <c r="A4441" s="1">
        <v>24722</v>
      </c>
      <c r="B4441">
        <v>94.330001999999993</v>
      </c>
      <c r="C4441">
        <f>LN(B4441/B4440)</f>
        <v>-6.3583087858618827E-4</v>
      </c>
      <c r="D4441">
        <v>-1.5776515362036801E-2</v>
      </c>
      <c r="E4441" s="5"/>
      <c r="F4441">
        <v>1.807829E-2</v>
      </c>
    </row>
    <row r="4442" spans="1:6" x14ac:dyDescent="0.25">
      <c r="A4442" s="1">
        <v>24723</v>
      </c>
      <c r="B4442">
        <v>94.360000999999997</v>
      </c>
      <c r="C4442">
        <f>LN(B4442/B4441)</f>
        <v>3.1797127326102737E-4</v>
      </c>
      <c r="D4442">
        <v>-1.54585440887758E-2</v>
      </c>
      <c r="E4442" s="5"/>
      <c r="F4442">
        <v>1.8396261000000001E-2</v>
      </c>
    </row>
    <row r="4443" spans="1:6" x14ac:dyDescent="0.25">
      <c r="A4443" s="1">
        <v>24726</v>
      </c>
      <c r="B4443">
        <v>94.540001000000004</v>
      </c>
      <c r="C4443">
        <f>LN(B4443/B4442)</f>
        <v>1.905770805438472E-3</v>
      </c>
      <c r="D4443">
        <v>-1.35527732833373E-2</v>
      </c>
      <c r="E4443" s="5"/>
      <c r="F4443">
        <v>2.0302032000000001E-2</v>
      </c>
    </row>
    <row r="4444" spans="1:6" x14ac:dyDescent="0.25">
      <c r="A4444" s="1">
        <v>24727</v>
      </c>
      <c r="B4444">
        <v>94.989998</v>
      </c>
      <c r="C4444">
        <f>LN(B4444/B4443)</f>
        <v>4.7485659046194624E-3</v>
      </c>
      <c r="D4444">
        <v>-8.8042073787178397E-3</v>
      </c>
      <c r="E4444" s="5"/>
      <c r="F4444">
        <v>2.5050598E-2</v>
      </c>
    </row>
    <row r="4445" spans="1:6" x14ac:dyDescent="0.25">
      <c r="A4445" s="1">
        <v>24728</v>
      </c>
      <c r="B4445">
        <v>95.989998</v>
      </c>
      <c r="C4445">
        <f>LN(B4445/B4444)</f>
        <v>1.0472396692698688E-2</v>
      </c>
      <c r="D4445">
        <v>0</v>
      </c>
      <c r="E4445" s="5"/>
      <c r="F4445">
        <v>0</v>
      </c>
    </row>
    <row r="4446" spans="1:6" x14ac:dyDescent="0.25">
      <c r="A4446" s="1">
        <v>24729</v>
      </c>
      <c r="B4446">
        <v>96.199996999999996</v>
      </c>
      <c r="C4446">
        <f>LN(B4446/B4445)</f>
        <v>2.1853279466874306E-3</v>
      </c>
      <c r="D4446">
        <v>2.1853279466874302E-3</v>
      </c>
      <c r="E4446" s="5"/>
      <c r="F4446">
        <v>2.1853279466874302E-3</v>
      </c>
    </row>
    <row r="4447" spans="1:6" x14ac:dyDescent="0.25">
      <c r="A4447" s="1">
        <v>24730</v>
      </c>
      <c r="B4447">
        <v>96.269997000000004</v>
      </c>
      <c r="C4447">
        <f>LN(B4447/B4446)</f>
        <v>7.2738614088980579E-4</v>
      </c>
      <c r="D4447">
        <v>2.91271408757724E-3</v>
      </c>
      <c r="E4447" s="5"/>
      <c r="F4447">
        <v>2.91271408757724E-3</v>
      </c>
    </row>
    <row r="4448" spans="1:6" x14ac:dyDescent="0.25">
      <c r="A4448" s="1">
        <v>24733</v>
      </c>
      <c r="B4448">
        <v>96.529999000000004</v>
      </c>
      <c r="C4448">
        <f>LN(B4448/B4447)</f>
        <v>2.697117873531058E-3</v>
      </c>
      <c r="D4448">
        <v>0</v>
      </c>
      <c r="E4448" s="5"/>
      <c r="F4448">
        <v>0</v>
      </c>
    </row>
    <row r="4449" spans="1:6" x14ac:dyDescent="0.25">
      <c r="A4449" s="1">
        <v>24734</v>
      </c>
      <c r="B4449">
        <v>96.169998000000007</v>
      </c>
      <c r="C4449">
        <f>LN(B4449/B4448)</f>
        <v>-3.7363925731659191E-3</v>
      </c>
      <c r="D4449">
        <v>-3.7363925731659199E-3</v>
      </c>
      <c r="E4449" s="5"/>
      <c r="F4449">
        <v>-3.7363925731659199E-3</v>
      </c>
    </row>
    <row r="4450" spans="1:6" x14ac:dyDescent="0.25">
      <c r="A4450" s="1">
        <v>24735</v>
      </c>
      <c r="B4450">
        <v>96.129997000000003</v>
      </c>
      <c r="C4450">
        <f>LN(B4450/B4449)</f>
        <v>-4.1602705789923187E-4</v>
      </c>
      <c r="D4450">
        <v>-4.1524196310651499E-3</v>
      </c>
      <c r="E4450" s="5"/>
      <c r="F4450">
        <v>-4.1524196310651499E-3</v>
      </c>
    </row>
    <row r="4451" spans="1:6" x14ac:dyDescent="0.25">
      <c r="A4451" s="1">
        <v>24736</v>
      </c>
      <c r="B4451">
        <v>96.75</v>
      </c>
      <c r="C4451">
        <f>LN(B4451/B4450)</f>
        <v>6.4289210399062812E-3</v>
      </c>
      <c r="D4451">
        <v>2.27650140884113E-3</v>
      </c>
      <c r="E4451" s="5"/>
      <c r="F4451">
        <v>2.27650140884113E-3</v>
      </c>
    </row>
    <row r="4452" spans="1:6" x14ac:dyDescent="0.25">
      <c r="A4452" s="1">
        <v>24737</v>
      </c>
      <c r="B4452">
        <v>97</v>
      </c>
      <c r="C4452">
        <f>LN(B4452/B4451)</f>
        <v>2.580646593491713E-3</v>
      </c>
      <c r="D4452">
        <v>4.85714800233284E-3</v>
      </c>
      <c r="E4452" s="5"/>
      <c r="F4452">
        <v>4.85714800233284E-3</v>
      </c>
    </row>
    <row r="4453" spans="1:6" x14ac:dyDescent="0.25">
      <c r="A4453" s="1">
        <v>24740</v>
      </c>
      <c r="B4453">
        <v>97.589995999999999</v>
      </c>
      <c r="C4453">
        <f>LN(B4453/B4452)</f>
        <v>6.0640096621799571E-3</v>
      </c>
      <c r="D4453">
        <v>0</v>
      </c>
      <c r="E4453" s="5"/>
      <c r="F4453">
        <v>0</v>
      </c>
    </row>
    <row r="4454" spans="1:6" x14ac:dyDescent="0.25">
      <c r="A4454" s="1">
        <v>24741</v>
      </c>
      <c r="B4454">
        <v>96.760002</v>
      </c>
      <c r="C4454">
        <f>LN(B4454/B4453)</f>
        <v>-8.5412817540383434E-3</v>
      </c>
      <c r="D4454">
        <v>-8.54128175403834E-3</v>
      </c>
      <c r="E4454" s="5"/>
      <c r="F4454">
        <v>-8.54128175403834E-3</v>
      </c>
    </row>
    <row r="4455" spans="1:6" x14ac:dyDescent="0.25">
      <c r="A4455" s="1">
        <v>24742</v>
      </c>
      <c r="B4455">
        <v>96.790001000000004</v>
      </c>
      <c r="C4455">
        <f>LN(B4455/B4454)</f>
        <v>3.0998708111845122E-4</v>
      </c>
      <c r="D4455">
        <v>-8.2312946729198901E-3</v>
      </c>
      <c r="E4455" s="5"/>
      <c r="F4455">
        <v>-8.2312946729198901E-3</v>
      </c>
    </row>
    <row r="4456" spans="1:6" x14ac:dyDescent="0.25">
      <c r="A4456" s="1">
        <v>24743</v>
      </c>
      <c r="B4456">
        <v>96.790001000000004</v>
      </c>
      <c r="C4456">
        <f>LN(B4456/B4455)</f>
        <v>0</v>
      </c>
      <c r="D4456">
        <v>-8.2312946729198901E-3</v>
      </c>
      <c r="E4456" s="5"/>
      <c r="F4456">
        <v>-8.2312946729198901E-3</v>
      </c>
    </row>
    <row r="4457" spans="1:6" x14ac:dyDescent="0.25">
      <c r="A4457" s="1">
        <v>24744</v>
      </c>
      <c r="B4457">
        <v>96.709998999999996</v>
      </c>
      <c r="C4457">
        <f>LN(B4457/B4456)</f>
        <v>-8.2689410396367675E-4</v>
      </c>
      <c r="D4457">
        <v>-9.0581887768835696E-3</v>
      </c>
      <c r="E4457" s="5"/>
      <c r="F4457">
        <v>-9.0581887768835696E-3</v>
      </c>
    </row>
    <row r="4458" spans="1:6" x14ac:dyDescent="0.25">
      <c r="A4458" s="1">
        <v>24747</v>
      </c>
      <c r="B4458">
        <v>96.32</v>
      </c>
      <c r="C4458">
        <f>LN(B4458/B4457)</f>
        <v>-4.0408178281685359E-3</v>
      </c>
      <c r="D4458">
        <v>-1.30990066050521E-2</v>
      </c>
      <c r="E4458" s="5"/>
      <c r="F4458">
        <v>0</v>
      </c>
    </row>
    <row r="4459" spans="1:6" x14ac:dyDescent="0.25">
      <c r="A4459" s="1">
        <v>24748</v>
      </c>
      <c r="B4459">
        <v>96.650002000000001</v>
      </c>
      <c r="C4459">
        <f>LN(B4459/B4458)</f>
        <v>3.4202447870517942E-3</v>
      </c>
      <c r="D4459">
        <v>-9.6787618180003109E-3</v>
      </c>
      <c r="E4459" s="5"/>
      <c r="F4459">
        <v>3.4202450000000001E-3</v>
      </c>
    </row>
    <row r="4460" spans="1:6" x14ac:dyDescent="0.25">
      <c r="A4460" s="1">
        <v>24749</v>
      </c>
      <c r="B4460">
        <v>96.43</v>
      </c>
      <c r="C4460">
        <f>LN(B4460/B4459)</f>
        <v>-2.2788698252695526E-3</v>
      </c>
      <c r="D4460">
        <v>-1.1957631643269901E-2</v>
      </c>
      <c r="E4460" s="5">
        <v>24747</v>
      </c>
      <c r="F4460">
        <v>1.141375E-3</v>
      </c>
    </row>
    <row r="4461" spans="1:6" x14ac:dyDescent="0.25">
      <c r="A4461" s="1">
        <v>24750</v>
      </c>
      <c r="B4461">
        <v>96.669998000000007</v>
      </c>
      <c r="C4461">
        <f>LN(B4461/B4460)</f>
        <v>2.4857392652789748E-3</v>
      </c>
      <c r="D4461">
        <v>-9.4718923779909293E-3</v>
      </c>
      <c r="E4461" s="5"/>
      <c r="F4461">
        <v>3.6271139999999999E-3</v>
      </c>
    </row>
    <row r="4462" spans="1:6" x14ac:dyDescent="0.25">
      <c r="A4462" s="1">
        <v>24751</v>
      </c>
      <c r="B4462">
        <v>97.260002</v>
      </c>
      <c r="C4462">
        <f>LN(B4462/B4461)</f>
        <v>6.0847297515055796E-3</v>
      </c>
      <c r="D4462">
        <v>-3.3871626264853501E-3</v>
      </c>
      <c r="E4462" s="5"/>
      <c r="F4462">
        <v>9.7118440000000007E-3</v>
      </c>
    </row>
    <row r="4463" spans="1:6" x14ac:dyDescent="0.25">
      <c r="A4463" s="1">
        <v>24754</v>
      </c>
      <c r="B4463">
        <v>97.510002</v>
      </c>
      <c r="C4463">
        <f>LN(B4463/B4462)</f>
        <v>2.5671318186664838E-3</v>
      </c>
      <c r="D4463">
        <v>-8.2003080781886597E-4</v>
      </c>
      <c r="E4463" s="5"/>
      <c r="F4463">
        <v>1.2278976E-2</v>
      </c>
    </row>
    <row r="4464" spans="1:6" x14ac:dyDescent="0.25">
      <c r="A4464" s="1">
        <v>24755</v>
      </c>
      <c r="B4464">
        <v>96.839995999999999</v>
      </c>
      <c r="C4464">
        <f>LN(B4464/B4463)</f>
        <v>-6.8948665931331506E-3</v>
      </c>
      <c r="D4464">
        <v>-7.7148974009520199E-3</v>
      </c>
      <c r="E4464" s="5"/>
      <c r="F4464">
        <v>5.3841089999999998E-3</v>
      </c>
    </row>
    <row r="4465" spans="1:6" x14ac:dyDescent="0.25">
      <c r="A4465" s="1">
        <v>24756</v>
      </c>
      <c r="B4465">
        <v>96.370002999999997</v>
      </c>
      <c r="C4465">
        <f>LN(B4465/B4464)</f>
        <v>-4.8651097713958901E-3</v>
      </c>
      <c r="D4465">
        <v>-1.2580007172347901E-2</v>
      </c>
      <c r="E4465" s="5">
        <v>24747</v>
      </c>
      <c r="F4465">
        <v>5.1899900000000002E-4</v>
      </c>
    </row>
    <row r="4466" spans="1:6" x14ac:dyDescent="0.25">
      <c r="A4466" s="1">
        <v>24757</v>
      </c>
      <c r="B4466">
        <v>95.75</v>
      </c>
      <c r="C4466">
        <f>LN(B4466/B4465)</f>
        <v>-6.4543529324599131E-3</v>
      </c>
      <c r="D4466">
        <v>-1.9034360104807801E-2</v>
      </c>
      <c r="E4466" s="5"/>
      <c r="F4466">
        <v>-5.9353540000000003E-3</v>
      </c>
    </row>
    <row r="4467" spans="1:6" x14ac:dyDescent="0.25">
      <c r="A4467" s="1">
        <v>24758</v>
      </c>
      <c r="B4467">
        <v>96</v>
      </c>
      <c r="C4467">
        <f>LN(B4467/B4466)</f>
        <v>2.6075634070807695E-3</v>
      </c>
      <c r="D4467">
        <v>-1.6426796697727002E-2</v>
      </c>
      <c r="E4467" s="5"/>
      <c r="F4467">
        <v>-3.3277910000000001E-3</v>
      </c>
    </row>
    <row r="4468" spans="1:6" x14ac:dyDescent="0.25">
      <c r="A4468" s="1">
        <v>24761</v>
      </c>
      <c r="B4468">
        <v>95.25</v>
      </c>
      <c r="C4468">
        <f>LN(B4468/B4467)</f>
        <v>-7.8431774610258926E-3</v>
      </c>
      <c r="D4468">
        <v>-2.4269974158752899E-2</v>
      </c>
      <c r="E4468" s="5"/>
      <c r="F4468">
        <v>-1.1170968E-2</v>
      </c>
    </row>
    <row r="4469" spans="1:6" x14ac:dyDescent="0.25">
      <c r="A4469" s="1">
        <v>24762</v>
      </c>
      <c r="B4469">
        <v>95</v>
      </c>
      <c r="C4469">
        <f>LN(B4469/B4468)</f>
        <v>-2.6281224062694691E-3</v>
      </c>
      <c r="D4469">
        <v>-2.68980965650224E-2</v>
      </c>
      <c r="E4469" s="5"/>
      <c r="F4469">
        <v>-1.379909E-2</v>
      </c>
    </row>
    <row r="4470" spans="1:6" x14ac:dyDescent="0.25">
      <c r="A4470" s="1">
        <v>24763</v>
      </c>
      <c r="B4470">
        <v>95.25</v>
      </c>
      <c r="C4470">
        <f>LN(B4470/B4469)</f>
        <v>2.6281224062694084E-3</v>
      </c>
      <c r="D4470">
        <v>-2.4269974158753E-2</v>
      </c>
      <c r="E4470" s="5">
        <v>24762</v>
      </c>
      <c r="F4470">
        <v>-1.1170968E-2</v>
      </c>
    </row>
    <row r="4471" spans="1:6" x14ac:dyDescent="0.25">
      <c r="A4471" s="1">
        <v>24764</v>
      </c>
      <c r="B4471">
        <v>95.43</v>
      </c>
      <c r="C4471">
        <f>LN(B4471/B4470)</f>
        <v>1.8879804223521808E-3</v>
      </c>
      <c r="D4471">
        <v>-2.2381993736400801E-2</v>
      </c>
      <c r="E4471" s="5"/>
      <c r="F4471">
        <v>-9.2829880000000007E-3</v>
      </c>
    </row>
    <row r="4472" spans="1:6" x14ac:dyDescent="0.25">
      <c r="A4472" s="1">
        <v>24765</v>
      </c>
      <c r="B4472">
        <v>95.379997000000003</v>
      </c>
      <c r="C4472">
        <f>LN(B4472/B4471)</f>
        <v>-5.2411301221954307E-4</v>
      </c>
      <c r="D4472">
        <v>-2.29061067486203E-2</v>
      </c>
      <c r="E4472" s="5"/>
      <c r="F4472">
        <v>-9.8071010000000004E-3</v>
      </c>
    </row>
    <row r="4473" spans="1:6" x14ac:dyDescent="0.25">
      <c r="A4473" s="1">
        <v>24768</v>
      </c>
      <c r="B4473">
        <v>94.959998999999996</v>
      </c>
      <c r="C4473">
        <f>LN(B4473/B4472)</f>
        <v>-4.413141646280266E-3</v>
      </c>
      <c r="D4473">
        <v>-2.7319248394900599E-2</v>
      </c>
      <c r="E4473" s="5"/>
      <c r="F4473">
        <v>-1.4220243E-2</v>
      </c>
    </row>
    <row r="4474" spans="1:6" x14ac:dyDescent="0.25">
      <c r="A4474" s="1">
        <v>24769</v>
      </c>
      <c r="B4474">
        <v>94.419998000000007</v>
      </c>
      <c r="C4474">
        <f>LN(B4474/B4473)</f>
        <v>-5.7028458344751086E-3</v>
      </c>
      <c r="D4474">
        <v>-3.3022094229375701E-2</v>
      </c>
      <c r="E4474" s="5"/>
      <c r="F4474">
        <v>-1.9923089000000001E-2</v>
      </c>
    </row>
    <row r="4475" spans="1:6" x14ac:dyDescent="0.25">
      <c r="A4475" s="1">
        <v>24770</v>
      </c>
      <c r="B4475">
        <v>94.519997000000004</v>
      </c>
      <c r="C4475">
        <f>LN(B4475/B4474)</f>
        <v>1.0585266432046627E-3</v>
      </c>
      <c r="D4475">
        <v>-3.1963567586170999E-2</v>
      </c>
      <c r="E4475" s="5">
        <v>24769</v>
      </c>
      <c r="F4475">
        <v>-1.8864562000000001E-2</v>
      </c>
    </row>
    <row r="4476" spans="1:6" x14ac:dyDescent="0.25">
      <c r="A4476" s="1">
        <v>24771</v>
      </c>
      <c r="B4476">
        <v>94.940002000000007</v>
      </c>
      <c r="C4476">
        <f>LN(B4476/B4475)</f>
        <v>4.4337136097159224E-3</v>
      </c>
      <c r="D4476">
        <v>-2.7529853976455101E-2</v>
      </c>
      <c r="E4476" s="5"/>
      <c r="F4476">
        <v>-1.4430848E-2</v>
      </c>
    </row>
    <row r="4477" spans="1:6" x14ac:dyDescent="0.25">
      <c r="A4477" s="1">
        <v>24772</v>
      </c>
      <c r="B4477">
        <v>94.959998999999996</v>
      </c>
      <c r="C4477">
        <f>LN(B4477/B4476)</f>
        <v>2.1060558155452138E-4</v>
      </c>
      <c r="D4477">
        <v>-2.7319248394900599E-2</v>
      </c>
      <c r="E4477" s="5"/>
      <c r="F4477">
        <v>-1.4220241999999999E-2</v>
      </c>
    </row>
    <row r="4478" spans="1:6" x14ac:dyDescent="0.25">
      <c r="A4478" s="1">
        <v>24775</v>
      </c>
      <c r="B4478">
        <v>94.790001000000004</v>
      </c>
      <c r="C4478">
        <f>LN(B4478/B4477)</f>
        <v>-1.7918107560764805E-3</v>
      </c>
      <c r="D4478">
        <v>-2.9111059150977101E-2</v>
      </c>
      <c r="E4478" s="5"/>
      <c r="F4478">
        <v>-1.6012052999999998E-2</v>
      </c>
    </row>
    <row r="4479" spans="1:6" x14ac:dyDescent="0.25">
      <c r="A4479" s="1">
        <v>24776</v>
      </c>
      <c r="B4479">
        <v>93.300003000000004</v>
      </c>
      <c r="C4479">
        <f>LN(B4479/B4478)</f>
        <v>-1.584378900694771E-2</v>
      </c>
      <c r="D4479">
        <v>-4.4954848157924797E-2</v>
      </c>
      <c r="E4479" s="5"/>
      <c r="F4479">
        <v>-3.1855842000000002E-2</v>
      </c>
    </row>
    <row r="4480" spans="1:6" x14ac:dyDescent="0.25">
      <c r="A4480" s="1">
        <v>24777</v>
      </c>
      <c r="B4480">
        <v>92.709998999999996</v>
      </c>
      <c r="C4480">
        <f>LN(B4480/B4479)</f>
        <v>-6.3438091750704848E-3</v>
      </c>
      <c r="D4480">
        <v>-5.1298657332995302E-2</v>
      </c>
      <c r="E4480" s="5">
        <v>24776</v>
      </c>
      <c r="F4480">
        <v>-3.8199651000000001E-2</v>
      </c>
    </row>
    <row r="4481" spans="1:6" x14ac:dyDescent="0.25">
      <c r="A4481" s="1">
        <v>24778</v>
      </c>
      <c r="B4481">
        <v>92.339995999999999</v>
      </c>
      <c r="C4481">
        <f>LN(B4481/B4480)</f>
        <v>-3.9989570718980978E-3</v>
      </c>
      <c r="D4481">
        <v>-5.5297614404893398E-2</v>
      </c>
      <c r="E4481" s="5"/>
      <c r="F4481">
        <v>-4.2198607999999999E-2</v>
      </c>
    </row>
    <row r="4482" spans="1:6" x14ac:dyDescent="0.25">
      <c r="A4482" s="1">
        <v>24779</v>
      </c>
      <c r="B4482">
        <v>91.779999000000004</v>
      </c>
      <c r="C4482">
        <f>LN(B4482/B4481)</f>
        <v>-6.082975689602488E-3</v>
      </c>
      <c r="D4482">
        <v>-6.1380590094495903E-2</v>
      </c>
      <c r="E4482" s="5"/>
      <c r="F4482">
        <v>-4.8281584000000002E-2</v>
      </c>
    </row>
    <row r="4483" spans="1:6" x14ac:dyDescent="0.25">
      <c r="A4483" s="1">
        <v>24782</v>
      </c>
      <c r="B4483">
        <v>91.480002999999996</v>
      </c>
      <c r="C4483">
        <f>LN(B4483/B4482)</f>
        <v>-3.2739961224342745E-3</v>
      </c>
      <c r="D4483">
        <v>-6.4654586216930196E-2</v>
      </c>
      <c r="E4483" s="5"/>
      <c r="F4483">
        <v>-5.1555579999999997E-2</v>
      </c>
    </row>
    <row r="4484" spans="1:6" x14ac:dyDescent="0.25">
      <c r="A4484" s="1">
        <v>24784</v>
      </c>
      <c r="B4484">
        <v>91.139999000000003</v>
      </c>
      <c r="C4484">
        <f>LN(B4484/B4483)</f>
        <v>-3.7236270850274319E-3</v>
      </c>
      <c r="D4484">
        <v>-6.8378213301957605E-2</v>
      </c>
      <c r="E4484" s="5">
        <v>24782</v>
      </c>
      <c r="F4484">
        <v>0</v>
      </c>
    </row>
    <row r="4485" spans="1:6" x14ac:dyDescent="0.25">
      <c r="A4485" s="1">
        <v>24785</v>
      </c>
      <c r="B4485">
        <v>91.589995999999999</v>
      </c>
      <c r="C4485">
        <f>LN(B4485/B4484)</f>
        <v>4.9252768783994436E-3</v>
      </c>
      <c r="D4485">
        <v>-6.3452936423558204E-2</v>
      </c>
      <c r="E4485" s="5"/>
      <c r="F4485">
        <v>4.9252769999999996E-3</v>
      </c>
    </row>
    <row r="4486" spans="1:6" x14ac:dyDescent="0.25">
      <c r="A4486" s="1">
        <v>24786</v>
      </c>
      <c r="B4486">
        <v>92.209998999999996</v>
      </c>
      <c r="C4486">
        <f>LN(B4486/B4485)</f>
        <v>6.7465219642338292E-3</v>
      </c>
      <c r="D4486">
        <v>-5.6706414459324402E-2</v>
      </c>
      <c r="E4486" s="5"/>
      <c r="F4486">
        <v>1.1671799E-2</v>
      </c>
    </row>
    <row r="4487" spans="1:6" x14ac:dyDescent="0.25">
      <c r="A4487" s="1">
        <v>24789</v>
      </c>
      <c r="B4487">
        <v>91.970000999999996</v>
      </c>
      <c r="C4487">
        <f>LN(B4487/B4486)</f>
        <v>-2.6061259185220518E-3</v>
      </c>
      <c r="D4487">
        <v>-5.9312540377846501E-2</v>
      </c>
      <c r="E4487" s="5"/>
      <c r="F4487">
        <v>9.0656729999999998E-3</v>
      </c>
    </row>
    <row r="4488" spans="1:6" x14ac:dyDescent="0.25">
      <c r="A4488" s="1">
        <v>24790</v>
      </c>
      <c r="B4488">
        <v>91.389999000000003</v>
      </c>
      <c r="C4488">
        <f>LN(B4488/B4487)</f>
        <v>-6.3263954457228929E-3</v>
      </c>
      <c r="D4488">
        <v>-6.5638935823569403E-2</v>
      </c>
      <c r="E4488" s="5"/>
      <c r="F4488">
        <v>2.7392779999999999E-3</v>
      </c>
    </row>
    <row r="4489" spans="1:6" x14ac:dyDescent="0.25">
      <c r="A4489" s="1">
        <v>24791</v>
      </c>
      <c r="B4489">
        <v>91.760002</v>
      </c>
      <c r="C4489">
        <f>LN(B4489/B4488)</f>
        <v>4.0404422751105212E-3</v>
      </c>
      <c r="D4489">
        <v>-6.1598493548458901E-2</v>
      </c>
      <c r="E4489" s="5">
        <v>24784</v>
      </c>
      <c r="F4489">
        <v>6.7797200000000004E-3</v>
      </c>
    </row>
    <row r="4490" spans="1:6" x14ac:dyDescent="0.25">
      <c r="A4490" s="1">
        <v>24792</v>
      </c>
      <c r="B4490">
        <v>92.599997999999999</v>
      </c>
      <c r="C4490">
        <f>LN(B4490/B4489)</f>
        <v>9.1126254367568313E-3</v>
      </c>
      <c r="D4490">
        <v>-5.2485868111702097E-2</v>
      </c>
      <c r="E4490" s="5"/>
      <c r="F4490">
        <v>1.5892344999999999E-2</v>
      </c>
    </row>
    <row r="4491" spans="1:6" x14ac:dyDescent="0.25">
      <c r="A4491" s="1">
        <v>24793</v>
      </c>
      <c r="B4491">
        <v>92.82</v>
      </c>
      <c r="C4491">
        <f>LN(B4491/B4490)</f>
        <v>2.3730137591682914E-3</v>
      </c>
      <c r="D4491">
        <v>-5.0112854352533799E-2</v>
      </c>
      <c r="E4491" s="5"/>
      <c r="F4491">
        <v>1.8265358999999998E-2</v>
      </c>
    </row>
    <row r="4492" spans="1:6" x14ac:dyDescent="0.25">
      <c r="A4492" s="1">
        <v>24796</v>
      </c>
      <c r="B4492">
        <v>91.650002000000001</v>
      </c>
      <c r="C4492">
        <f>LN(B4492/B4491)</f>
        <v>-1.268513770516636E-2</v>
      </c>
      <c r="D4492">
        <v>-6.2797992057700203E-2</v>
      </c>
      <c r="E4492" s="5"/>
      <c r="F4492">
        <v>5.5802209999999998E-3</v>
      </c>
    </row>
    <row r="4493" spans="1:6" x14ac:dyDescent="0.25">
      <c r="A4493" s="1">
        <v>24797</v>
      </c>
      <c r="B4493">
        <v>93.099997999999999</v>
      </c>
      <c r="C4493">
        <f>LN(B4493/B4492)</f>
        <v>1.5697166692880814E-2</v>
      </c>
      <c r="D4493">
        <v>-4.7100825364819403E-2</v>
      </c>
      <c r="E4493" s="5"/>
      <c r="F4493">
        <v>2.1277388000000001E-2</v>
      </c>
    </row>
    <row r="4494" spans="1:6" x14ac:dyDescent="0.25">
      <c r="A4494" s="1">
        <v>24798</v>
      </c>
      <c r="B4494">
        <v>93.650002000000001</v>
      </c>
      <c r="C4494">
        <f>LN(B4494/B4493)</f>
        <v>5.8902874454664694E-3</v>
      </c>
      <c r="D4494">
        <v>-4.1210537919352898E-2</v>
      </c>
      <c r="E4494" s="5">
        <v>24784</v>
      </c>
      <c r="F4494">
        <v>2.7167674999999999E-2</v>
      </c>
    </row>
    <row r="4495" spans="1:6" x14ac:dyDescent="0.25">
      <c r="A4495" s="1">
        <v>24800</v>
      </c>
      <c r="B4495">
        <v>93.900002000000001</v>
      </c>
      <c r="C4495">
        <f>LN(B4495/B4494)</f>
        <v>2.6659572672610844E-3</v>
      </c>
      <c r="D4495">
        <v>-3.8544580652091799E-2</v>
      </c>
      <c r="E4495" s="5"/>
      <c r="F4495">
        <v>2.9833631999999999E-2</v>
      </c>
    </row>
    <row r="4496" spans="1:6" x14ac:dyDescent="0.25">
      <c r="A4496" s="1">
        <v>24803</v>
      </c>
      <c r="B4496">
        <v>94.169998000000007</v>
      </c>
      <c r="C4496">
        <f>LN(B4496/B4495)</f>
        <v>2.8712307703139916E-3</v>
      </c>
      <c r="D4496">
        <v>-3.5673349881777797E-2</v>
      </c>
      <c r="E4496" s="5"/>
      <c r="F4496">
        <v>3.2704863000000001E-2</v>
      </c>
    </row>
    <row r="4497" spans="1:6" x14ac:dyDescent="0.25">
      <c r="A4497" s="1">
        <v>24804</v>
      </c>
      <c r="B4497">
        <v>94.489998</v>
      </c>
      <c r="C4497">
        <f>LN(B4497/B4496)</f>
        <v>3.3923493444879835E-3</v>
      </c>
      <c r="D4497">
        <v>-3.22810005372898E-2</v>
      </c>
      <c r="E4497" s="5"/>
      <c r="F4497">
        <v>3.6097211999999997E-2</v>
      </c>
    </row>
    <row r="4498" spans="1:6" x14ac:dyDescent="0.25">
      <c r="A4498" s="1">
        <v>24805</v>
      </c>
      <c r="B4498">
        <v>94.470000999999996</v>
      </c>
      <c r="C4498">
        <f>LN(B4498/B4497)</f>
        <v>-2.1165326185942655E-4</v>
      </c>
      <c r="D4498">
        <v>-3.2492653799149201E-2</v>
      </c>
      <c r="E4498" s="5">
        <v>24784</v>
      </c>
      <c r="F4498">
        <v>3.5885558999999997E-2</v>
      </c>
    </row>
    <row r="4499" spans="1:6" x14ac:dyDescent="0.25">
      <c r="A4499" s="1">
        <v>24806</v>
      </c>
      <c r="B4499">
        <v>94</v>
      </c>
      <c r="C4499">
        <f>LN(B4499/B4498)</f>
        <v>-4.9875520964100164E-3</v>
      </c>
      <c r="D4499">
        <v>-3.7480205895559199E-2</v>
      </c>
      <c r="E4499" s="5"/>
      <c r="F4499">
        <v>3.0898007000000002E-2</v>
      </c>
    </row>
    <row r="4500" spans="1:6" x14ac:dyDescent="0.25">
      <c r="A4500" s="1">
        <v>24807</v>
      </c>
      <c r="B4500">
        <v>94.5</v>
      </c>
      <c r="C4500">
        <f>LN(B4500/B4499)</f>
        <v>5.3050522296930981E-3</v>
      </c>
      <c r="D4500">
        <v>-3.2175153665866103E-2</v>
      </c>
      <c r="E4500" s="5"/>
      <c r="F4500">
        <v>3.6203059000000003E-2</v>
      </c>
    </row>
    <row r="4501" spans="1:6" x14ac:dyDescent="0.25">
      <c r="A4501" s="1">
        <v>24810</v>
      </c>
      <c r="B4501">
        <v>95.099997999999999</v>
      </c>
      <c r="C4501">
        <f>LN(B4501/B4500)</f>
        <v>6.3291140211530535E-3</v>
      </c>
      <c r="D4501">
        <v>-2.5846039644712999E-2</v>
      </c>
      <c r="E4501" s="5"/>
      <c r="F4501">
        <v>4.2532173E-2</v>
      </c>
    </row>
    <row r="4502" spans="1:6" x14ac:dyDescent="0.25">
      <c r="A4502" s="1">
        <v>24811</v>
      </c>
      <c r="B4502">
        <v>95.230002999999996</v>
      </c>
      <c r="C4502">
        <f>LN(B4502/B4501)</f>
        <v>1.3661011877816711E-3</v>
      </c>
      <c r="D4502">
        <v>-2.4479938456931302E-2</v>
      </c>
      <c r="E4502" s="5"/>
      <c r="F4502">
        <v>4.3898274000000001E-2</v>
      </c>
    </row>
    <row r="4503" spans="1:6" x14ac:dyDescent="0.25">
      <c r="A4503" s="1">
        <v>24812</v>
      </c>
      <c r="B4503">
        <v>95.639999000000003</v>
      </c>
      <c r="C4503">
        <f>LN(B4503/B4502)</f>
        <v>4.2960824256159597E-3</v>
      </c>
      <c r="D4503">
        <v>-2.0183856031315301E-2</v>
      </c>
      <c r="E4503" s="5">
        <v>24784</v>
      </c>
      <c r="F4503">
        <v>4.8194356000000001E-2</v>
      </c>
    </row>
    <row r="4504" spans="1:6" x14ac:dyDescent="0.25">
      <c r="A4504" s="1">
        <v>24813</v>
      </c>
      <c r="B4504">
        <v>95.529999000000004</v>
      </c>
      <c r="C4504">
        <f>LN(B4504/B4503)</f>
        <v>-1.1508083202465553E-3</v>
      </c>
      <c r="D4504">
        <v>-2.1334664351561901E-2</v>
      </c>
      <c r="E4504" s="5"/>
      <c r="F4504">
        <v>4.7043547999999998E-2</v>
      </c>
    </row>
    <row r="4505" spans="1:6" x14ac:dyDescent="0.25">
      <c r="A4505" s="1">
        <v>24814</v>
      </c>
      <c r="B4505">
        <v>95.419998000000007</v>
      </c>
      <c r="C4505">
        <f>LN(B4505/B4504)</f>
        <v>-1.1521446860068649E-3</v>
      </c>
      <c r="D4505">
        <v>-2.2486809037568799E-2</v>
      </c>
      <c r="E4505" s="5"/>
      <c r="F4505">
        <v>4.5891402999999997E-2</v>
      </c>
    </row>
    <row r="4506" spans="1:6" x14ac:dyDescent="0.25">
      <c r="A4506" s="1">
        <v>24817</v>
      </c>
      <c r="B4506">
        <v>95.120002999999997</v>
      </c>
      <c r="C4506">
        <f>LN(B4506/B4505)</f>
        <v>-3.1488952063599821E-3</v>
      </c>
      <c r="D4506">
        <v>-2.56357042439288E-2</v>
      </c>
      <c r="E4506" s="5"/>
      <c r="F4506">
        <v>4.2742507999999999E-2</v>
      </c>
    </row>
    <row r="4507" spans="1:6" x14ac:dyDescent="0.25">
      <c r="A4507" s="1">
        <v>24818</v>
      </c>
      <c r="B4507">
        <v>95.010002</v>
      </c>
      <c r="C4507">
        <f>LN(B4507/B4506)</f>
        <v>-1.1571136525606821E-3</v>
      </c>
      <c r="D4507">
        <v>-2.6792817896489501E-2</v>
      </c>
      <c r="E4507" s="5"/>
      <c r="F4507">
        <v>4.1585393999999998E-2</v>
      </c>
    </row>
    <row r="4508" spans="1:6" x14ac:dyDescent="0.25">
      <c r="A4508" s="1">
        <v>24819</v>
      </c>
      <c r="B4508">
        <v>95.339995999999999</v>
      </c>
      <c r="C4508">
        <f>LN(B4508/B4507)</f>
        <v>3.4672375524970444E-3</v>
      </c>
      <c r="D4508">
        <v>-2.33255803439925E-2</v>
      </c>
      <c r="E4508" s="5">
        <v>24784</v>
      </c>
      <c r="F4508">
        <v>4.5052632000000002E-2</v>
      </c>
    </row>
    <row r="4509" spans="1:6" x14ac:dyDescent="0.25">
      <c r="A4509" s="1">
        <v>24820</v>
      </c>
      <c r="B4509">
        <v>95.470000999999996</v>
      </c>
      <c r="C4509">
        <f>LN(B4509/B4508)</f>
        <v>1.3626646628657432E-3</v>
      </c>
      <c r="D4509">
        <v>-2.19629156811268E-2</v>
      </c>
      <c r="E4509" s="5"/>
      <c r="F4509">
        <v>4.6415297000000001E-2</v>
      </c>
    </row>
    <row r="4510" spans="1:6" x14ac:dyDescent="0.25">
      <c r="A4510" s="1">
        <v>24821</v>
      </c>
      <c r="B4510">
        <v>95.029999000000004</v>
      </c>
      <c r="C4510">
        <f>LN(B4510/B4509)</f>
        <v>-4.6194517842052599E-3</v>
      </c>
      <c r="D4510">
        <v>-2.6582367465332098E-2</v>
      </c>
      <c r="E4510" s="5"/>
      <c r="F4510">
        <v>4.1795844999999998E-2</v>
      </c>
    </row>
    <row r="4511" spans="1:6" x14ac:dyDescent="0.25">
      <c r="A4511" s="1">
        <v>24824</v>
      </c>
      <c r="B4511">
        <v>94.769997000000004</v>
      </c>
      <c r="C4511">
        <f>LN(B4511/B4510)</f>
        <v>-2.7397488737152358E-3</v>
      </c>
      <c r="D4511">
        <v>-2.9322116339047299E-2</v>
      </c>
      <c r="E4511" s="5"/>
      <c r="F4511">
        <v>3.9056095999999998E-2</v>
      </c>
    </row>
    <row r="4512" spans="1:6" x14ac:dyDescent="0.25">
      <c r="A4512" s="1">
        <v>24825</v>
      </c>
      <c r="B4512">
        <v>94.629997000000003</v>
      </c>
      <c r="C4512">
        <f>LN(B4512/B4511)</f>
        <v>-1.4783530087949662E-3</v>
      </c>
      <c r="D4512">
        <v>-3.0800469347842301E-2</v>
      </c>
      <c r="E4512" s="5"/>
      <c r="F4512">
        <v>3.7577742999999997E-2</v>
      </c>
    </row>
    <row r="4513" spans="1:6" x14ac:dyDescent="0.25">
      <c r="A4513" s="1">
        <v>24826</v>
      </c>
      <c r="B4513">
        <v>95.150002000000001</v>
      </c>
      <c r="C4513">
        <f>LN(B4513/B4512)</f>
        <v>5.480095943880315E-3</v>
      </c>
      <c r="D4513">
        <v>-2.5320373403961999E-2</v>
      </c>
      <c r="E4513" s="5">
        <v>24784</v>
      </c>
      <c r="F4513">
        <v>4.3057839000000001E-2</v>
      </c>
    </row>
    <row r="4514" spans="1:6" x14ac:dyDescent="0.25">
      <c r="A4514" s="1">
        <v>24827</v>
      </c>
      <c r="B4514">
        <v>95.379997000000003</v>
      </c>
      <c r="C4514">
        <f>LN(B4514/B4513)</f>
        <v>2.4142666553417379E-3</v>
      </c>
      <c r="D4514">
        <v>-2.29061067486203E-2</v>
      </c>
      <c r="E4514" s="5"/>
      <c r="F4514">
        <v>4.5472105999999998E-2</v>
      </c>
    </row>
    <row r="4515" spans="1:6" x14ac:dyDescent="0.25">
      <c r="A4515" s="1">
        <v>24828</v>
      </c>
      <c r="B4515">
        <v>95.199996999999996</v>
      </c>
      <c r="C4515">
        <f>LN(B4515/B4514)</f>
        <v>-1.8889711322289914E-3</v>
      </c>
      <c r="D4515">
        <v>-2.4795077880849298E-2</v>
      </c>
      <c r="E4515" s="5"/>
      <c r="F4515">
        <v>4.3583135000000002E-2</v>
      </c>
    </row>
    <row r="4516" spans="1:6" x14ac:dyDescent="0.25">
      <c r="A4516" s="1">
        <v>24832</v>
      </c>
      <c r="B4516">
        <v>95.260002</v>
      </c>
      <c r="C4516">
        <f>LN(B4516/B4515)</f>
        <v>6.3010608317117173E-4</v>
      </c>
      <c r="D4516">
        <v>-2.4164971797678101E-2</v>
      </c>
      <c r="E4516" s="5"/>
      <c r="F4516">
        <v>4.4213241E-2</v>
      </c>
    </row>
    <row r="4517" spans="1:6" x14ac:dyDescent="0.25">
      <c r="A4517" s="1">
        <v>24833</v>
      </c>
      <c r="B4517">
        <v>95.910004000000001</v>
      </c>
      <c r="C4517">
        <f>LN(B4517/B4516)</f>
        <v>6.800277077739553E-3</v>
      </c>
      <c r="D4517">
        <v>-1.7364694719938501E-2</v>
      </c>
      <c r="E4517" s="5">
        <v>24784</v>
      </c>
      <c r="F4517">
        <v>5.1013518000000001E-2</v>
      </c>
    </row>
    <row r="4518" spans="1:6" x14ac:dyDescent="0.25">
      <c r="A4518" s="1">
        <v>24834</v>
      </c>
      <c r="B4518">
        <v>95.889999000000003</v>
      </c>
      <c r="C4518">
        <f>LN(B4518/B4517)</f>
        <v>-2.0860270865109934E-4</v>
      </c>
      <c r="D4518">
        <v>-1.7573297428589599E-2</v>
      </c>
      <c r="E4518" s="5"/>
      <c r="F4518">
        <v>5.0804914999999999E-2</v>
      </c>
    </row>
    <row r="4519" spans="1:6" x14ac:dyDescent="0.25">
      <c r="A4519" s="1">
        <v>24835</v>
      </c>
      <c r="B4519">
        <v>96.470000999999996</v>
      </c>
      <c r="C4519">
        <f>LN(B4519/B4518)</f>
        <v>6.0303988114052418E-3</v>
      </c>
      <c r="D4519">
        <v>-1.15428986171844E-2</v>
      </c>
      <c r="E4519" s="5"/>
      <c r="F4519">
        <v>5.6835313999999998E-2</v>
      </c>
    </row>
    <row r="4520" spans="1:6" x14ac:dyDescent="0.25">
      <c r="A4520" s="1">
        <v>24839</v>
      </c>
      <c r="B4520">
        <v>96.110000999999997</v>
      </c>
      <c r="C4520">
        <f>LN(B4520/B4519)</f>
        <v>-3.7387103084415042E-3</v>
      </c>
      <c r="D4520">
        <v>-1.5281608925625899E-2</v>
      </c>
      <c r="E4520" s="5"/>
      <c r="F4520">
        <v>5.3096603999999999E-2</v>
      </c>
    </row>
    <row r="4521" spans="1:6" x14ac:dyDescent="0.25">
      <c r="A4521" s="1">
        <v>24840</v>
      </c>
      <c r="B4521">
        <v>95.669998000000007</v>
      </c>
      <c r="C4521">
        <f>LN(B4521/B4520)</f>
        <v>-4.5886304550565643E-3</v>
      </c>
      <c r="D4521">
        <v>-1.9870239380682501E-2</v>
      </c>
      <c r="E4521" s="5">
        <v>24784</v>
      </c>
      <c r="F4521">
        <v>4.8507974000000002E-2</v>
      </c>
    </row>
    <row r="4522" spans="1:6" x14ac:dyDescent="0.25">
      <c r="A4522" s="1">
        <v>24841</v>
      </c>
      <c r="B4522">
        <v>95.360000999999997</v>
      </c>
      <c r="C4522">
        <f>LN(B4522/B4521)</f>
        <v>-3.2455349812641468E-3</v>
      </c>
      <c r="D4522">
        <v>-2.31157743619466E-2</v>
      </c>
      <c r="E4522" s="5"/>
      <c r="F4522">
        <v>4.5262439000000002E-2</v>
      </c>
    </row>
    <row r="4523" spans="1:6" x14ac:dyDescent="0.25">
      <c r="A4523" s="1">
        <v>24842</v>
      </c>
      <c r="B4523">
        <v>95.940002000000007</v>
      </c>
      <c r="C4523">
        <f>LN(B4523/B4522)</f>
        <v>6.0638031166633227E-3</v>
      </c>
      <c r="D4523">
        <v>-1.70519712452833E-2</v>
      </c>
      <c r="E4523" s="5"/>
      <c r="F4523">
        <v>5.1326242000000001E-2</v>
      </c>
    </row>
    <row r="4524" spans="1:6" x14ac:dyDescent="0.25">
      <c r="A4524" s="1">
        <v>24845</v>
      </c>
      <c r="B4524">
        <v>96.620002999999997</v>
      </c>
      <c r="C4524">
        <f>LN(B4524/B4523)</f>
        <v>7.0627732554521547E-3</v>
      </c>
      <c r="D4524">
        <v>-9.9891979898311493E-3</v>
      </c>
      <c r="E4524" s="5"/>
      <c r="F4524">
        <v>5.8389015000000002E-2</v>
      </c>
    </row>
    <row r="4525" spans="1:6" x14ac:dyDescent="0.25">
      <c r="A4525" s="1">
        <v>24846</v>
      </c>
      <c r="B4525">
        <v>96.5</v>
      </c>
      <c r="C4525">
        <f>LN(B4525/B4524)</f>
        <v>-1.2427818307920093E-3</v>
      </c>
      <c r="D4525">
        <v>-1.1231979820623199E-2</v>
      </c>
      <c r="E4525" s="5"/>
      <c r="F4525">
        <v>5.7146232999999998E-2</v>
      </c>
    </row>
    <row r="4526" spans="1:6" x14ac:dyDescent="0.25">
      <c r="A4526" s="1">
        <v>24847</v>
      </c>
      <c r="B4526">
        <v>96.519997000000004</v>
      </c>
      <c r="C4526">
        <f>LN(B4526/B4525)</f>
        <v>2.0720133024919532E-4</v>
      </c>
      <c r="D4526">
        <v>-1.1024778490374001E-2</v>
      </c>
      <c r="E4526" s="5">
        <v>24784</v>
      </c>
      <c r="F4526">
        <v>5.7353434000000002E-2</v>
      </c>
    </row>
    <row r="4527" spans="1:6" x14ac:dyDescent="0.25">
      <c r="A4527" s="1">
        <v>24848</v>
      </c>
      <c r="B4527">
        <v>96.620002999999997</v>
      </c>
      <c r="C4527">
        <f>LN(B4527/B4526)</f>
        <v>1.0355805005429282E-3</v>
      </c>
      <c r="D4527">
        <v>-9.9891979898310695E-3</v>
      </c>
      <c r="E4527" s="5"/>
      <c r="F4527">
        <v>5.8389015000000002E-2</v>
      </c>
    </row>
    <row r="4528" spans="1:6" x14ac:dyDescent="0.25">
      <c r="A4528" s="1">
        <v>24849</v>
      </c>
      <c r="B4528">
        <v>96.720000999999996</v>
      </c>
      <c r="C4528">
        <f>LN(B4528/B4527)</f>
        <v>1.0344264699280565E-3</v>
      </c>
      <c r="D4528">
        <v>-8.9547715199030098E-3</v>
      </c>
      <c r="E4528" s="5"/>
      <c r="F4528">
        <v>5.9423441E-2</v>
      </c>
    </row>
    <row r="4529" spans="1:6" x14ac:dyDescent="0.25">
      <c r="A4529" s="1">
        <v>24852</v>
      </c>
      <c r="B4529">
        <v>96.419998000000007</v>
      </c>
      <c r="C4529">
        <f>LN(B4529/B4528)</f>
        <v>-3.1065884107688278E-3</v>
      </c>
      <c r="D4529">
        <v>-1.2061359930671801E-2</v>
      </c>
      <c r="E4529" s="5"/>
      <c r="F4529">
        <v>5.6316853E-2</v>
      </c>
    </row>
    <row r="4530" spans="1:6" x14ac:dyDescent="0.25">
      <c r="A4530" s="1">
        <v>24853</v>
      </c>
      <c r="B4530">
        <v>95.82</v>
      </c>
      <c r="C4530">
        <f>LN(B4530/B4529)</f>
        <v>-6.2421967799155681E-3</v>
      </c>
      <c r="D4530">
        <v>-1.83035567105874E-2</v>
      </c>
      <c r="E4530" s="5"/>
      <c r="F4530">
        <v>5.0074656000000002E-2</v>
      </c>
    </row>
    <row r="4531" spans="1:6" x14ac:dyDescent="0.25">
      <c r="A4531" s="1">
        <v>24854</v>
      </c>
      <c r="B4531">
        <v>95.639999000000003</v>
      </c>
      <c r="C4531">
        <f>LN(B4531/B4530)</f>
        <v>-1.8802993207282911E-3</v>
      </c>
      <c r="D4531">
        <v>-2.01838560313157E-2</v>
      </c>
      <c r="E4531" s="5">
        <v>24784</v>
      </c>
      <c r="F4531">
        <v>4.8194357E-2</v>
      </c>
    </row>
    <row r="4532" spans="1:6" x14ac:dyDescent="0.25">
      <c r="A4532" s="1">
        <v>24855</v>
      </c>
      <c r="B4532">
        <v>95.559997999999993</v>
      </c>
      <c r="C4532">
        <f>LN(B4532/B4531)</f>
        <v>-8.3683060589839536E-4</v>
      </c>
      <c r="D4532">
        <v>-2.1020686637214101E-2</v>
      </c>
      <c r="E4532" s="5"/>
      <c r="F4532">
        <v>4.7357525999999997E-2</v>
      </c>
    </row>
    <row r="4533" spans="1:6" x14ac:dyDescent="0.25">
      <c r="A4533" s="1">
        <v>24856</v>
      </c>
      <c r="B4533">
        <v>95.239998</v>
      </c>
      <c r="C4533">
        <f>LN(B4533/B4532)</f>
        <v>-3.3543009092676223E-3</v>
      </c>
      <c r="D4533">
        <v>-2.4374987546481701E-2</v>
      </c>
      <c r="E4533" s="5"/>
      <c r="F4533">
        <v>4.4003225E-2</v>
      </c>
    </row>
    <row r="4534" spans="1:6" x14ac:dyDescent="0.25">
      <c r="A4534" s="1">
        <v>24859</v>
      </c>
      <c r="B4534">
        <v>94.029999000000004</v>
      </c>
      <c r="C4534">
        <f>LN(B4534/B4533)</f>
        <v>-1.2786130965000034E-2</v>
      </c>
      <c r="D4534">
        <v>-3.7161118511481697E-2</v>
      </c>
      <c r="E4534" s="5"/>
      <c r="F4534">
        <v>3.1217094000000001E-2</v>
      </c>
    </row>
    <row r="4535" spans="1:6" x14ac:dyDescent="0.25">
      <c r="A4535" s="1">
        <v>24860</v>
      </c>
      <c r="B4535">
        <v>93.660004000000001</v>
      </c>
      <c r="C4535">
        <f>LN(B4535/B4534)</f>
        <v>-3.9426231910209301E-3</v>
      </c>
      <c r="D4535">
        <v>-4.1103741702502597E-2</v>
      </c>
      <c r="E4535" s="5"/>
      <c r="F4535">
        <v>2.7274471000000002E-2</v>
      </c>
    </row>
    <row r="4536" spans="1:6" x14ac:dyDescent="0.25">
      <c r="A4536" s="1">
        <v>24861</v>
      </c>
      <c r="B4536">
        <v>93.169998000000007</v>
      </c>
      <c r="C4536">
        <f>LN(B4536/B4535)</f>
        <v>-5.2454864668645563E-3</v>
      </c>
      <c r="D4536">
        <v>-4.63492281693672E-2</v>
      </c>
      <c r="E4536" s="5">
        <v>24784</v>
      </c>
      <c r="F4536">
        <v>2.2028985000000001E-2</v>
      </c>
    </row>
    <row r="4537" spans="1:6" x14ac:dyDescent="0.25">
      <c r="A4537" s="1">
        <v>24862</v>
      </c>
      <c r="B4537">
        <v>93.300003000000004</v>
      </c>
      <c r="C4537">
        <f>LN(B4537/B4536)</f>
        <v>1.3943800114422499E-3</v>
      </c>
      <c r="D4537">
        <v>-4.4954848157924901E-2</v>
      </c>
      <c r="E4537" s="5"/>
      <c r="F4537">
        <v>2.3423365000000002E-2</v>
      </c>
    </row>
    <row r="4538" spans="1:6" x14ac:dyDescent="0.25">
      <c r="A4538" s="1">
        <v>24863</v>
      </c>
      <c r="B4538">
        <v>93.449996999999996</v>
      </c>
      <c r="C4538">
        <f>LN(B4538/B4537)</f>
        <v>1.6063617912041054E-3</v>
      </c>
      <c r="D4538">
        <v>-4.3348486366720798E-2</v>
      </c>
      <c r="E4538" s="5"/>
      <c r="F4538">
        <v>2.5029727000000002E-2</v>
      </c>
    </row>
    <row r="4539" spans="1:6" x14ac:dyDescent="0.25">
      <c r="A4539" s="1">
        <v>24866</v>
      </c>
      <c r="B4539">
        <v>93.349997999999999</v>
      </c>
      <c r="C4539">
        <f>LN(B4539/B4538)</f>
        <v>-1.0706532358567371E-3</v>
      </c>
      <c r="D4539">
        <v>-4.4419139602577498E-2</v>
      </c>
      <c r="E4539" s="5"/>
      <c r="F4539">
        <v>2.3959074E-2</v>
      </c>
    </row>
    <row r="4540" spans="1:6" x14ac:dyDescent="0.25">
      <c r="A4540" s="1">
        <v>24867</v>
      </c>
      <c r="B4540">
        <v>92.889999000000003</v>
      </c>
      <c r="C4540">
        <f>LN(B4540/B4539)</f>
        <v>-4.9398619289778636E-3</v>
      </c>
      <c r="D4540">
        <v>-4.9359001531555403E-2</v>
      </c>
      <c r="E4540" s="5"/>
      <c r="F4540">
        <v>1.9019212000000001E-2</v>
      </c>
    </row>
    <row r="4541" spans="1:6" x14ac:dyDescent="0.25">
      <c r="A4541" s="1">
        <v>24868</v>
      </c>
      <c r="B4541">
        <v>92.239998</v>
      </c>
      <c r="C4541">
        <f>LN(B4541/B4540)</f>
        <v>-7.0221323557718551E-3</v>
      </c>
      <c r="D4541">
        <v>-5.6381133887327302E-2</v>
      </c>
      <c r="E4541" s="5">
        <v>24784</v>
      </c>
      <c r="F4541">
        <v>1.199708E-2</v>
      </c>
    </row>
    <row r="4542" spans="1:6" x14ac:dyDescent="0.25">
      <c r="A4542" s="1">
        <v>24869</v>
      </c>
      <c r="B4542">
        <v>92.559997999999993</v>
      </c>
      <c r="C4542">
        <f>LN(B4542/B4541)</f>
        <v>3.4632069995788467E-3</v>
      </c>
      <c r="D4542">
        <v>-5.2917926887748497E-2</v>
      </c>
      <c r="E4542" s="5"/>
      <c r="F4542">
        <v>1.5460287E-2</v>
      </c>
    </row>
    <row r="4543" spans="1:6" x14ac:dyDescent="0.25">
      <c r="A4543" s="1">
        <v>24870</v>
      </c>
      <c r="B4543">
        <v>92.269997000000004</v>
      </c>
      <c r="C4543">
        <f>LN(B4543/B4542)</f>
        <v>-3.13803220062718E-3</v>
      </c>
      <c r="D4543">
        <v>-5.6055959088375698E-2</v>
      </c>
      <c r="E4543" s="5"/>
      <c r="F4543">
        <v>1.2322255000000001E-2</v>
      </c>
    </row>
    <row r="4544" spans="1:6" x14ac:dyDescent="0.25">
      <c r="A4544" s="1">
        <v>24873</v>
      </c>
      <c r="B4544">
        <v>91.870002999999997</v>
      </c>
      <c r="C4544">
        <f>LN(B4544/B4543)</f>
        <v>-4.3444621389748597E-3</v>
      </c>
      <c r="D4544">
        <v>-6.0400421227350599E-2</v>
      </c>
      <c r="E4544" s="5"/>
      <c r="F4544">
        <v>7.9777930000000004E-3</v>
      </c>
    </row>
    <row r="4545" spans="1:6" x14ac:dyDescent="0.25">
      <c r="A4545" s="1">
        <v>24874</v>
      </c>
      <c r="B4545">
        <v>91.900002000000001</v>
      </c>
      <c r="C4545">
        <f>LN(B4545/B4544)</f>
        <v>3.2648418621390355E-4</v>
      </c>
      <c r="D4545">
        <v>-6.0073937041136699E-2</v>
      </c>
      <c r="E4545" s="5"/>
      <c r="F4545">
        <v>8.3042770000000005E-3</v>
      </c>
    </row>
    <row r="4546" spans="1:6" x14ac:dyDescent="0.25">
      <c r="A4546" s="1">
        <v>24875</v>
      </c>
      <c r="B4546">
        <v>92.059997999999993</v>
      </c>
      <c r="C4546">
        <f>LN(B4546/B4545)</f>
        <v>1.7394655397062813E-3</v>
      </c>
      <c r="D4546">
        <v>-5.8334471501430403E-2</v>
      </c>
      <c r="E4546" s="5">
        <v>24784</v>
      </c>
      <c r="F4546">
        <v>1.0043743000000001E-2</v>
      </c>
    </row>
    <row r="4547" spans="1:6" x14ac:dyDescent="0.25">
      <c r="A4547" s="1">
        <v>24876</v>
      </c>
      <c r="B4547">
        <v>90.900002000000001</v>
      </c>
      <c r="C4547">
        <f>LN(B4547/B4546)</f>
        <v>-1.2680493478499999E-2</v>
      </c>
      <c r="D4547">
        <v>-7.1014964979930401E-2</v>
      </c>
      <c r="E4547" s="5"/>
      <c r="F4547">
        <v>-2.6367500000000002E-3</v>
      </c>
    </row>
    <row r="4548" spans="1:6" x14ac:dyDescent="0.25">
      <c r="A4548" s="1">
        <v>24877</v>
      </c>
      <c r="B4548">
        <v>89.860000999999997</v>
      </c>
      <c r="C4548">
        <f>LN(B4548/B4547)</f>
        <v>-1.1507108415197394E-2</v>
      </c>
      <c r="D4548">
        <v>-8.2522073395127807E-2</v>
      </c>
      <c r="E4548" s="5"/>
      <c r="F4548">
        <v>-1.4143858E-2</v>
      </c>
    </row>
    <row r="4549" spans="1:6" x14ac:dyDescent="0.25">
      <c r="A4549" s="1">
        <v>24881</v>
      </c>
      <c r="B4549">
        <v>89.07</v>
      </c>
      <c r="C4549">
        <f>LN(B4549/B4548)</f>
        <v>-8.8303373266577501E-3</v>
      </c>
      <c r="D4549">
        <v>-9.1352410721785599E-2</v>
      </c>
      <c r="E4549" s="5"/>
      <c r="F4549">
        <v>0</v>
      </c>
    </row>
    <row r="4550" spans="1:6" x14ac:dyDescent="0.25">
      <c r="A4550" s="1">
        <v>24882</v>
      </c>
      <c r="B4550">
        <v>90.139999000000003</v>
      </c>
      <c r="C4550">
        <f>LN(B4550/B4549)</f>
        <v>1.1941428724870185E-2</v>
      </c>
      <c r="D4550">
        <v>-7.9410981996915403E-2</v>
      </c>
      <c r="E4550" s="5">
        <v>24881</v>
      </c>
      <c r="F4550">
        <v>1.1941429E-2</v>
      </c>
    </row>
    <row r="4551" spans="1:6" x14ac:dyDescent="0.25">
      <c r="A4551" s="1">
        <v>24883</v>
      </c>
      <c r="B4551">
        <v>90.300003000000004</v>
      </c>
      <c r="C4551">
        <f>LN(B4551/B4550)</f>
        <v>1.7734874768824155E-3</v>
      </c>
      <c r="D4551">
        <v>-7.7637494520033004E-2</v>
      </c>
      <c r="E4551" s="5"/>
      <c r="F4551">
        <v>1.3714916000000001E-2</v>
      </c>
    </row>
    <row r="4552" spans="1:6" x14ac:dyDescent="0.25">
      <c r="A4552" s="1">
        <v>24884</v>
      </c>
      <c r="B4552">
        <v>89.959998999999996</v>
      </c>
      <c r="C4552">
        <f>LN(B4552/B4551)</f>
        <v>-3.7723776704673691E-3</v>
      </c>
      <c r="D4552">
        <v>-8.1409872190500401E-2</v>
      </c>
      <c r="E4552" s="5"/>
      <c r="F4552">
        <v>9.9425380000000008E-3</v>
      </c>
    </row>
    <row r="4553" spans="1:6" x14ac:dyDescent="0.25">
      <c r="A4553" s="1">
        <v>24887</v>
      </c>
      <c r="B4553">
        <v>90.309997999999993</v>
      </c>
      <c r="C4553">
        <f>LN(B4553/B4552)</f>
        <v>3.8830581417019878E-3</v>
      </c>
      <c r="D4553">
        <v>-7.7526814048798395E-2</v>
      </c>
      <c r="E4553" s="5"/>
      <c r="F4553">
        <v>1.3825596000000001E-2</v>
      </c>
    </row>
    <row r="4554" spans="1:6" x14ac:dyDescent="0.25">
      <c r="A4554" s="1">
        <v>24888</v>
      </c>
      <c r="B4554">
        <v>91.239998</v>
      </c>
      <c r="C4554">
        <f>LN(B4554/B4553)</f>
        <v>1.0245201379211205E-2</v>
      </c>
      <c r="D4554">
        <v>-6.7281612669587196E-2</v>
      </c>
      <c r="E4554" s="5"/>
      <c r="F4554">
        <v>2.4070797000000001E-2</v>
      </c>
    </row>
    <row r="4555" spans="1:6" x14ac:dyDescent="0.25">
      <c r="A4555" s="1">
        <v>24889</v>
      </c>
      <c r="B4555">
        <v>91.239998</v>
      </c>
      <c r="C4555">
        <f>LN(B4555/B4554)</f>
        <v>0</v>
      </c>
      <c r="D4555">
        <v>-6.7281612669587196E-2</v>
      </c>
      <c r="E4555" s="5">
        <v>24881</v>
      </c>
      <c r="F4555">
        <v>2.4070797000000001E-2</v>
      </c>
    </row>
    <row r="4556" spans="1:6" x14ac:dyDescent="0.25">
      <c r="A4556" s="1">
        <v>24891</v>
      </c>
      <c r="B4556">
        <v>90.889999000000003</v>
      </c>
      <c r="C4556">
        <f>LN(B4556/B4555)</f>
        <v>-3.8434023676081415E-3</v>
      </c>
      <c r="D4556">
        <v>-7.1125015037195302E-2</v>
      </c>
      <c r="E4556" s="5"/>
      <c r="F4556">
        <v>2.0227394999999999E-2</v>
      </c>
    </row>
    <row r="4557" spans="1:6" x14ac:dyDescent="0.25">
      <c r="A4557" s="1">
        <v>24894</v>
      </c>
      <c r="B4557">
        <v>90.18</v>
      </c>
      <c r="C4557">
        <f>LN(B4557/B4556)</f>
        <v>-7.8423001354302694E-3</v>
      </c>
      <c r="D4557">
        <v>-7.8967315172625605E-2</v>
      </c>
      <c r="E4557" s="5"/>
      <c r="F4557">
        <v>1.2385095E-2</v>
      </c>
    </row>
    <row r="4558" spans="1:6" x14ac:dyDescent="0.25">
      <c r="A4558" s="1">
        <v>24895</v>
      </c>
      <c r="B4558">
        <v>90.529999000000004</v>
      </c>
      <c r="C4558">
        <f>LN(B4558/B4557)</f>
        <v>3.8736034483487819E-3</v>
      </c>
      <c r="D4558">
        <v>-7.5093711724276799E-2</v>
      </c>
      <c r="E4558" s="5"/>
      <c r="F4558">
        <v>1.6258697999999999E-2</v>
      </c>
    </row>
    <row r="4559" spans="1:6" x14ac:dyDescent="0.25">
      <c r="A4559" s="1">
        <v>24896</v>
      </c>
      <c r="B4559">
        <v>90.080001999999993</v>
      </c>
      <c r="C4559">
        <f>LN(B4559/B4558)</f>
        <v>-4.9830898474202663E-3</v>
      </c>
      <c r="D4559">
        <v>-8.0076801571697095E-2</v>
      </c>
      <c r="E4559" s="5">
        <v>24881</v>
      </c>
      <c r="F4559">
        <v>1.1275607999999999E-2</v>
      </c>
    </row>
    <row r="4560" spans="1:6" x14ac:dyDescent="0.25">
      <c r="A4560" s="1">
        <v>24897</v>
      </c>
      <c r="B4560">
        <v>89.360000999999997</v>
      </c>
      <c r="C4560">
        <f>LN(B4560/B4559)</f>
        <v>-8.0250206422321259E-3</v>
      </c>
      <c r="D4560">
        <v>-8.8101822213929204E-2</v>
      </c>
      <c r="E4560" s="5"/>
      <c r="F4560">
        <v>3.2505870000000001E-3</v>
      </c>
    </row>
    <row r="4561" spans="1:6" x14ac:dyDescent="0.25">
      <c r="A4561" s="1">
        <v>24898</v>
      </c>
      <c r="B4561">
        <v>89.110000999999997</v>
      </c>
      <c r="C4561">
        <f>LN(B4561/B4560)</f>
        <v>-2.8015931049210716E-3</v>
      </c>
      <c r="D4561">
        <v>-9.0903415318850295E-2</v>
      </c>
      <c r="E4561" s="5"/>
      <c r="F4561">
        <v>4.4899399999999998E-4</v>
      </c>
    </row>
    <row r="4562" spans="1:6" x14ac:dyDescent="0.25">
      <c r="A4562" s="1">
        <v>24901</v>
      </c>
      <c r="B4562">
        <v>87.919998000000007</v>
      </c>
      <c r="C4562">
        <f>LN(B4562/B4561)</f>
        <v>-1.3444285499300419E-2</v>
      </c>
      <c r="D4562">
        <v>-0.10434770081815101</v>
      </c>
      <c r="E4562" s="5"/>
      <c r="F4562">
        <v>-1.2995291000000001E-2</v>
      </c>
    </row>
    <row r="4563" spans="1:6" x14ac:dyDescent="0.25">
      <c r="A4563" s="1">
        <v>24902</v>
      </c>
      <c r="B4563">
        <v>87.720000999999996</v>
      </c>
      <c r="C4563">
        <f>LN(B4563/B4562)</f>
        <v>-2.2773523978169255E-3</v>
      </c>
      <c r="D4563">
        <v>-0.106625053215968</v>
      </c>
      <c r="E4563" s="5"/>
      <c r="F4563">
        <v>0</v>
      </c>
    </row>
    <row r="4564" spans="1:6" x14ac:dyDescent="0.25">
      <c r="A4564" s="1">
        <v>24903</v>
      </c>
      <c r="B4564">
        <v>89.260002</v>
      </c>
      <c r="C4564">
        <f>LN(B4564/B4563)</f>
        <v>1.740354665798053E-2</v>
      </c>
      <c r="D4564">
        <v>-8.9221506557987496E-2</v>
      </c>
      <c r="E4564" s="5">
        <v>24902</v>
      </c>
      <c r="F4564">
        <v>1.7403546999999998E-2</v>
      </c>
    </row>
    <row r="4565" spans="1:6" x14ac:dyDescent="0.25">
      <c r="A4565" s="1">
        <v>24904</v>
      </c>
      <c r="B4565">
        <v>89.099997999999999</v>
      </c>
      <c r="C4565">
        <f>LN(B4565/B4564)</f>
        <v>-1.7941695775023931E-3</v>
      </c>
      <c r="D4565">
        <v>-9.1015676135489901E-2</v>
      </c>
      <c r="E4565" s="5"/>
      <c r="F4565">
        <v>1.5609377000000001E-2</v>
      </c>
    </row>
    <row r="4566" spans="1:6" x14ac:dyDescent="0.25">
      <c r="A4566" s="1">
        <v>24905</v>
      </c>
      <c r="B4566">
        <v>89.029999000000004</v>
      </c>
      <c r="C4566">
        <f>LN(B4566/B4565)</f>
        <v>-7.8593167666336902E-4</v>
      </c>
      <c r="D4566">
        <v>-9.1801607812153296E-2</v>
      </c>
      <c r="E4566" s="5"/>
      <c r="F4566">
        <v>1.4823444999999999E-2</v>
      </c>
    </row>
    <row r="4567" spans="1:6" x14ac:dyDescent="0.25">
      <c r="A4567" s="1">
        <v>24908</v>
      </c>
      <c r="B4567">
        <v>90.129997000000003</v>
      </c>
      <c r="C4567">
        <f>LN(B4567/B4566)</f>
        <v>1.2279658929652373E-2</v>
      </c>
      <c r="D4567">
        <v>-7.9521948882500901E-2</v>
      </c>
      <c r="E4567" s="5"/>
      <c r="F4567">
        <v>2.7103103999999999E-2</v>
      </c>
    </row>
    <row r="4568" spans="1:6" x14ac:dyDescent="0.25">
      <c r="A4568" s="1">
        <v>24909</v>
      </c>
      <c r="B4568">
        <v>90.230002999999996</v>
      </c>
      <c r="C4568">
        <f>LN(B4568/B4567)</f>
        <v>1.1089599717106541E-3</v>
      </c>
      <c r="D4568">
        <v>-7.8412988910790293E-2</v>
      </c>
      <c r="E4568" s="5"/>
      <c r="F4568">
        <v>2.8212063999999999E-2</v>
      </c>
    </row>
    <row r="4569" spans="1:6" x14ac:dyDescent="0.25">
      <c r="A4569" s="1">
        <v>24910</v>
      </c>
      <c r="B4569">
        <v>90.029999000000004</v>
      </c>
      <c r="C4569">
        <f>LN(B4569/B4568)</f>
        <v>-2.2190622417972571E-3</v>
      </c>
      <c r="D4569">
        <v>-8.0632051152587494E-2</v>
      </c>
      <c r="E4569" s="5">
        <v>24902</v>
      </c>
      <c r="F4569">
        <v>2.5993002000000001E-2</v>
      </c>
    </row>
    <row r="4570" spans="1:6" x14ac:dyDescent="0.25">
      <c r="A4570" s="1">
        <v>24911</v>
      </c>
      <c r="B4570">
        <v>88.32</v>
      </c>
      <c r="C4570">
        <f>LN(B4570/B4569)</f>
        <v>-1.9176354484191686E-2</v>
      </c>
      <c r="D4570">
        <v>-9.9808405636779202E-2</v>
      </c>
      <c r="E4570" s="5"/>
      <c r="F4570">
        <v>6.8166479999999998E-3</v>
      </c>
    </row>
    <row r="4571" spans="1:6" x14ac:dyDescent="0.25">
      <c r="A4571" s="1">
        <v>24912</v>
      </c>
      <c r="B4571">
        <v>89.099997999999999</v>
      </c>
      <c r="C4571">
        <f>LN(B4571/B4570)</f>
        <v>8.7927295012890701E-3</v>
      </c>
      <c r="D4571">
        <v>-9.1015676135490095E-2</v>
      </c>
      <c r="E4571" s="5"/>
      <c r="F4571">
        <v>1.5609378E-2</v>
      </c>
    </row>
    <row r="4572" spans="1:6" x14ac:dyDescent="0.25">
      <c r="A4572" s="1">
        <v>24915</v>
      </c>
      <c r="B4572">
        <v>89.589995999999999</v>
      </c>
      <c r="C4572">
        <f>LN(B4572/B4571)</f>
        <v>5.4843499315716639E-3</v>
      </c>
      <c r="D4572">
        <v>-8.5531326203918401E-2</v>
      </c>
      <c r="E4572" s="5"/>
      <c r="F4572">
        <v>2.1093727999999999E-2</v>
      </c>
    </row>
    <row r="4573" spans="1:6" x14ac:dyDescent="0.25">
      <c r="A4573" s="1">
        <v>24916</v>
      </c>
      <c r="B4573">
        <v>88.989998</v>
      </c>
      <c r="C4573">
        <f>LN(B4573/B4572)</f>
        <v>-6.7196805673106147E-3</v>
      </c>
      <c r="D4573">
        <v>-9.2251006771228994E-2</v>
      </c>
      <c r="E4573" s="5"/>
      <c r="F4573">
        <v>1.4374046999999999E-2</v>
      </c>
    </row>
    <row r="4574" spans="1:6" x14ac:dyDescent="0.25">
      <c r="A4574" s="1">
        <v>24917</v>
      </c>
      <c r="B4574">
        <v>88.980002999999996</v>
      </c>
      <c r="C4574">
        <f>LN(B4574/B4573)</f>
        <v>-1.1232230099850806E-4</v>
      </c>
      <c r="D4574">
        <v>-9.2363329072227496E-2</v>
      </c>
      <c r="E4574" s="5">
        <v>24902</v>
      </c>
      <c r="F4574">
        <v>1.4261724999999999E-2</v>
      </c>
    </row>
    <row r="4575" spans="1:6" x14ac:dyDescent="0.25">
      <c r="A4575" s="1">
        <v>24918</v>
      </c>
      <c r="B4575">
        <v>88.330001999999993</v>
      </c>
      <c r="C4575">
        <f>LN(B4575/B4574)</f>
        <v>-7.3318356939323986E-3</v>
      </c>
      <c r="D4575">
        <v>-9.9695164766159902E-2</v>
      </c>
      <c r="E4575" s="5"/>
      <c r="F4575">
        <v>6.9298889999999998E-3</v>
      </c>
    </row>
    <row r="4576" spans="1:6" x14ac:dyDescent="0.25">
      <c r="A4576" s="1">
        <v>24919</v>
      </c>
      <c r="B4576">
        <v>88.419998000000007</v>
      </c>
      <c r="C4576">
        <f>LN(B4576/B4575)</f>
        <v>1.0183423793757018E-3</v>
      </c>
      <c r="D4576">
        <v>-9.8676822386784199E-2</v>
      </c>
      <c r="E4576" s="5"/>
      <c r="F4576">
        <v>7.948231E-3</v>
      </c>
    </row>
    <row r="4577" spans="1:6" x14ac:dyDescent="0.25">
      <c r="A4577" s="1">
        <v>24922</v>
      </c>
      <c r="B4577">
        <v>88.330001999999993</v>
      </c>
      <c r="C4577">
        <f>LN(B4577/B4576)</f>
        <v>-1.0183423793756687E-3</v>
      </c>
      <c r="D4577">
        <v>-9.9695164766159902E-2</v>
      </c>
      <c r="E4577" s="5"/>
      <c r="F4577">
        <v>6.9298889999999998E-3</v>
      </c>
    </row>
    <row r="4578" spans="1:6" x14ac:dyDescent="0.25">
      <c r="A4578" s="1">
        <v>24923</v>
      </c>
      <c r="B4578">
        <v>88.93</v>
      </c>
      <c r="C4578">
        <f>LN(B4578/B4577)</f>
        <v>6.7697200121443341E-3</v>
      </c>
      <c r="D4578">
        <v>-9.2925444754015596E-2</v>
      </c>
      <c r="E4578" s="5"/>
      <c r="F4578">
        <v>1.3699609E-2</v>
      </c>
    </row>
    <row r="4579" spans="1:6" x14ac:dyDescent="0.25">
      <c r="A4579" s="1">
        <v>24924</v>
      </c>
      <c r="B4579">
        <v>89.660004000000001</v>
      </c>
      <c r="C4579">
        <f>LN(B4579/B4578)</f>
        <v>8.1752399287260379E-3</v>
      </c>
      <c r="D4579">
        <v>-8.4750204825289596E-2</v>
      </c>
      <c r="E4579" s="5">
        <v>24902</v>
      </c>
      <c r="F4579">
        <v>2.1874848999999998E-2</v>
      </c>
    </row>
    <row r="4580" spans="1:6" x14ac:dyDescent="0.25">
      <c r="A4580" s="1">
        <v>24925</v>
      </c>
      <c r="B4580">
        <v>89.57</v>
      </c>
      <c r="C4580">
        <f>LN(B4580/B4579)</f>
        <v>-1.0043408531709853E-3</v>
      </c>
      <c r="D4580">
        <v>-8.5754545678460595E-2</v>
      </c>
      <c r="E4580" s="5"/>
      <c r="F4580">
        <v>2.0870507999999999E-2</v>
      </c>
    </row>
    <row r="4581" spans="1:6" x14ac:dyDescent="0.25">
      <c r="A4581" s="1">
        <v>24926</v>
      </c>
      <c r="B4581">
        <v>90.199996999999996</v>
      </c>
      <c r="C4581">
        <f>LN(B4581/B4580)</f>
        <v>7.0089513220500874E-3</v>
      </c>
      <c r="D4581">
        <v>-7.87455943564105E-2</v>
      </c>
      <c r="E4581" s="5"/>
      <c r="F4581">
        <v>2.7879458999999999E-2</v>
      </c>
    </row>
    <row r="4582" spans="1:6" x14ac:dyDescent="0.25">
      <c r="A4582" s="1">
        <v>24929</v>
      </c>
      <c r="B4582">
        <v>92.480002999999996</v>
      </c>
      <c r="C4582">
        <f>LN(B4582/B4581)</f>
        <v>2.4963043554359333E-2</v>
      </c>
      <c r="D4582">
        <v>-5.3782550802051202E-2</v>
      </c>
      <c r="E4582" s="5"/>
      <c r="F4582">
        <v>5.2842502999999999E-2</v>
      </c>
    </row>
    <row r="4583" spans="1:6" x14ac:dyDescent="0.25">
      <c r="A4583" s="1">
        <v>24930</v>
      </c>
      <c r="B4583">
        <v>92.639999000000003</v>
      </c>
      <c r="C4583">
        <f>LN(B4583/B4582)</f>
        <v>1.7285656666986417E-3</v>
      </c>
      <c r="D4583">
        <v>-5.2053985135352601E-2</v>
      </c>
      <c r="E4583" s="5"/>
      <c r="F4583">
        <v>5.4571069E-2</v>
      </c>
    </row>
    <row r="4584" spans="1:6" x14ac:dyDescent="0.25">
      <c r="A4584" s="1">
        <v>24931</v>
      </c>
      <c r="B4584">
        <v>93.470000999999996</v>
      </c>
      <c r="C4584">
        <f>LN(B4584/B4583)</f>
        <v>8.9195368629000002E-3</v>
      </c>
      <c r="D4584">
        <v>-4.3134448272452601E-2</v>
      </c>
      <c r="E4584" s="5">
        <v>24902</v>
      </c>
      <c r="F4584">
        <v>6.3490606000000005E-2</v>
      </c>
    </row>
    <row r="4585" spans="1:6" x14ac:dyDescent="0.25">
      <c r="A4585" s="1">
        <v>24932</v>
      </c>
      <c r="B4585">
        <v>93.839995999999999</v>
      </c>
      <c r="C4585">
        <f>LN(B4585/B4584)</f>
        <v>3.9506218263612664E-3</v>
      </c>
      <c r="D4585">
        <v>-3.9183826446091301E-2</v>
      </c>
      <c r="E4585" s="5"/>
      <c r="F4585">
        <v>6.7441228000000006E-2</v>
      </c>
    </row>
    <row r="4586" spans="1:6" x14ac:dyDescent="0.25">
      <c r="A4586" s="1">
        <v>24933</v>
      </c>
      <c r="B4586">
        <v>93.290001000000004</v>
      </c>
      <c r="C4586">
        <f>LN(B4586/B4585)</f>
        <v>-5.8782300273410339E-3</v>
      </c>
      <c r="D4586">
        <v>-4.5062056473432303E-2</v>
      </c>
      <c r="E4586" s="5"/>
      <c r="F4586">
        <v>6.1562998000000001E-2</v>
      </c>
    </row>
    <row r="4587" spans="1:6" x14ac:dyDescent="0.25">
      <c r="A4587" s="1">
        <v>24936</v>
      </c>
      <c r="B4587">
        <v>94.949996999999996</v>
      </c>
      <c r="C4587">
        <f>LN(B4587/B4586)</f>
        <v>1.7637473970585547E-2</v>
      </c>
      <c r="D4587">
        <v>-2.7424582502846798E-2</v>
      </c>
      <c r="E4587" s="5"/>
      <c r="F4587">
        <v>7.9200471999999994E-2</v>
      </c>
    </row>
    <row r="4588" spans="1:6" x14ac:dyDescent="0.25">
      <c r="A4588" s="1">
        <v>24938</v>
      </c>
      <c r="B4588">
        <v>95.669998000000007</v>
      </c>
      <c r="C4588">
        <f>LN(B4588/B4587)</f>
        <v>7.5543431221631934E-3</v>
      </c>
      <c r="D4588">
        <v>-1.9870239380683601E-2</v>
      </c>
      <c r="E4588" s="5">
        <v>24902</v>
      </c>
      <c r="F4588">
        <v>8.6754814999999999E-2</v>
      </c>
    </row>
    <row r="4589" spans="1:6" x14ac:dyDescent="0.25">
      <c r="A4589" s="1">
        <v>24939</v>
      </c>
      <c r="B4589">
        <v>96.529999000000004</v>
      </c>
      <c r="C4589">
        <f>LN(B4589/B4588)</f>
        <v>8.9490817161691043E-3</v>
      </c>
      <c r="D4589">
        <v>-1.09211576645145E-2</v>
      </c>
      <c r="E4589" s="5"/>
      <c r="F4589">
        <v>9.5703896999999996E-2</v>
      </c>
    </row>
    <row r="4590" spans="1:6" x14ac:dyDescent="0.25">
      <c r="A4590" s="1">
        <v>24943</v>
      </c>
      <c r="B4590">
        <v>96.589995999999999</v>
      </c>
      <c r="C4590">
        <f>LN(B4590/B4589)</f>
        <v>6.2134427799911821E-4</v>
      </c>
      <c r="D4590">
        <v>-1.0299813386515399E-2</v>
      </c>
      <c r="E4590" s="5"/>
      <c r="F4590">
        <v>9.6325241000000006E-2</v>
      </c>
    </row>
    <row r="4591" spans="1:6" x14ac:dyDescent="0.25">
      <c r="A4591" s="1">
        <v>24944</v>
      </c>
      <c r="B4591">
        <v>96.620002999999997</v>
      </c>
      <c r="C4591">
        <f>LN(B4591/B4590)</f>
        <v>3.1061539668314031E-4</v>
      </c>
      <c r="D4591">
        <v>-9.9891979898322596E-3</v>
      </c>
      <c r="E4591" s="5"/>
      <c r="F4591">
        <v>9.6635856000000006E-2</v>
      </c>
    </row>
    <row r="4592" spans="1:6" x14ac:dyDescent="0.25">
      <c r="A4592" s="1">
        <v>24945</v>
      </c>
      <c r="B4592">
        <v>96.809997999999993</v>
      </c>
      <c r="C4592">
        <f>LN(B4592/B4591)</f>
        <v>1.9644838972248144E-3</v>
      </c>
      <c r="D4592">
        <v>-8.0247140926074396E-3</v>
      </c>
      <c r="E4592" s="5">
        <v>24902</v>
      </c>
      <c r="F4592">
        <v>9.8600339999999995E-2</v>
      </c>
    </row>
    <row r="4593" spans="1:6" x14ac:dyDescent="0.25">
      <c r="A4593" s="1">
        <v>24946</v>
      </c>
      <c r="B4593">
        <v>97.080001999999993</v>
      </c>
      <c r="C4593">
        <f>LN(B4593/B4592)</f>
        <v>2.7851273870090599E-3</v>
      </c>
      <c r="D4593">
        <v>-5.2395867055983801E-3</v>
      </c>
      <c r="E4593" s="5"/>
      <c r="F4593">
        <v>0.10138546700000001</v>
      </c>
    </row>
    <row r="4594" spans="1:6" x14ac:dyDescent="0.25">
      <c r="A4594" s="1">
        <v>24947</v>
      </c>
      <c r="B4594">
        <v>95.849997999999999</v>
      </c>
      <c r="C4594">
        <f>LN(B4594/B4593)</f>
        <v>-1.2750952834249164E-2</v>
      </c>
      <c r="D4594">
        <v>-1.79905395398475E-2</v>
      </c>
      <c r="E4594" s="5"/>
      <c r="F4594">
        <v>8.8634513999999998E-2</v>
      </c>
    </row>
    <row r="4595" spans="1:6" x14ac:dyDescent="0.25">
      <c r="A4595" s="1">
        <v>24950</v>
      </c>
      <c r="B4595">
        <v>95.32</v>
      </c>
      <c r="C4595">
        <f>LN(B4595/B4594)</f>
        <v>-5.5447963951756E-3</v>
      </c>
      <c r="D4595">
        <v>-2.3535335935023102E-2</v>
      </c>
      <c r="E4595" s="5"/>
      <c r="F4595">
        <v>8.3089718000000007E-2</v>
      </c>
    </row>
    <row r="4596" spans="1:6" x14ac:dyDescent="0.25">
      <c r="A4596" s="1">
        <v>24951</v>
      </c>
      <c r="B4596">
        <v>96.620002999999997</v>
      </c>
      <c r="C4596">
        <f>LN(B4596/B4595)</f>
        <v>1.3546137945190927E-2</v>
      </c>
      <c r="D4596">
        <v>-9.9891979898321694E-3</v>
      </c>
      <c r="E4596" s="5"/>
      <c r="F4596">
        <v>9.6635856000000006E-2</v>
      </c>
    </row>
    <row r="4597" spans="1:6" x14ac:dyDescent="0.25">
      <c r="A4597" s="1">
        <v>24952</v>
      </c>
      <c r="B4597">
        <v>96.919998000000007</v>
      </c>
      <c r="C4597">
        <f>LN(B4597/B4596)</f>
        <v>3.1000851370168885E-3</v>
      </c>
      <c r="D4597">
        <v>-6.8891128528152804E-3</v>
      </c>
      <c r="E4597" s="5">
        <v>24902</v>
      </c>
      <c r="F4597">
        <v>9.9735940999999995E-2</v>
      </c>
    </row>
    <row r="4598" spans="1:6" x14ac:dyDescent="0.25">
      <c r="A4598" s="1">
        <v>24953</v>
      </c>
      <c r="B4598">
        <v>96.620002999999997</v>
      </c>
      <c r="C4598">
        <f>LN(B4598/B4597)</f>
        <v>-3.1000851370169033E-3</v>
      </c>
      <c r="D4598">
        <v>-9.9891979898321798E-3</v>
      </c>
      <c r="E4598" s="5"/>
      <c r="F4598">
        <v>9.6635856000000006E-2</v>
      </c>
    </row>
    <row r="4599" spans="1:6" x14ac:dyDescent="0.25">
      <c r="A4599" s="1">
        <v>24954</v>
      </c>
      <c r="B4599">
        <v>97.209998999999996</v>
      </c>
      <c r="C4599">
        <f>LN(B4599/B4598)</f>
        <v>6.0877863702377298E-3</v>
      </c>
      <c r="D4599">
        <v>-3.90141161959445E-3</v>
      </c>
      <c r="E4599" s="5"/>
      <c r="F4599">
        <v>0.102723642</v>
      </c>
    </row>
    <row r="4600" spans="1:6" x14ac:dyDescent="0.25">
      <c r="A4600" s="1">
        <v>24957</v>
      </c>
      <c r="B4600">
        <v>97.970000999999996</v>
      </c>
      <c r="C4600">
        <f>LN(B4600/B4599)</f>
        <v>7.787743017787189E-3</v>
      </c>
      <c r="D4600">
        <v>0</v>
      </c>
      <c r="E4600" s="5"/>
      <c r="F4600">
        <v>0</v>
      </c>
    </row>
    <row r="4601" spans="1:6" x14ac:dyDescent="0.25">
      <c r="A4601" s="1">
        <v>24958</v>
      </c>
      <c r="B4601">
        <v>97.459998999999996</v>
      </c>
      <c r="C4601">
        <f>LN(B4601/B4600)</f>
        <v>-5.2192924090168182E-3</v>
      </c>
      <c r="D4601">
        <v>-5.2192924090168199E-3</v>
      </c>
      <c r="E4601" s="5"/>
      <c r="F4601">
        <v>-5.2192924090168199E-3</v>
      </c>
    </row>
    <row r="4602" spans="1:6" x14ac:dyDescent="0.25">
      <c r="A4602" s="1">
        <v>24959</v>
      </c>
      <c r="B4602">
        <v>97.970000999999996</v>
      </c>
      <c r="C4602">
        <f>LN(B4602/B4601)</f>
        <v>5.2192924090168746E-3</v>
      </c>
      <c r="D4602" s="2">
        <v>5.4643789493269399E-17</v>
      </c>
      <c r="E4602" s="5"/>
      <c r="F4602" s="2">
        <v>5.4643789493269399E-17</v>
      </c>
    </row>
    <row r="4603" spans="1:6" x14ac:dyDescent="0.25">
      <c r="A4603" s="1">
        <v>24960</v>
      </c>
      <c r="B4603">
        <v>98.589995999999999</v>
      </c>
      <c r="C4603">
        <f>LN(B4603/B4602)</f>
        <v>6.3084764511258879E-3</v>
      </c>
      <c r="D4603">
        <v>6.3084764511259399E-3</v>
      </c>
      <c r="E4603" s="5"/>
      <c r="F4603">
        <v>6.3084764511259399E-3</v>
      </c>
    </row>
    <row r="4604" spans="1:6" x14ac:dyDescent="0.25">
      <c r="A4604" s="1">
        <v>24961</v>
      </c>
      <c r="B4604">
        <v>98.660004000000001</v>
      </c>
      <c r="C4604">
        <f>LN(B4604/B4603)</f>
        <v>7.0984033398825762E-4</v>
      </c>
      <c r="D4604">
        <v>7.0183167851142004E-3</v>
      </c>
      <c r="E4604" s="5"/>
      <c r="F4604">
        <v>7.0183167851142004E-3</v>
      </c>
    </row>
    <row r="4605" spans="1:6" x14ac:dyDescent="0.25">
      <c r="A4605" s="1">
        <v>24964</v>
      </c>
      <c r="B4605">
        <v>98.349997999999999</v>
      </c>
      <c r="C4605">
        <f>LN(B4605/B4604)</f>
        <v>-3.147111849339807E-3</v>
      </c>
      <c r="D4605">
        <v>3.8712049357743899E-3</v>
      </c>
      <c r="E4605" s="5"/>
      <c r="F4605">
        <v>3.8712049357743899E-3</v>
      </c>
    </row>
    <row r="4606" spans="1:6" x14ac:dyDescent="0.25">
      <c r="A4606" s="1">
        <v>24965</v>
      </c>
      <c r="B4606">
        <v>98.900002000000001</v>
      </c>
      <c r="C4606">
        <f>LN(B4606/B4605)</f>
        <v>5.5767343515816751E-3</v>
      </c>
      <c r="D4606">
        <v>9.4479392873560598E-3</v>
      </c>
      <c r="E4606" s="5"/>
      <c r="F4606">
        <v>9.4479392873560598E-3</v>
      </c>
    </row>
    <row r="4607" spans="1:6" x14ac:dyDescent="0.25">
      <c r="A4607" s="1">
        <v>24966</v>
      </c>
      <c r="B4607">
        <v>98.910004000000001</v>
      </c>
      <c r="C4607">
        <f>LN(B4607/B4606)</f>
        <v>1.0112734144025744E-4</v>
      </c>
      <c r="D4607">
        <v>0</v>
      </c>
      <c r="E4607" s="5"/>
      <c r="F4607">
        <v>0</v>
      </c>
    </row>
    <row r="4608" spans="1:6" x14ac:dyDescent="0.25">
      <c r="A4608" s="1">
        <v>24967</v>
      </c>
      <c r="B4608">
        <v>98.389999000000003</v>
      </c>
      <c r="C4608">
        <f>LN(B4608/B4607)</f>
        <v>-5.271223478513787E-3</v>
      </c>
      <c r="D4608">
        <v>-5.2712234785137896E-3</v>
      </c>
      <c r="E4608" s="5"/>
      <c r="F4608">
        <v>-5.2712234785137896E-3</v>
      </c>
    </row>
    <row r="4609" spans="1:6" x14ac:dyDescent="0.25">
      <c r="A4609" s="1">
        <v>24968</v>
      </c>
      <c r="B4609">
        <v>98.5</v>
      </c>
      <c r="C4609">
        <f>LN(B4609/B4608)</f>
        <v>1.117385464003526E-3</v>
      </c>
      <c r="D4609">
        <v>-4.1538380145102602E-3</v>
      </c>
      <c r="E4609" s="5"/>
      <c r="F4609">
        <v>-4.1538380145102602E-3</v>
      </c>
    </row>
    <row r="4610" spans="1:6" x14ac:dyDescent="0.25">
      <c r="A4610" s="1">
        <v>24971</v>
      </c>
      <c r="B4610">
        <v>98.190002000000007</v>
      </c>
      <c r="C4610">
        <f>LN(B4610/B4609)</f>
        <v>-3.1521506281715749E-3</v>
      </c>
      <c r="D4610">
        <v>-7.3059886426818403E-3</v>
      </c>
      <c r="E4610" s="5"/>
      <c r="F4610">
        <v>-7.3059886426818403E-3</v>
      </c>
    </row>
    <row r="4611" spans="1:6" x14ac:dyDescent="0.25">
      <c r="A4611" s="1">
        <v>24972</v>
      </c>
      <c r="B4611">
        <v>98.120002999999997</v>
      </c>
      <c r="C4611">
        <f>LN(B4611/B4610)</f>
        <v>-7.1314758477721539E-4</v>
      </c>
      <c r="D4611">
        <v>-8.0191362274590599E-3</v>
      </c>
      <c r="E4611" s="5"/>
      <c r="F4611">
        <v>-8.0191362274590599E-3</v>
      </c>
    </row>
    <row r="4612" spans="1:6" x14ac:dyDescent="0.25">
      <c r="A4612" s="1">
        <v>24973</v>
      </c>
      <c r="B4612">
        <v>98.07</v>
      </c>
      <c r="C4612">
        <f>LN(B4612/B4611)</f>
        <v>-5.0974056086555046E-4</v>
      </c>
      <c r="D4612">
        <v>-8.5288767883246099E-3</v>
      </c>
      <c r="E4612" s="5">
        <v>24972</v>
      </c>
      <c r="F4612">
        <v>-8.5288767883246099E-3</v>
      </c>
    </row>
    <row r="4613" spans="1:6" x14ac:dyDescent="0.25">
      <c r="A4613" s="1">
        <v>24974</v>
      </c>
      <c r="B4613">
        <v>97.599997999999999</v>
      </c>
      <c r="C4613">
        <f>LN(B4613/B4612)</f>
        <v>-4.8040364769855338E-3</v>
      </c>
      <c r="D4613">
        <v>-1.33329132653101E-2</v>
      </c>
      <c r="E4613" s="5"/>
      <c r="F4613">
        <v>-1.33329132653101E-2</v>
      </c>
    </row>
    <row r="4614" spans="1:6" x14ac:dyDescent="0.25">
      <c r="A4614" s="1">
        <v>24975</v>
      </c>
      <c r="B4614">
        <v>96.900002000000001</v>
      </c>
      <c r="C4614">
        <f>LN(B4614/B4613)</f>
        <v>-7.1979333906880974E-3</v>
      </c>
      <c r="D4614">
        <v>-2.0530846655998199E-2</v>
      </c>
      <c r="E4614" s="5"/>
      <c r="F4614">
        <v>-2.0530846655998199E-2</v>
      </c>
    </row>
    <row r="4615" spans="1:6" x14ac:dyDescent="0.25">
      <c r="A4615" s="1">
        <v>24978</v>
      </c>
      <c r="B4615">
        <v>96.449996999999996</v>
      </c>
      <c r="C4615">
        <f>LN(B4615/B4614)</f>
        <v>-4.6548312890167202E-3</v>
      </c>
      <c r="D4615">
        <v>-2.51856779450149E-2</v>
      </c>
      <c r="E4615" s="5"/>
      <c r="F4615">
        <v>0</v>
      </c>
    </row>
    <row r="4616" spans="1:6" x14ac:dyDescent="0.25">
      <c r="A4616" s="1">
        <v>24979</v>
      </c>
      <c r="B4616">
        <v>96.93</v>
      </c>
      <c r="C4616">
        <f>LN(B4616/B4615)</f>
        <v>4.964360256978214E-3</v>
      </c>
      <c r="D4616">
        <v>-2.02213176880367E-2</v>
      </c>
      <c r="E4616" s="5"/>
      <c r="F4616">
        <v>4.9643600000000001E-3</v>
      </c>
    </row>
    <row r="4617" spans="1:6" x14ac:dyDescent="0.25">
      <c r="A4617" s="1">
        <v>24980</v>
      </c>
      <c r="B4617">
        <v>97.18</v>
      </c>
      <c r="C4617">
        <f>LN(B4617/B4616)</f>
        <v>2.5758604732403563E-3</v>
      </c>
      <c r="D4617">
        <v>-1.7645457214796299E-2</v>
      </c>
      <c r="E4617" s="5">
        <v>24978</v>
      </c>
      <c r="F4617">
        <v>7.5402200000000003E-3</v>
      </c>
    </row>
    <row r="4618" spans="1:6" x14ac:dyDescent="0.25">
      <c r="A4618" s="1">
        <v>24981</v>
      </c>
      <c r="B4618">
        <v>96.970000999999996</v>
      </c>
      <c r="C4618">
        <f>LN(B4618/B4617)</f>
        <v>-2.1632663488344553E-3</v>
      </c>
      <c r="D4618">
        <v>-1.9808723563630799E-2</v>
      </c>
      <c r="E4618" s="5"/>
      <c r="F4618">
        <v>5.3769539999999998E-3</v>
      </c>
    </row>
    <row r="4619" spans="1:6" x14ac:dyDescent="0.25">
      <c r="A4619" s="1">
        <v>24982</v>
      </c>
      <c r="B4619">
        <v>97.150002000000001</v>
      </c>
      <c r="C4619">
        <f>LN(B4619/B4618)</f>
        <v>1.8545337812479767E-3</v>
      </c>
      <c r="D4619">
        <v>-1.79541897823828E-2</v>
      </c>
      <c r="E4619" s="5"/>
      <c r="F4619">
        <v>7.2314880000000003E-3</v>
      </c>
    </row>
    <row r="4620" spans="1:6" x14ac:dyDescent="0.25">
      <c r="A4620" s="1">
        <v>24985</v>
      </c>
      <c r="B4620">
        <v>96.989998</v>
      </c>
      <c r="C4620">
        <f>LN(B4620/B4619)</f>
        <v>-1.6483366254018475E-3</v>
      </c>
      <c r="D4620">
        <v>-1.96025264077846E-2</v>
      </c>
      <c r="E4620" s="5"/>
      <c r="F4620">
        <v>5.5831509999999997E-3</v>
      </c>
    </row>
    <row r="4621" spans="1:6" x14ac:dyDescent="0.25">
      <c r="A4621" s="1">
        <v>24986</v>
      </c>
      <c r="B4621">
        <v>97.620002999999997</v>
      </c>
      <c r="C4621">
        <f>LN(B4621/B4620)</f>
        <v>6.4745614056398518E-3</v>
      </c>
      <c r="D4621">
        <v>-1.3127965002144699E-2</v>
      </c>
      <c r="E4621" s="5"/>
      <c r="F4621">
        <v>1.2057712E-2</v>
      </c>
    </row>
    <row r="4622" spans="1:6" x14ac:dyDescent="0.25">
      <c r="A4622" s="1">
        <v>24987</v>
      </c>
      <c r="B4622">
        <v>97.919998000000007</v>
      </c>
      <c r="C4622">
        <f>LN(B4622/B4621)</f>
        <v>3.0683771487707077E-3</v>
      </c>
      <c r="D4622">
        <v>-1.0059587853374E-2</v>
      </c>
      <c r="E4622" s="5">
        <v>24978</v>
      </c>
      <c r="F4622">
        <v>1.5126089000000001E-2</v>
      </c>
    </row>
    <row r="4623" spans="1:6" x14ac:dyDescent="0.25">
      <c r="A4623" s="1">
        <v>24989</v>
      </c>
      <c r="B4623">
        <v>98.68</v>
      </c>
      <c r="C4623">
        <f>LN(B4623/B4622)</f>
        <v>7.7314933219768929E-3</v>
      </c>
      <c r="D4623">
        <v>-2.3280945313971101E-3</v>
      </c>
      <c r="E4623" s="5"/>
      <c r="F4623">
        <v>2.2857582000000001E-2</v>
      </c>
    </row>
    <row r="4624" spans="1:6" x14ac:dyDescent="0.25">
      <c r="A4624" s="1">
        <v>24992</v>
      </c>
      <c r="B4624">
        <v>99.989998</v>
      </c>
      <c r="C4624">
        <f>LN(B4624/B4623)</f>
        <v>1.3187869324601646E-2</v>
      </c>
      <c r="D4624">
        <v>1.0859774793204499E-2</v>
      </c>
      <c r="E4624" s="5"/>
      <c r="F4624">
        <v>3.6045450999999999E-2</v>
      </c>
    </row>
    <row r="4625" spans="1:6" x14ac:dyDescent="0.25">
      <c r="A4625" s="1">
        <v>24993</v>
      </c>
      <c r="B4625">
        <v>100.379997</v>
      </c>
      <c r="C4625">
        <f>LN(B4625/B4624)</f>
        <v>3.8927933545981255E-3</v>
      </c>
      <c r="D4625">
        <v>0</v>
      </c>
      <c r="E4625" s="5"/>
      <c r="F4625">
        <v>0</v>
      </c>
    </row>
    <row r="4626" spans="1:6" x14ac:dyDescent="0.25">
      <c r="A4626" s="1">
        <v>24994</v>
      </c>
      <c r="B4626">
        <v>99.889999000000003</v>
      </c>
      <c r="C4626">
        <f>LN(B4626/B4625)</f>
        <v>-4.893383807309414E-3</v>
      </c>
      <c r="D4626">
        <v>-4.8933838073094097E-3</v>
      </c>
      <c r="E4626" s="5"/>
      <c r="F4626">
        <v>-4.8933838073094097E-3</v>
      </c>
    </row>
    <row r="4627" spans="1:6" x14ac:dyDescent="0.25">
      <c r="A4627" s="1">
        <v>24995</v>
      </c>
      <c r="B4627">
        <v>100.650002</v>
      </c>
      <c r="C4627">
        <f>LN(B4627/B4626)</f>
        <v>7.5796014235936489E-3</v>
      </c>
      <c r="D4627">
        <v>2.6862176162842401E-3</v>
      </c>
      <c r="E4627" s="5"/>
      <c r="F4627">
        <v>2.6862176162842401E-3</v>
      </c>
    </row>
    <row r="4628" spans="1:6" x14ac:dyDescent="0.25">
      <c r="A4628" s="1">
        <v>24996</v>
      </c>
      <c r="B4628">
        <v>101.269997</v>
      </c>
      <c r="C4628">
        <f>LN(B4628/B4627)</f>
        <v>6.1410157637753465E-3</v>
      </c>
      <c r="D4628">
        <v>8.82723338005959E-3</v>
      </c>
      <c r="E4628" s="5"/>
      <c r="F4628">
        <v>8.82723338005959E-3</v>
      </c>
    </row>
    <row r="4629" spans="1:6" x14ac:dyDescent="0.25">
      <c r="A4629" s="1">
        <v>24999</v>
      </c>
      <c r="B4629">
        <v>101.410004</v>
      </c>
      <c r="C4629">
        <f>LN(B4629/B4628)</f>
        <v>1.3815573473308028E-3</v>
      </c>
      <c r="D4629">
        <v>1.02087907273904E-2</v>
      </c>
      <c r="E4629" s="5"/>
      <c r="F4629">
        <v>1.02087907273904E-2</v>
      </c>
    </row>
    <row r="4630" spans="1:6" x14ac:dyDescent="0.25">
      <c r="A4630" s="1">
        <v>25000</v>
      </c>
      <c r="B4630">
        <v>101.660004</v>
      </c>
      <c r="C4630">
        <f>LN(B4630/B4629)</f>
        <v>2.4622062978519967E-3</v>
      </c>
      <c r="D4630">
        <v>0</v>
      </c>
      <c r="E4630" s="5"/>
      <c r="F4630">
        <v>0</v>
      </c>
    </row>
    <row r="4631" spans="1:6" x14ac:dyDescent="0.25">
      <c r="A4631" s="1">
        <v>25002</v>
      </c>
      <c r="B4631">
        <v>101.25</v>
      </c>
      <c r="C4631">
        <f>LN(B4631/B4630)</f>
        <v>-4.0412453789495581E-3</v>
      </c>
      <c r="D4631">
        <v>-4.0412453789495598E-3</v>
      </c>
      <c r="E4631" s="5"/>
      <c r="F4631">
        <v>-4.0412453789495598E-3</v>
      </c>
    </row>
    <row r="4632" spans="1:6" x14ac:dyDescent="0.25">
      <c r="A4632" s="1">
        <v>25003</v>
      </c>
      <c r="B4632">
        <v>101.129997</v>
      </c>
      <c r="C4632">
        <f>LN(B4632/B4631)</f>
        <v>-1.1859177373578108E-3</v>
      </c>
      <c r="D4632">
        <v>-5.2271631163073699E-3</v>
      </c>
      <c r="E4632" s="5"/>
      <c r="F4632">
        <v>-5.2271631163073699E-3</v>
      </c>
    </row>
    <row r="4633" spans="1:6" x14ac:dyDescent="0.25">
      <c r="A4633" s="1">
        <v>25006</v>
      </c>
      <c r="B4633">
        <v>100.129997</v>
      </c>
      <c r="C4633">
        <f>LN(B4633/B4632)</f>
        <v>-9.9374764906303963E-3</v>
      </c>
      <c r="D4633">
        <v>-1.5164639606937799E-2</v>
      </c>
      <c r="E4633" s="5"/>
      <c r="F4633">
        <v>-1.5164639606937799E-2</v>
      </c>
    </row>
    <row r="4634" spans="1:6" x14ac:dyDescent="0.25">
      <c r="A4634" s="1">
        <v>25007</v>
      </c>
      <c r="B4634">
        <v>99.989998</v>
      </c>
      <c r="C4634">
        <f>LN(B4634/B4633)</f>
        <v>-1.3991507729027416E-3</v>
      </c>
      <c r="D4634">
        <v>-1.6563790379840501E-2</v>
      </c>
      <c r="E4634" s="5"/>
      <c r="F4634">
        <v>-1.6563790379840501E-2</v>
      </c>
    </row>
    <row r="4635" spans="1:6" x14ac:dyDescent="0.25">
      <c r="A4635" s="1">
        <v>25009</v>
      </c>
      <c r="B4635">
        <v>101.510002</v>
      </c>
      <c r="C4635">
        <f>LN(B4635/B4634)</f>
        <v>1.5087174513074314E-2</v>
      </c>
      <c r="D4635">
        <v>-1.47661586676619E-3</v>
      </c>
      <c r="E4635" s="5"/>
      <c r="F4635">
        <v>-1.47661586676619E-3</v>
      </c>
    </row>
    <row r="4636" spans="1:6" x14ac:dyDescent="0.25">
      <c r="A4636" s="1">
        <v>25010</v>
      </c>
      <c r="B4636">
        <v>100.660004</v>
      </c>
      <c r="C4636">
        <f>LN(B4636/B4635)</f>
        <v>-8.4087944128877906E-3</v>
      </c>
      <c r="D4636">
        <v>-9.8854102796539795E-3</v>
      </c>
      <c r="E4636" s="5"/>
      <c r="F4636">
        <v>-9.8854102796539795E-3</v>
      </c>
    </row>
    <row r="4637" spans="1:6" x14ac:dyDescent="0.25">
      <c r="A4637" s="1">
        <v>25013</v>
      </c>
      <c r="B4637">
        <v>100.389999</v>
      </c>
      <c r="C4637">
        <f>LN(B4637/B4636)</f>
        <v>-2.6859503436604559E-3</v>
      </c>
      <c r="D4637">
        <v>-1.25713606233144E-2</v>
      </c>
      <c r="E4637" s="5"/>
      <c r="F4637">
        <v>-1.25713606233144E-2</v>
      </c>
    </row>
    <row r="4638" spans="1:6" x14ac:dyDescent="0.25">
      <c r="A4638" s="1">
        <v>25014</v>
      </c>
      <c r="B4638">
        <v>100.08000199999999</v>
      </c>
      <c r="C4638">
        <f>LN(B4638/B4637)</f>
        <v>-3.0927045996154909E-3</v>
      </c>
      <c r="D4638">
        <v>-1.5664065222929902E-2</v>
      </c>
      <c r="E4638" s="5"/>
      <c r="F4638">
        <v>-1.5664065222929902E-2</v>
      </c>
    </row>
    <row r="4639" spans="1:6" x14ac:dyDescent="0.25">
      <c r="A4639" s="1">
        <v>25016</v>
      </c>
      <c r="B4639">
        <v>99.980002999999996</v>
      </c>
      <c r="C4639">
        <f>LN(B4639/B4638)</f>
        <v>-9.9969015124325329E-4</v>
      </c>
      <c r="D4639">
        <v>-1.6663755374173202E-2</v>
      </c>
      <c r="E4639" s="5"/>
      <c r="F4639">
        <v>-1.6663755374173202E-2</v>
      </c>
    </row>
    <row r="4640" spans="1:6" x14ac:dyDescent="0.25">
      <c r="A4640" s="1">
        <v>25017</v>
      </c>
      <c r="B4640">
        <v>99.580001999999993</v>
      </c>
      <c r="C4640">
        <f>LN(B4640/B4639)</f>
        <v>-4.0088346930343619E-3</v>
      </c>
      <c r="D4640">
        <v>-2.0672590067207602E-2</v>
      </c>
      <c r="E4640" s="5"/>
      <c r="F4640">
        <v>-2.0672590067207602E-2</v>
      </c>
    </row>
    <row r="4641" spans="1:6" x14ac:dyDescent="0.25">
      <c r="A4641" s="1">
        <v>25020</v>
      </c>
      <c r="B4641">
        <v>99.400002000000001</v>
      </c>
      <c r="C4641">
        <f>LN(B4641/B4640)</f>
        <v>-1.8092275151381355E-3</v>
      </c>
      <c r="D4641">
        <v>-2.2481817582345701E-2</v>
      </c>
      <c r="E4641" s="5"/>
      <c r="F4641">
        <v>-2.2481817582345701E-2</v>
      </c>
    </row>
    <row r="4642" spans="1:6" x14ac:dyDescent="0.25">
      <c r="A4642" s="1">
        <v>25021</v>
      </c>
      <c r="B4642">
        <v>99.739998</v>
      </c>
      <c r="C4642">
        <f>LN(B4642/B4641)</f>
        <v>3.4146462825883012E-3</v>
      </c>
      <c r="D4642">
        <v>-1.90671712997574E-2</v>
      </c>
      <c r="E4642" s="5"/>
      <c r="F4642">
        <v>-1.90671712997574E-2</v>
      </c>
    </row>
    <row r="4643" spans="1:6" x14ac:dyDescent="0.25">
      <c r="A4643" s="1">
        <v>25022</v>
      </c>
      <c r="B4643">
        <v>100.910004</v>
      </c>
      <c r="C4643">
        <f>LN(B4643/B4642)</f>
        <v>1.1662290049878473E-2</v>
      </c>
      <c r="D4643">
        <v>-7.4048812498789304E-3</v>
      </c>
      <c r="E4643" s="5">
        <v>25020</v>
      </c>
      <c r="F4643">
        <v>-7.4048812498789304E-3</v>
      </c>
    </row>
    <row r="4644" spans="1:6" x14ac:dyDescent="0.25">
      <c r="A4644" s="1">
        <v>25027</v>
      </c>
      <c r="B4644">
        <v>101.94000200000001</v>
      </c>
      <c r="C4644">
        <f>LN(B4644/B4643)</f>
        <v>1.0155354415560314E-2</v>
      </c>
      <c r="D4644">
        <v>2.7504731656813799E-3</v>
      </c>
      <c r="E4644" s="5"/>
      <c r="F4644">
        <v>2.7504731656813799E-3</v>
      </c>
    </row>
    <row r="4645" spans="1:6" x14ac:dyDescent="0.25">
      <c r="A4645" s="1">
        <v>25028</v>
      </c>
      <c r="B4645">
        <v>102.230003</v>
      </c>
      <c r="C4645">
        <f>LN(B4645/B4644)</f>
        <v>2.8407815832361101E-3</v>
      </c>
      <c r="D4645">
        <v>0</v>
      </c>
      <c r="E4645" s="5"/>
      <c r="F4645">
        <v>0</v>
      </c>
    </row>
    <row r="4646" spans="1:6" x14ac:dyDescent="0.25">
      <c r="A4646" s="1">
        <v>25030</v>
      </c>
      <c r="B4646">
        <v>102.389999</v>
      </c>
      <c r="C4646">
        <f>LN(B4646/B4645)</f>
        <v>1.563835705631186E-3</v>
      </c>
      <c r="D4646">
        <v>0</v>
      </c>
      <c r="E4646" s="5"/>
      <c r="F4646">
        <v>0</v>
      </c>
    </row>
    <row r="4647" spans="1:6" x14ac:dyDescent="0.25">
      <c r="A4647" s="1">
        <v>25031</v>
      </c>
      <c r="B4647">
        <v>102.339996</v>
      </c>
      <c r="C4647">
        <f>LN(B4647/B4646)</f>
        <v>-4.8847752860323613E-4</v>
      </c>
      <c r="D4647">
        <v>-4.8847752860323602E-4</v>
      </c>
      <c r="E4647" s="5"/>
      <c r="F4647">
        <v>-4.8847752860323602E-4</v>
      </c>
    </row>
    <row r="4648" spans="1:6" x14ac:dyDescent="0.25">
      <c r="A4648" s="1">
        <v>25034</v>
      </c>
      <c r="B4648">
        <v>102.260002</v>
      </c>
      <c r="C4648">
        <f>LN(B4648/B4647)</f>
        <v>-7.8195508170090145E-4</v>
      </c>
      <c r="D4648">
        <v>-1.2704326103041401E-3</v>
      </c>
      <c r="E4648" s="5"/>
      <c r="F4648">
        <v>-1.2704326103041401E-3</v>
      </c>
    </row>
    <row r="4649" spans="1:6" x14ac:dyDescent="0.25">
      <c r="A4649" s="1">
        <v>25035</v>
      </c>
      <c r="B4649">
        <v>101.699997</v>
      </c>
      <c r="C4649">
        <f>LN(B4649/B4648)</f>
        <v>-5.491335653853696E-3</v>
      </c>
      <c r="D4649">
        <v>-6.7617682641578402E-3</v>
      </c>
      <c r="E4649" s="5"/>
      <c r="F4649">
        <v>-6.7617682641578402E-3</v>
      </c>
    </row>
    <row r="4650" spans="1:6" x14ac:dyDescent="0.25">
      <c r="A4650" s="1">
        <v>25037</v>
      </c>
      <c r="B4650">
        <v>101.44000200000001</v>
      </c>
      <c r="C4650">
        <f>LN(B4650/B4649)</f>
        <v>-2.5597631509847443E-3</v>
      </c>
      <c r="D4650">
        <v>-9.3215314151425793E-3</v>
      </c>
      <c r="E4650" s="5"/>
      <c r="F4650">
        <v>-9.3215314151425793E-3</v>
      </c>
    </row>
    <row r="4651" spans="1:6" x14ac:dyDescent="0.25">
      <c r="A4651" s="1">
        <v>25038</v>
      </c>
      <c r="B4651">
        <v>100.459999</v>
      </c>
      <c r="C4651">
        <f>LN(B4651/B4650)</f>
        <v>-9.7078820373160384E-3</v>
      </c>
      <c r="D4651">
        <v>-1.90294134524586E-2</v>
      </c>
      <c r="E4651" s="5"/>
      <c r="F4651">
        <v>-1.90294134524586E-2</v>
      </c>
    </row>
    <row r="4652" spans="1:6" x14ac:dyDescent="0.25">
      <c r="A4652" s="1">
        <v>25041</v>
      </c>
      <c r="B4652">
        <v>99.330001999999993</v>
      </c>
      <c r="C4652">
        <f>LN(B4652/B4651)</f>
        <v>-1.1311968005519785E-2</v>
      </c>
      <c r="D4652">
        <v>-3.0341381457978399E-2</v>
      </c>
      <c r="E4652" s="5"/>
      <c r="F4652">
        <v>-3.0341381457978399E-2</v>
      </c>
    </row>
    <row r="4653" spans="1:6" x14ac:dyDescent="0.25">
      <c r="A4653" s="1">
        <v>25042</v>
      </c>
      <c r="B4653">
        <v>99.209998999999996</v>
      </c>
      <c r="C4653">
        <f>LN(B4653/B4652)</f>
        <v>-1.2088547799862432E-3</v>
      </c>
      <c r="D4653">
        <v>-3.1550236237964602E-2</v>
      </c>
      <c r="E4653" s="5"/>
      <c r="F4653">
        <v>-3.1550236237964602E-2</v>
      </c>
    </row>
    <row r="4654" spans="1:6" x14ac:dyDescent="0.25">
      <c r="A4654" s="1">
        <v>25044</v>
      </c>
      <c r="B4654">
        <v>97.940002000000007</v>
      </c>
      <c r="C4654">
        <f>LN(B4654/B4653)</f>
        <v>-1.2883738887345054E-2</v>
      </c>
      <c r="D4654">
        <v>-4.4433975125309701E-2</v>
      </c>
      <c r="E4654" s="5"/>
      <c r="F4654">
        <v>-4.4433975125309701E-2</v>
      </c>
    </row>
    <row r="4655" spans="1:6" x14ac:dyDescent="0.25">
      <c r="A4655" s="1">
        <v>25045</v>
      </c>
      <c r="B4655">
        <v>98.339995999999999</v>
      </c>
      <c r="C4655">
        <f>LN(B4655/B4654)</f>
        <v>4.0757546137471868E-3</v>
      </c>
      <c r="D4655">
        <v>-4.0358220511562501E-2</v>
      </c>
      <c r="E4655" s="5"/>
      <c r="F4655">
        <v>-4.0358220511562501E-2</v>
      </c>
    </row>
    <row r="4656" spans="1:6" x14ac:dyDescent="0.25">
      <c r="A4656" s="1">
        <v>25048</v>
      </c>
      <c r="B4656">
        <v>97.650002000000001</v>
      </c>
      <c r="C4656">
        <f>LN(B4656/B4655)</f>
        <v>-7.0411435045854712E-3</v>
      </c>
      <c r="D4656">
        <v>-4.7399364016147999E-2</v>
      </c>
      <c r="E4656" s="5"/>
      <c r="F4656">
        <v>-4.7399364016147999E-2</v>
      </c>
    </row>
    <row r="4657" spans="1:6" x14ac:dyDescent="0.25">
      <c r="A4657" s="1">
        <v>25049</v>
      </c>
      <c r="B4657">
        <v>97.739998</v>
      </c>
      <c r="C4657">
        <f>LN(B4657/B4656)</f>
        <v>9.2119357555865873E-4</v>
      </c>
      <c r="D4657">
        <v>-4.64781704405893E-2</v>
      </c>
      <c r="E4657" s="5"/>
      <c r="F4657">
        <v>-4.64781704405893E-2</v>
      </c>
    </row>
    <row r="4658" spans="1:6" x14ac:dyDescent="0.25">
      <c r="A4658" s="1">
        <v>25051</v>
      </c>
      <c r="B4658">
        <v>97.279999000000004</v>
      </c>
      <c r="C4658">
        <f>LN(B4658/B4657)</f>
        <v>-4.7174634413055848E-3</v>
      </c>
      <c r="D4658">
        <v>-5.1195633881894902E-2</v>
      </c>
      <c r="E4658" s="5"/>
      <c r="F4658">
        <v>-5.1195633881894902E-2</v>
      </c>
    </row>
    <row r="4659" spans="1:6" x14ac:dyDescent="0.25">
      <c r="A4659" s="1">
        <v>25052</v>
      </c>
      <c r="B4659">
        <v>96.629997000000003</v>
      </c>
      <c r="C4659">
        <f>LN(B4659/B4658)</f>
        <v>-6.7041869732938101E-3</v>
      </c>
      <c r="D4659">
        <v>-5.7899820855188702E-2</v>
      </c>
      <c r="E4659" s="5"/>
      <c r="F4659">
        <v>0</v>
      </c>
    </row>
    <row r="4660" spans="1:6" x14ac:dyDescent="0.25">
      <c r="A4660" s="1">
        <v>25055</v>
      </c>
      <c r="B4660">
        <v>96.849997999999999</v>
      </c>
      <c r="C4660">
        <f>LN(B4660/B4659)</f>
        <v>2.2741482375564412E-3</v>
      </c>
      <c r="D4660">
        <v>-5.56256726176323E-2</v>
      </c>
      <c r="E4660" s="5"/>
      <c r="F4660">
        <v>2.2741480000000001E-3</v>
      </c>
    </row>
    <row r="4661" spans="1:6" x14ac:dyDescent="0.25">
      <c r="A4661" s="1">
        <v>25056</v>
      </c>
      <c r="B4661">
        <v>97.25</v>
      </c>
      <c r="C4661">
        <f>LN(B4661/B4660)</f>
        <v>4.1216132960414879E-3</v>
      </c>
      <c r="D4661">
        <v>-5.15040593215908E-2</v>
      </c>
      <c r="E4661" s="5"/>
      <c r="F4661">
        <v>6.3957609999999998E-3</v>
      </c>
    </row>
    <row r="4662" spans="1:6" x14ac:dyDescent="0.25">
      <c r="A4662" s="1">
        <v>25058</v>
      </c>
      <c r="B4662">
        <v>97.040001000000004</v>
      </c>
      <c r="C4662">
        <f>LN(B4662/B4661)</f>
        <v>-2.1617075577321045E-3</v>
      </c>
      <c r="D4662">
        <v>-5.3665766879322903E-2</v>
      </c>
      <c r="E4662" s="5"/>
      <c r="F4662">
        <v>4.2340529999999998E-3</v>
      </c>
    </row>
    <row r="4663" spans="1:6" x14ac:dyDescent="0.25">
      <c r="A4663" s="1">
        <v>25059</v>
      </c>
      <c r="B4663">
        <v>97.010002</v>
      </c>
      <c r="C4663">
        <f>LN(B4663/B4662)</f>
        <v>-3.0918835120030946E-4</v>
      </c>
      <c r="D4663">
        <v>-5.3974955230523203E-2</v>
      </c>
      <c r="E4663" s="5"/>
      <c r="F4663">
        <v>3.9248649999999996E-3</v>
      </c>
    </row>
    <row r="4664" spans="1:6" x14ac:dyDescent="0.25">
      <c r="A4664" s="1">
        <v>25062</v>
      </c>
      <c r="B4664">
        <v>98.010002</v>
      </c>
      <c r="C4664">
        <f>LN(B4664/B4663)</f>
        <v>1.0255448097545951E-2</v>
      </c>
      <c r="D4664">
        <v>-4.3719507132977301E-2</v>
      </c>
      <c r="E4664" s="5"/>
      <c r="F4664">
        <v>1.4180313E-2</v>
      </c>
    </row>
    <row r="4665" spans="1:6" x14ac:dyDescent="0.25">
      <c r="A4665" s="1">
        <v>25063</v>
      </c>
      <c r="B4665">
        <v>98.529999000000004</v>
      </c>
      <c r="C4665">
        <f>LN(B4665/B4664)</f>
        <v>5.2915254980206361E-3</v>
      </c>
      <c r="D4665">
        <v>-3.8427981634956698E-2</v>
      </c>
      <c r="E4665" s="5"/>
      <c r="F4665">
        <v>1.9471838000000002E-2</v>
      </c>
    </row>
    <row r="4666" spans="1:6" x14ac:dyDescent="0.25">
      <c r="A4666" s="1">
        <v>25065</v>
      </c>
      <c r="B4666">
        <v>98.07</v>
      </c>
      <c r="C4666">
        <f>LN(B4666/B4665)</f>
        <v>-4.6795507809611796E-3</v>
      </c>
      <c r="D4666">
        <v>-4.3107532415917901E-2</v>
      </c>
      <c r="E4666" s="5"/>
      <c r="F4666">
        <v>1.4792286999999999E-2</v>
      </c>
    </row>
    <row r="4667" spans="1:6" x14ac:dyDescent="0.25">
      <c r="A4667" s="1">
        <v>25066</v>
      </c>
      <c r="B4667">
        <v>98.68</v>
      </c>
      <c r="C4667">
        <f>LN(B4667/B4666)</f>
        <v>6.2007822569270458E-3</v>
      </c>
      <c r="D4667">
        <v>-3.6906750158990899E-2</v>
      </c>
      <c r="E4667" s="5"/>
      <c r="F4667">
        <v>2.0993069E-2</v>
      </c>
    </row>
    <row r="4668" spans="1:6" x14ac:dyDescent="0.25">
      <c r="A4668" s="1">
        <v>25069</v>
      </c>
      <c r="B4668">
        <v>99</v>
      </c>
      <c r="C4668">
        <f>LN(B4668/B4667)</f>
        <v>3.2375584734339593E-3</v>
      </c>
      <c r="D4668">
        <v>-3.3669191685556897E-2</v>
      </c>
      <c r="E4668" s="5"/>
      <c r="F4668">
        <v>2.4230627000000001E-2</v>
      </c>
    </row>
    <row r="4669" spans="1:6" x14ac:dyDescent="0.25">
      <c r="A4669" s="1">
        <v>25070</v>
      </c>
      <c r="B4669">
        <v>98.959998999999996</v>
      </c>
      <c r="C4669">
        <f>LN(B4669/B4668)</f>
        <v>-4.0413215545052618E-4</v>
      </c>
      <c r="D4669">
        <v>-3.4073323841007398E-2</v>
      </c>
      <c r="E4669" s="5"/>
      <c r="F4669">
        <v>2.3826495E-2</v>
      </c>
    </row>
    <row r="4670" spans="1:6" x14ac:dyDescent="0.25">
      <c r="A4670" s="1">
        <v>25072</v>
      </c>
      <c r="B4670">
        <v>98.699996999999996</v>
      </c>
      <c r="C4670">
        <f>LN(B4670/B4669)</f>
        <v>-2.6308019348407611E-3</v>
      </c>
      <c r="D4670">
        <v>-3.6704125775848202E-2</v>
      </c>
      <c r="E4670" s="5"/>
      <c r="F4670">
        <v>2.1195693000000002E-2</v>
      </c>
    </row>
    <row r="4671" spans="1:6" x14ac:dyDescent="0.25">
      <c r="A4671" s="1">
        <v>25073</v>
      </c>
      <c r="B4671">
        <v>98.690002000000007</v>
      </c>
      <c r="C4671">
        <f>LN(B4671/B4670)</f>
        <v>-1.0127159490514952E-4</v>
      </c>
      <c r="D4671">
        <v>-3.6805397370753397E-2</v>
      </c>
      <c r="E4671" s="5"/>
      <c r="F4671">
        <v>2.1094420999999999E-2</v>
      </c>
    </row>
    <row r="4672" spans="1:6" x14ac:dyDescent="0.25">
      <c r="A4672" s="1">
        <v>25076</v>
      </c>
      <c r="B4672">
        <v>98.940002000000007</v>
      </c>
      <c r="C4672">
        <f>LN(B4672/B4671)</f>
        <v>2.5299815644401749E-3</v>
      </c>
      <c r="D4672">
        <v>-3.42754158063132E-2</v>
      </c>
      <c r="E4672" s="5"/>
      <c r="F4672">
        <v>2.3624402999999999E-2</v>
      </c>
    </row>
    <row r="4673" spans="1:6" x14ac:dyDescent="0.25">
      <c r="A4673" s="1">
        <v>25077</v>
      </c>
      <c r="B4673">
        <v>98.809997999999993</v>
      </c>
      <c r="C4673">
        <f>LN(B4673/B4672)</f>
        <v>-1.3148320478287999E-3</v>
      </c>
      <c r="D4673">
        <v>-3.5590247854141999E-2</v>
      </c>
      <c r="E4673" s="5"/>
      <c r="F4673">
        <v>2.2309571E-2</v>
      </c>
    </row>
    <row r="4674" spans="1:6" x14ac:dyDescent="0.25">
      <c r="A4674" s="1">
        <v>25079</v>
      </c>
      <c r="B4674">
        <v>98.739998</v>
      </c>
      <c r="C4674">
        <f>LN(B4674/B4673)</f>
        <v>-7.0868139050392126E-4</v>
      </c>
      <c r="D4674">
        <v>-3.6298929244645901E-2</v>
      </c>
      <c r="E4674" s="5"/>
      <c r="F4674">
        <v>2.1600890000000001E-2</v>
      </c>
    </row>
    <row r="4675" spans="1:6" x14ac:dyDescent="0.25">
      <c r="A4675" s="1">
        <v>25080</v>
      </c>
      <c r="B4675">
        <v>98.860000999999997</v>
      </c>
      <c r="C4675">
        <f>LN(B4675/B4674)</f>
        <v>1.2146054186269381E-3</v>
      </c>
      <c r="D4675">
        <v>-3.5084323826018997E-2</v>
      </c>
      <c r="E4675" s="5"/>
      <c r="F4675">
        <v>2.2815495000000002E-2</v>
      </c>
    </row>
    <row r="4676" spans="1:6" x14ac:dyDescent="0.25">
      <c r="A4676" s="1">
        <v>25084</v>
      </c>
      <c r="B4676">
        <v>99.32</v>
      </c>
      <c r="C4676">
        <f>LN(B4676/B4675)</f>
        <v>4.6422426458381421E-3</v>
      </c>
      <c r="D4676">
        <v>-3.0442081180180901E-2</v>
      </c>
      <c r="E4676" s="5"/>
      <c r="F4676">
        <v>2.7457737999999999E-2</v>
      </c>
    </row>
    <row r="4677" spans="1:6" x14ac:dyDescent="0.25">
      <c r="A4677" s="1">
        <v>25085</v>
      </c>
      <c r="B4677">
        <v>100.019997</v>
      </c>
      <c r="C4677">
        <f>LN(B4677/B4676)</f>
        <v>7.0231753567901361E-3</v>
      </c>
      <c r="D4677">
        <v>-2.34189058233908E-2</v>
      </c>
      <c r="E4677" s="5">
        <v>25052</v>
      </c>
      <c r="F4677">
        <v>3.4480913000000002E-2</v>
      </c>
    </row>
    <row r="4678" spans="1:6" x14ac:dyDescent="0.25">
      <c r="A4678" s="1">
        <v>25086</v>
      </c>
      <c r="B4678">
        <v>100.739998</v>
      </c>
      <c r="C4678">
        <f>LN(B4678/B4677)</f>
        <v>7.1727844676610546E-3</v>
      </c>
      <c r="D4678">
        <v>-1.6246121355729701E-2</v>
      </c>
      <c r="E4678" s="5"/>
      <c r="F4678">
        <v>4.1653697000000003E-2</v>
      </c>
    </row>
    <row r="4679" spans="1:6" x14ac:dyDescent="0.25">
      <c r="A4679" s="1">
        <v>25087</v>
      </c>
      <c r="B4679">
        <v>101.199997</v>
      </c>
      <c r="C4679">
        <f>LN(B4679/B4678)</f>
        <v>4.5558067446788818E-3</v>
      </c>
      <c r="D4679">
        <v>-1.16903146110508E-2</v>
      </c>
      <c r="E4679" s="5"/>
      <c r="F4679">
        <v>4.6209503999999998E-2</v>
      </c>
    </row>
    <row r="4680" spans="1:6" x14ac:dyDescent="0.25">
      <c r="A4680" s="1">
        <v>25090</v>
      </c>
      <c r="B4680">
        <v>101.230003</v>
      </c>
      <c r="C4680">
        <f>LN(B4680/B4679)</f>
        <v>2.9645803704757599E-4</v>
      </c>
      <c r="D4680">
        <v>-1.13938565740032E-2</v>
      </c>
      <c r="E4680" s="5"/>
      <c r="F4680">
        <v>4.6505961999999998E-2</v>
      </c>
    </row>
    <row r="4681" spans="1:6" x14ac:dyDescent="0.25">
      <c r="A4681" s="1">
        <v>25091</v>
      </c>
      <c r="B4681">
        <v>100.730003</v>
      </c>
      <c r="C4681">
        <f>LN(B4681/B4680)</f>
        <v>-4.9514855089670719E-3</v>
      </c>
      <c r="D4681">
        <v>-1.63453420829703E-2</v>
      </c>
      <c r="E4681" s="5">
        <v>25052</v>
      </c>
      <c r="F4681">
        <v>4.1554476E-2</v>
      </c>
    </row>
    <row r="4682" spans="1:6" x14ac:dyDescent="0.25">
      <c r="A4682" s="1">
        <v>25093</v>
      </c>
      <c r="B4682">
        <v>100.519997</v>
      </c>
      <c r="C4682">
        <f>LN(B4682/B4681)</f>
        <v>-2.0870169065924024E-3</v>
      </c>
      <c r="D4682">
        <v>-1.8432358989562699E-2</v>
      </c>
      <c r="E4682" s="5"/>
      <c r="F4682">
        <v>3.9467459000000003E-2</v>
      </c>
    </row>
    <row r="4683" spans="1:6" x14ac:dyDescent="0.25">
      <c r="A4683" s="1">
        <v>25094</v>
      </c>
      <c r="B4683">
        <v>100.860001</v>
      </c>
      <c r="C4683">
        <f>LN(B4683/B4682)</f>
        <v>3.3767437327284966E-3</v>
      </c>
      <c r="D4683">
        <v>-1.5055615256834199E-2</v>
      </c>
      <c r="E4683" s="5"/>
      <c r="F4683">
        <v>4.2844202999999997E-2</v>
      </c>
    </row>
    <row r="4684" spans="1:6" x14ac:dyDescent="0.25">
      <c r="A4684" s="1">
        <v>25097</v>
      </c>
      <c r="B4684">
        <v>101.239998</v>
      </c>
      <c r="C4684">
        <f>LN(B4684/B4683)</f>
        <v>3.7604893585731756E-3</v>
      </c>
      <c r="D4684">
        <v>-1.1295125898261E-2</v>
      </c>
      <c r="E4684" s="5"/>
      <c r="F4684">
        <v>4.6604692000000003E-2</v>
      </c>
    </row>
    <row r="4685" spans="1:6" x14ac:dyDescent="0.25">
      <c r="A4685" s="1">
        <v>25098</v>
      </c>
      <c r="B4685">
        <v>101.5</v>
      </c>
      <c r="C4685">
        <f>LN(B4685/B4684)</f>
        <v>2.5648825599564116E-3</v>
      </c>
      <c r="D4685">
        <v>-8.7302433383045896E-3</v>
      </c>
      <c r="E4685" s="5"/>
      <c r="F4685">
        <v>4.9169575E-2</v>
      </c>
    </row>
    <row r="4686" spans="1:6" x14ac:dyDescent="0.25">
      <c r="A4686" s="1">
        <v>25100</v>
      </c>
      <c r="B4686">
        <v>101.589996</v>
      </c>
      <c r="C4686">
        <f>LN(B4686/B4685)</f>
        <v>8.8626724765671517E-4</v>
      </c>
      <c r="D4686">
        <v>-7.8439760906478702E-3</v>
      </c>
      <c r="E4686" s="5"/>
      <c r="F4686">
        <v>5.0055842000000003E-2</v>
      </c>
    </row>
    <row r="4687" spans="1:6" x14ac:dyDescent="0.25">
      <c r="A4687" s="1">
        <v>25101</v>
      </c>
      <c r="B4687">
        <v>101.660004</v>
      </c>
      <c r="C4687">
        <f>LN(B4687/B4686)</f>
        <v>6.8888563609953825E-4</v>
      </c>
      <c r="D4687">
        <v>-7.1550904545483298E-3</v>
      </c>
      <c r="E4687" s="5"/>
      <c r="F4687">
        <v>5.0744728000000003E-2</v>
      </c>
    </row>
    <row r="4688" spans="1:6" x14ac:dyDescent="0.25">
      <c r="A4688" s="1">
        <v>25104</v>
      </c>
      <c r="B4688">
        <v>102.239998</v>
      </c>
      <c r="C4688">
        <f>LN(B4688/B4687)</f>
        <v>5.6890197018111075E-3</v>
      </c>
      <c r="D4688">
        <v>-1.4660707527372201E-3</v>
      </c>
      <c r="E4688" s="5"/>
      <c r="F4688">
        <v>5.6433747999999999E-2</v>
      </c>
    </row>
    <row r="4689" spans="1:6" x14ac:dyDescent="0.25">
      <c r="A4689" s="1">
        <v>25105</v>
      </c>
      <c r="B4689">
        <v>102.589996</v>
      </c>
      <c r="C4689">
        <f>LN(B4689/B4688)</f>
        <v>3.4174520420564747E-3</v>
      </c>
      <c r="D4689">
        <v>1.9513812893192501E-3</v>
      </c>
      <c r="E4689" s="5"/>
      <c r="F4689">
        <v>5.98512E-2</v>
      </c>
    </row>
    <row r="4690" spans="1:6" x14ac:dyDescent="0.25">
      <c r="A4690" s="1">
        <v>25107</v>
      </c>
      <c r="B4690">
        <v>102.360001</v>
      </c>
      <c r="C4690">
        <f>LN(B4690/B4689)</f>
        <v>-2.2444020484364193E-3</v>
      </c>
      <c r="D4690">
        <v>-2.9302075911716898E-4</v>
      </c>
      <c r="E4690" s="5"/>
      <c r="F4690">
        <v>5.7606798000000001E-2</v>
      </c>
    </row>
    <row r="4691" spans="1:6" x14ac:dyDescent="0.25">
      <c r="A4691" s="1">
        <v>25108</v>
      </c>
      <c r="B4691">
        <v>102.30999799999999</v>
      </c>
      <c r="C4691">
        <f>LN(B4691/B4690)</f>
        <v>-4.8862071861207658E-4</v>
      </c>
      <c r="D4691">
        <v>-7.8164147772924605E-4</v>
      </c>
      <c r="E4691" s="5"/>
      <c r="F4691">
        <v>5.7118176999999999E-2</v>
      </c>
    </row>
    <row r="4692" spans="1:6" x14ac:dyDescent="0.25">
      <c r="A4692" s="1">
        <v>25111</v>
      </c>
      <c r="B4692">
        <v>102.66999800000001</v>
      </c>
      <c r="C4692">
        <f>LN(B4692/B4691)</f>
        <v>3.5125414885690456E-3</v>
      </c>
      <c r="D4692">
        <v>2.7309000108398001E-3</v>
      </c>
      <c r="E4692" s="5"/>
      <c r="F4692">
        <v>6.0630718E-2</v>
      </c>
    </row>
    <row r="4693" spans="1:6" x14ac:dyDescent="0.25">
      <c r="A4693" s="1">
        <v>25112</v>
      </c>
      <c r="B4693">
        <v>102.860001</v>
      </c>
      <c r="C4693">
        <f>LN(B4693/B4692)</f>
        <v>1.8489082377359551E-3</v>
      </c>
      <c r="D4693">
        <v>4.5798082485757497E-3</v>
      </c>
      <c r="E4693" s="5"/>
      <c r="F4693">
        <v>6.2479626000000003E-2</v>
      </c>
    </row>
    <row r="4694" spans="1:6" x14ac:dyDescent="0.25">
      <c r="A4694" s="1">
        <v>25114</v>
      </c>
      <c r="B4694">
        <v>103.220001</v>
      </c>
      <c r="C4694">
        <f>LN(B4694/B4693)</f>
        <v>3.4937923399036988E-3</v>
      </c>
      <c r="D4694">
        <v>8.0736005884794494E-3</v>
      </c>
      <c r="E4694" s="5"/>
      <c r="F4694">
        <v>6.5973418000000006E-2</v>
      </c>
    </row>
    <row r="4695" spans="1:6" x14ac:dyDescent="0.25">
      <c r="A4695" s="1">
        <v>25115</v>
      </c>
      <c r="B4695">
        <v>103.709999</v>
      </c>
      <c r="C4695">
        <f>LN(B4695/B4694)</f>
        <v>4.7358905507450385E-3</v>
      </c>
      <c r="D4695">
        <v>1.2809491139224499E-2</v>
      </c>
      <c r="E4695" s="5"/>
      <c r="F4695">
        <v>7.0709308999999998E-2</v>
      </c>
    </row>
    <row r="4696" spans="1:6" x14ac:dyDescent="0.25">
      <c r="A4696" s="1">
        <v>25118</v>
      </c>
      <c r="B4696">
        <v>103.699997</v>
      </c>
      <c r="C4696">
        <f>LN(B4696/B4695)</f>
        <v>-9.6446653494529328E-5</v>
      </c>
      <c r="D4696">
        <v>1.2713044485729999E-2</v>
      </c>
      <c r="E4696" s="5"/>
      <c r="F4696">
        <v>7.0612909000000001E-2</v>
      </c>
    </row>
    <row r="4697" spans="1:6" x14ac:dyDescent="0.25">
      <c r="A4697" s="1">
        <v>25119</v>
      </c>
      <c r="B4697">
        <v>103.739998</v>
      </c>
      <c r="C4697">
        <f>LN(B4697/B4696)</f>
        <v>3.8566333841084715E-4</v>
      </c>
      <c r="D4697">
        <v>1.30987078241408E-2</v>
      </c>
      <c r="E4697" s="5"/>
      <c r="F4697">
        <v>7.0998571999999996E-2</v>
      </c>
    </row>
    <row r="4698" spans="1:6" x14ac:dyDescent="0.25">
      <c r="A4698" s="1">
        <v>25121</v>
      </c>
      <c r="B4698">
        <v>103.290001</v>
      </c>
      <c r="C4698">
        <f>LN(B4698/B4697)</f>
        <v>-4.3471739442658601E-3</v>
      </c>
      <c r="D4698">
        <v>8.7515338798749408E-3</v>
      </c>
      <c r="E4698" s="5"/>
      <c r="F4698">
        <v>6.6651398000000001E-2</v>
      </c>
    </row>
    <row r="4699" spans="1:6" x14ac:dyDescent="0.25">
      <c r="A4699" s="1">
        <v>25122</v>
      </c>
      <c r="B4699">
        <v>103.18</v>
      </c>
      <c r="C4699">
        <f>LN(B4699/B4698)</f>
        <v>-1.0655398835175008E-3</v>
      </c>
      <c r="D4699">
        <v>7.6859939963574396E-3</v>
      </c>
      <c r="E4699" s="5"/>
      <c r="F4699">
        <v>6.5585857999999997E-2</v>
      </c>
    </row>
    <row r="4700" spans="1:6" x14ac:dyDescent="0.25">
      <c r="A4700" s="1">
        <v>25125</v>
      </c>
      <c r="B4700">
        <v>103.32</v>
      </c>
      <c r="C4700">
        <f>LN(B4700/B4699)</f>
        <v>1.3559324111357754E-3</v>
      </c>
      <c r="D4700">
        <v>9.0419264074932098E-3</v>
      </c>
      <c r="E4700" s="5"/>
      <c r="F4700">
        <v>6.6941790000000001E-2</v>
      </c>
    </row>
    <row r="4701" spans="1:6" x14ac:dyDescent="0.25">
      <c r="A4701" s="1">
        <v>25126</v>
      </c>
      <c r="B4701">
        <v>103.529999</v>
      </c>
      <c r="C4701">
        <f>LN(B4701/B4700)</f>
        <v>2.0304478913459722E-3</v>
      </c>
      <c r="D4701">
        <v>1.1072374298839199E-2</v>
      </c>
      <c r="E4701" s="5"/>
      <c r="F4701">
        <v>6.8972238000000005E-2</v>
      </c>
    </row>
    <row r="4702" spans="1:6" x14ac:dyDescent="0.25">
      <c r="A4702" s="1">
        <v>25128</v>
      </c>
      <c r="B4702">
        <v>104.010002</v>
      </c>
      <c r="C4702">
        <f>LN(B4702/B4701)</f>
        <v>4.625651474976151E-3</v>
      </c>
      <c r="D4702">
        <v>1.5698025773815301E-2</v>
      </c>
      <c r="E4702" s="5"/>
      <c r="F4702">
        <v>7.3597889E-2</v>
      </c>
    </row>
    <row r="4703" spans="1:6" x14ac:dyDescent="0.25">
      <c r="A4703" s="1">
        <v>25129</v>
      </c>
      <c r="B4703">
        <v>104.82</v>
      </c>
      <c r="C4703">
        <f>LN(B4703/B4702)</f>
        <v>7.7575257800582892E-3</v>
      </c>
      <c r="D4703">
        <v>2.3455551553873601E-2</v>
      </c>
      <c r="E4703" s="5"/>
      <c r="F4703">
        <v>8.1355415E-2</v>
      </c>
    </row>
    <row r="4704" spans="1:6" x14ac:dyDescent="0.25">
      <c r="A4704" s="1">
        <v>25132</v>
      </c>
      <c r="B4704">
        <v>104.989998</v>
      </c>
      <c r="C4704">
        <f>LN(B4704/B4703)</f>
        <v>1.6204951033962861E-3</v>
      </c>
      <c r="D4704">
        <v>0</v>
      </c>
      <c r="E4704" s="5"/>
      <c r="F4704">
        <v>0</v>
      </c>
    </row>
    <row r="4705" spans="1:6" x14ac:dyDescent="0.25">
      <c r="A4705" s="1">
        <v>25133</v>
      </c>
      <c r="B4705">
        <v>104.57</v>
      </c>
      <c r="C4705">
        <f>LN(B4705/B4704)</f>
        <v>-4.0083848669190949E-3</v>
      </c>
      <c r="D4705">
        <v>-4.0083848669190897E-3</v>
      </c>
      <c r="E4705" s="5"/>
      <c r="F4705">
        <v>-4.0083848669190897E-3</v>
      </c>
    </row>
    <row r="4706" spans="1:6" x14ac:dyDescent="0.25">
      <c r="A4706" s="1">
        <v>25135</v>
      </c>
      <c r="B4706">
        <v>103.839996</v>
      </c>
      <c r="C4706">
        <f>LN(B4706/B4705)</f>
        <v>-7.005489175519455E-3</v>
      </c>
      <c r="D4706">
        <v>-1.1013874042438501E-2</v>
      </c>
      <c r="E4706" s="5"/>
      <c r="F4706">
        <v>-1.1013874042438501E-2</v>
      </c>
    </row>
    <row r="4707" spans="1:6" x14ac:dyDescent="0.25">
      <c r="A4707" s="1">
        <v>25136</v>
      </c>
      <c r="B4707">
        <v>104.199997</v>
      </c>
      <c r="C4707">
        <f>LN(B4707/B4706)</f>
        <v>3.4608860935012521E-3</v>
      </c>
      <c r="D4707">
        <v>-7.5529879489372497E-3</v>
      </c>
      <c r="E4707" s="5"/>
      <c r="F4707">
        <v>-7.5529879489372497E-3</v>
      </c>
    </row>
    <row r="4708" spans="1:6" x14ac:dyDescent="0.25">
      <c r="A4708" s="1">
        <v>25139</v>
      </c>
      <c r="B4708">
        <v>103.900002</v>
      </c>
      <c r="C4708">
        <f>LN(B4708/B4707)</f>
        <v>-2.8831831740194856E-3</v>
      </c>
      <c r="D4708">
        <v>-1.04361711229567E-2</v>
      </c>
      <c r="E4708" s="5"/>
      <c r="F4708">
        <v>-1.04361711229567E-2</v>
      </c>
    </row>
    <row r="4709" spans="1:6" x14ac:dyDescent="0.25">
      <c r="A4709" s="1">
        <v>25140</v>
      </c>
      <c r="B4709">
        <v>103.300003</v>
      </c>
      <c r="C4709">
        <f>LN(B4709/B4708)</f>
        <v>-5.7915121872409063E-3</v>
      </c>
      <c r="D4709">
        <v>-1.62276833101976E-2</v>
      </c>
      <c r="E4709" s="5"/>
      <c r="F4709">
        <v>-1.62276833101976E-2</v>
      </c>
    </row>
    <row r="4710" spans="1:6" x14ac:dyDescent="0.25">
      <c r="A4710" s="1">
        <v>25142</v>
      </c>
      <c r="B4710">
        <v>103.410004</v>
      </c>
      <c r="C4710">
        <f>LN(B4710/B4709)</f>
        <v>1.0643027106426953E-3</v>
      </c>
      <c r="D4710">
        <v>-1.5163380599554899E-2</v>
      </c>
      <c r="E4710" s="5"/>
      <c r="F4710">
        <v>-1.5163380599554899E-2</v>
      </c>
    </row>
    <row r="4711" spans="1:6" x14ac:dyDescent="0.25">
      <c r="A4711" s="1">
        <v>25143</v>
      </c>
      <c r="B4711">
        <v>103.05999799999999</v>
      </c>
      <c r="C4711">
        <f>LN(B4711/B4710)</f>
        <v>-3.3903843839547692E-3</v>
      </c>
      <c r="D4711">
        <v>-1.8553764983509701E-2</v>
      </c>
      <c r="E4711" s="5"/>
      <c r="F4711">
        <v>-1.8553764983509701E-2</v>
      </c>
    </row>
    <row r="4712" spans="1:6" x14ac:dyDescent="0.25">
      <c r="A4712" s="1">
        <v>25146</v>
      </c>
      <c r="B4712">
        <v>103.099998</v>
      </c>
      <c r="C4712">
        <f>LN(B4712/B4711)</f>
        <v>3.880481303650536E-4</v>
      </c>
      <c r="D4712">
        <v>-1.8165716853144599E-2</v>
      </c>
      <c r="E4712" s="5"/>
      <c r="F4712">
        <v>-1.8165716853144599E-2</v>
      </c>
    </row>
    <row r="4713" spans="1:6" x14ac:dyDescent="0.25">
      <c r="A4713" s="1">
        <v>25148</v>
      </c>
      <c r="B4713">
        <v>103.269997</v>
      </c>
      <c r="C4713">
        <f>LN(B4713/B4712)</f>
        <v>1.6475170089772643E-3</v>
      </c>
      <c r="D4713">
        <v>-1.6518199844167299E-2</v>
      </c>
      <c r="E4713" s="5">
        <v>25052</v>
      </c>
      <c r="F4713">
        <v>-1.6518199844167299E-2</v>
      </c>
    </row>
    <row r="4714" spans="1:6" x14ac:dyDescent="0.25">
      <c r="A4714" s="1">
        <v>25149</v>
      </c>
      <c r="B4714">
        <v>103.5</v>
      </c>
      <c r="C4714">
        <f>LN(B4714/B4713)</f>
        <v>2.2247240721744799E-3</v>
      </c>
      <c r="D4714">
        <v>-1.4293475771992799E-2</v>
      </c>
      <c r="E4714" s="5"/>
      <c r="F4714">
        <v>-1.4293475771992799E-2</v>
      </c>
    </row>
    <row r="4715" spans="1:6" x14ac:dyDescent="0.25">
      <c r="A4715" s="1">
        <v>25150</v>
      </c>
      <c r="B4715">
        <v>103.949997</v>
      </c>
      <c r="C4715">
        <f>LN(B4715/B4714)</f>
        <v>4.3383727385687835E-3</v>
      </c>
      <c r="D4715">
        <v>-9.9551030334240204E-3</v>
      </c>
      <c r="E4715" s="5"/>
      <c r="F4715">
        <v>-9.9551030334240204E-3</v>
      </c>
    </row>
    <row r="4716" spans="1:6" x14ac:dyDescent="0.25">
      <c r="A4716" s="1">
        <v>25154</v>
      </c>
      <c r="B4716">
        <v>104.620003</v>
      </c>
      <c r="C4716">
        <f>LN(B4716/B4715)</f>
        <v>6.4247811736774119E-3</v>
      </c>
      <c r="D4716">
        <v>-3.5303218597466102E-3</v>
      </c>
      <c r="E4716" s="5"/>
      <c r="F4716">
        <v>-3.5303218597466102E-3</v>
      </c>
    </row>
    <row r="4717" spans="1:6" x14ac:dyDescent="0.25">
      <c r="A4717" s="1">
        <v>25155</v>
      </c>
      <c r="B4717">
        <v>105.129997</v>
      </c>
      <c r="C4717">
        <f>LN(B4717/B4716)</f>
        <v>4.8628844339708623E-3</v>
      </c>
      <c r="D4717">
        <v>0</v>
      </c>
      <c r="E4717" s="5"/>
      <c r="F4717">
        <v>0</v>
      </c>
    </row>
    <row r="4718" spans="1:6" x14ac:dyDescent="0.25">
      <c r="A4718" s="1">
        <v>25156</v>
      </c>
      <c r="B4718">
        <v>105.199997</v>
      </c>
      <c r="C4718">
        <f>LN(B4718/B4717)</f>
        <v>6.6562073485789829E-4</v>
      </c>
      <c r="D4718">
        <v>6.6562073485789796E-4</v>
      </c>
      <c r="E4718" s="5"/>
      <c r="F4718">
        <v>6.6562073485789796E-4</v>
      </c>
    </row>
    <row r="4719" spans="1:6" x14ac:dyDescent="0.25">
      <c r="A4719" s="1">
        <v>25157</v>
      </c>
      <c r="B4719">
        <v>105.779999</v>
      </c>
      <c r="C4719">
        <f>LN(B4719/B4718)</f>
        <v>5.4981843977522267E-3</v>
      </c>
      <c r="D4719">
        <v>6.1638051326101204E-3</v>
      </c>
      <c r="E4719" s="5"/>
      <c r="F4719">
        <v>6.1638051326101204E-3</v>
      </c>
    </row>
    <row r="4720" spans="1:6" x14ac:dyDescent="0.25">
      <c r="A4720" s="1">
        <v>25160</v>
      </c>
      <c r="B4720">
        <v>105.91999800000001</v>
      </c>
      <c r="C4720">
        <f>LN(B4720/B4719)</f>
        <v>1.3226171222717256E-3</v>
      </c>
      <c r="D4720">
        <v>7.4864222548818504E-3</v>
      </c>
      <c r="E4720" s="5"/>
      <c r="F4720">
        <v>7.4864222548818504E-3</v>
      </c>
    </row>
    <row r="4721" spans="1:6" x14ac:dyDescent="0.25">
      <c r="A4721" s="1">
        <v>25161</v>
      </c>
      <c r="B4721">
        <v>106.139999</v>
      </c>
      <c r="C4721">
        <f>LN(B4721/B4720)</f>
        <v>2.0748946717074495E-3</v>
      </c>
      <c r="D4721">
        <v>0</v>
      </c>
      <c r="E4721" s="5"/>
      <c r="F4721">
        <v>0</v>
      </c>
    </row>
    <row r="4722" spans="1:6" x14ac:dyDescent="0.25">
      <c r="A4722" s="1">
        <v>25163</v>
      </c>
      <c r="B4722">
        <v>105.970001</v>
      </c>
      <c r="C4722">
        <f>LN(B4722/B4721)</f>
        <v>-1.6029233548525465E-3</v>
      </c>
      <c r="D4722">
        <v>-1.6029233548525499E-3</v>
      </c>
      <c r="E4722" s="5"/>
      <c r="F4722">
        <v>-1.6029233548525499E-3</v>
      </c>
    </row>
    <row r="4723" spans="1:6" x14ac:dyDescent="0.25">
      <c r="A4723" s="1">
        <v>25164</v>
      </c>
      <c r="B4723">
        <v>106.300003</v>
      </c>
      <c r="C4723">
        <f>LN(B4723/B4722)</f>
        <v>3.1092689465374414E-3</v>
      </c>
      <c r="D4723">
        <v>1.50634559168489E-3</v>
      </c>
      <c r="E4723" s="5"/>
      <c r="F4723">
        <v>1.50634559168489E-3</v>
      </c>
    </row>
    <row r="4724" spans="1:6" x14ac:dyDescent="0.25">
      <c r="A4724" s="1">
        <v>25167</v>
      </c>
      <c r="B4724">
        <v>106.480003</v>
      </c>
      <c r="C4724">
        <f>LN(B4724/B4723)</f>
        <v>1.6918886912458155E-3</v>
      </c>
      <c r="D4724">
        <v>3.19823428293071E-3</v>
      </c>
      <c r="E4724" s="5"/>
      <c r="F4724">
        <v>3.19823428293071E-3</v>
      </c>
    </row>
    <row r="4725" spans="1:6" x14ac:dyDescent="0.25">
      <c r="A4725" s="1">
        <v>25168</v>
      </c>
      <c r="B4725">
        <v>107.260002</v>
      </c>
      <c r="C4725">
        <f>LN(B4725/B4724)</f>
        <v>7.2986099398983425E-3</v>
      </c>
      <c r="D4725">
        <v>1.0496844222829101E-2</v>
      </c>
      <c r="E4725" s="5"/>
      <c r="F4725">
        <v>1.0496844222829101E-2</v>
      </c>
    </row>
    <row r="4726" spans="1:6" x14ac:dyDescent="0.25">
      <c r="A4726" s="1">
        <v>25169</v>
      </c>
      <c r="B4726">
        <v>107.760002</v>
      </c>
      <c r="C4726">
        <f>LN(B4726/B4725)</f>
        <v>4.6507384608117314E-3</v>
      </c>
      <c r="D4726">
        <v>0</v>
      </c>
      <c r="E4726" s="5"/>
      <c r="F4726">
        <v>0</v>
      </c>
    </row>
    <row r="4727" spans="1:6" x14ac:dyDescent="0.25">
      <c r="A4727" s="1">
        <v>25171</v>
      </c>
      <c r="B4727">
        <v>108.370003</v>
      </c>
      <c r="C4727">
        <f>LN(B4727/B4726)</f>
        <v>5.6447749559707591E-3</v>
      </c>
      <c r="D4727">
        <v>0</v>
      </c>
      <c r="E4727" s="5"/>
      <c r="F4727">
        <v>0</v>
      </c>
    </row>
    <row r="4728" spans="1:6" x14ac:dyDescent="0.25">
      <c r="A4728" s="1">
        <v>25174</v>
      </c>
      <c r="B4728">
        <v>108.120003</v>
      </c>
      <c r="C4728">
        <f>LN(B4728/B4727)</f>
        <v>-2.309576462647255E-3</v>
      </c>
      <c r="D4728">
        <v>-2.3095764626472502E-3</v>
      </c>
      <c r="E4728" s="5"/>
      <c r="F4728">
        <v>-2.3095764626472502E-3</v>
      </c>
    </row>
    <row r="4729" spans="1:6" x14ac:dyDescent="0.25">
      <c r="A4729" s="1">
        <v>25175</v>
      </c>
      <c r="B4729">
        <v>108.019997</v>
      </c>
      <c r="C4729">
        <f>LN(B4729/B4728)</f>
        <v>-9.2538176308427954E-4</v>
      </c>
      <c r="D4729">
        <v>-3.2349582257315298E-3</v>
      </c>
      <c r="E4729" s="5"/>
      <c r="F4729">
        <v>-3.2349582257315298E-3</v>
      </c>
    </row>
    <row r="4730" spans="1:6" x14ac:dyDescent="0.25">
      <c r="A4730" s="1">
        <v>25177</v>
      </c>
      <c r="B4730">
        <v>107.66999800000001</v>
      </c>
      <c r="C4730">
        <f>LN(B4730/B4729)</f>
        <v>-3.2453921397608615E-3</v>
      </c>
      <c r="D4730">
        <v>-6.48035036549239E-3</v>
      </c>
      <c r="E4730" s="5"/>
      <c r="F4730">
        <v>-6.48035036549239E-3</v>
      </c>
    </row>
    <row r="4731" spans="1:6" x14ac:dyDescent="0.25">
      <c r="A4731" s="1">
        <v>25178</v>
      </c>
      <c r="B4731">
        <v>107.93</v>
      </c>
      <c r="C4731">
        <f>LN(B4731/B4730)</f>
        <v>2.4118935849057831E-3</v>
      </c>
      <c r="D4731">
        <v>-4.0684567805866099E-3</v>
      </c>
      <c r="E4731" s="5"/>
      <c r="F4731">
        <v>-4.0684567805866099E-3</v>
      </c>
    </row>
    <row r="4732" spans="1:6" x14ac:dyDescent="0.25">
      <c r="A4732" s="1">
        <v>25181</v>
      </c>
      <c r="B4732">
        <v>107.660004</v>
      </c>
      <c r="C4732">
        <f>LN(B4732/B4731)</f>
        <v>-2.5047185504410933E-3</v>
      </c>
      <c r="D4732">
        <v>-6.5731753310276997E-3</v>
      </c>
      <c r="E4732" s="5"/>
      <c r="F4732">
        <v>-6.5731753310276997E-3</v>
      </c>
    </row>
    <row r="4733" spans="1:6" x14ac:dyDescent="0.25">
      <c r="A4733" s="1">
        <v>25182</v>
      </c>
      <c r="B4733">
        <v>107.389999</v>
      </c>
      <c r="C4733">
        <f>LN(B4733/B4732)</f>
        <v>-2.5110917285427435E-3</v>
      </c>
      <c r="D4733">
        <v>-9.0842670595704406E-3</v>
      </c>
      <c r="E4733" s="5"/>
      <c r="F4733">
        <v>-9.0842670595704406E-3</v>
      </c>
    </row>
    <row r="4734" spans="1:6" x14ac:dyDescent="0.25">
      <c r="A4734" s="1">
        <v>25184</v>
      </c>
      <c r="B4734">
        <v>107.32</v>
      </c>
      <c r="C4734">
        <f>LN(B4734/B4733)</f>
        <v>-6.5203300084783374E-4</v>
      </c>
      <c r="D4734">
        <v>-9.7363000604182692E-3</v>
      </c>
      <c r="E4734" s="5"/>
      <c r="F4734">
        <v>-9.7363000604182692E-3</v>
      </c>
    </row>
    <row r="4735" spans="1:6" x14ac:dyDescent="0.25">
      <c r="A4735" s="1">
        <v>25185</v>
      </c>
      <c r="B4735">
        <v>107.58000199999999</v>
      </c>
      <c r="C4735">
        <f>LN(B4735/B4734)</f>
        <v>2.4197498784891392E-3</v>
      </c>
      <c r="D4735">
        <v>-7.3165501819291304E-3</v>
      </c>
      <c r="E4735" s="5"/>
      <c r="F4735">
        <v>-7.3165501819291304E-3</v>
      </c>
    </row>
    <row r="4736" spans="1:6" x14ac:dyDescent="0.25">
      <c r="A4736" s="1">
        <v>25188</v>
      </c>
      <c r="B4736">
        <v>107.099998</v>
      </c>
      <c r="C4736">
        <f>LN(B4736/B4735)</f>
        <v>-4.4718166563458284E-3</v>
      </c>
      <c r="D4736">
        <v>-1.1788366838275E-2</v>
      </c>
      <c r="E4736" s="5"/>
      <c r="F4736">
        <v>-1.1788366838275E-2</v>
      </c>
    </row>
    <row r="4737" spans="1:6" x14ac:dyDescent="0.25">
      <c r="A4737" s="1">
        <v>25189</v>
      </c>
      <c r="B4737">
        <v>106.660004</v>
      </c>
      <c r="C4737">
        <f>LN(B4737/B4736)</f>
        <v>-4.1167161047672351E-3</v>
      </c>
      <c r="D4737">
        <v>-1.5905082943042201E-2</v>
      </c>
      <c r="E4737" s="5"/>
      <c r="F4737">
        <v>-1.5905082943042201E-2</v>
      </c>
    </row>
    <row r="4738" spans="1:6" x14ac:dyDescent="0.25">
      <c r="A4738" s="1">
        <v>25191</v>
      </c>
      <c r="B4738">
        <v>106.970001</v>
      </c>
      <c r="C4738">
        <f>LN(B4738/B4737)</f>
        <v>2.9021879916555299E-3</v>
      </c>
      <c r="D4738">
        <v>-1.30028949513867E-2</v>
      </c>
      <c r="E4738" s="5"/>
      <c r="F4738">
        <v>-1.30028949513867E-2</v>
      </c>
    </row>
    <row r="4739" spans="1:6" x14ac:dyDescent="0.25">
      <c r="A4739" s="1">
        <v>25192</v>
      </c>
      <c r="B4739">
        <v>106.339996</v>
      </c>
      <c r="C4739">
        <f>LN(B4739/B4738)</f>
        <v>-5.9069602054597214E-3</v>
      </c>
      <c r="D4739">
        <v>-1.89098551568464E-2</v>
      </c>
      <c r="E4739" s="5"/>
      <c r="F4739">
        <v>-1.89098551568464E-2</v>
      </c>
    </row>
    <row r="4740" spans="1:6" x14ac:dyDescent="0.25">
      <c r="A4740" s="1">
        <v>25195</v>
      </c>
      <c r="B4740">
        <v>105.209999</v>
      </c>
      <c r="C4740">
        <f>LN(B4740/B4739)</f>
        <v>-1.0683127145598792E-2</v>
      </c>
      <c r="D4740">
        <v>-2.9592982302445201E-2</v>
      </c>
      <c r="E4740" s="5"/>
      <c r="F4740">
        <v>-2.9592982302445201E-2</v>
      </c>
    </row>
    <row r="4741" spans="1:6" x14ac:dyDescent="0.25">
      <c r="A4741" s="1">
        <v>25196</v>
      </c>
      <c r="B4741">
        <v>105.040001</v>
      </c>
      <c r="C4741">
        <f>LN(B4741/B4740)</f>
        <v>-1.6171038006729482E-3</v>
      </c>
      <c r="D4741">
        <v>-3.1210086103118199E-2</v>
      </c>
      <c r="E4741" s="5"/>
      <c r="F4741">
        <v>-3.1210086103118199E-2</v>
      </c>
    </row>
    <row r="4742" spans="1:6" x14ac:dyDescent="0.25">
      <c r="A4742" s="1">
        <v>25198</v>
      </c>
      <c r="B4742">
        <v>105.150002</v>
      </c>
      <c r="C4742">
        <f>LN(B4742/B4741)</f>
        <v>1.0466816544319776E-3</v>
      </c>
      <c r="D4742">
        <v>-3.0163404448686201E-2</v>
      </c>
      <c r="E4742" s="5"/>
      <c r="F4742">
        <v>-3.0163404448686201E-2</v>
      </c>
    </row>
    <row r="4743" spans="1:6" x14ac:dyDescent="0.25">
      <c r="A4743" s="1">
        <v>25199</v>
      </c>
      <c r="B4743">
        <v>104.739998</v>
      </c>
      <c r="C4743">
        <f>LN(B4743/B4742)</f>
        <v>-3.9068514127158652E-3</v>
      </c>
      <c r="D4743">
        <v>-3.4070255861402103E-2</v>
      </c>
      <c r="E4743" s="5"/>
      <c r="F4743">
        <v>-3.4070255861402103E-2</v>
      </c>
    </row>
    <row r="4744" spans="1:6" x14ac:dyDescent="0.25">
      <c r="A4744" s="1">
        <v>25202</v>
      </c>
      <c r="B4744">
        <v>103.800003</v>
      </c>
      <c r="C4744">
        <f>LN(B4744/B4743)</f>
        <v>-9.015070122917801E-3</v>
      </c>
      <c r="D4744">
        <v>-4.3085325984319897E-2</v>
      </c>
      <c r="E4744" s="5"/>
      <c r="F4744">
        <v>-4.3085325984319897E-2</v>
      </c>
    </row>
    <row r="4745" spans="1:6" x14ac:dyDescent="0.25">
      <c r="A4745" s="1">
        <v>25203</v>
      </c>
      <c r="B4745">
        <v>103.860001</v>
      </c>
      <c r="C4745">
        <f>LN(B4745/B4744)</f>
        <v>5.778484109967316E-4</v>
      </c>
      <c r="D4745">
        <v>-4.2507477573323203E-2</v>
      </c>
      <c r="E4745" s="5"/>
      <c r="F4745">
        <v>-4.2507477573323203E-2</v>
      </c>
    </row>
    <row r="4746" spans="1:6" x14ac:dyDescent="0.25">
      <c r="A4746" s="1">
        <v>25205</v>
      </c>
      <c r="B4746">
        <v>103.93</v>
      </c>
      <c r="C4746">
        <f>LN(B4746/B4745)</f>
        <v>6.7374755581168426E-4</v>
      </c>
      <c r="D4746">
        <v>-4.1833730017511499E-2</v>
      </c>
      <c r="E4746" s="5"/>
      <c r="F4746">
        <v>-4.1833730017511499E-2</v>
      </c>
    </row>
    <row r="4747" spans="1:6" x14ac:dyDescent="0.25">
      <c r="A4747" s="1">
        <v>25206</v>
      </c>
      <c r="B4747">
        <v>103.989998</v>
      </c>
      <c r="C4747">
        <f>LN(B4747/B4746)</f>
        <v>5.7712583919242459E-4</v>
      </c>
      <c r="D4747">
        <v>-4.1256604178319098E-2</v>
      </c>
      <c r="E4747" s="5"/>
      <c r="F4747">
        <v>-4.1256604178319098E-2</v>
      </c>
    </row>
    <row r="4748" spans="1:6" x14ac:dyDescent="0.25">
      <c r="A4748" s="1">
        <v>25209</v>
      </c>
      <c r="B4748">
        <v>102.470001</v>
      </c>
      <c r="C4748">
        <f>LN(B4748/B4747)</f>
        <v>-1.4724638868942415E-2</v>
      </c>
      <c r="D4748">
        <v>-5.59812430472615E-2</v>
      </c>
      <c r="E4748" s="5"/>
      <c r="F4748">
        <v>-5.59812430472615E-2</v>
      </c>
    </row>
    <row r="4749" spans="1:6" x14ac:dyDescent="0.25">
      <c r="A4749" s="1">
        <v>25210</v>
      </c>
      <c r="B4749">
        <v>101.220001</v>
      </c>
      <c r="C4749">
        <f>LN(B4749/B4748)</f>
        <v>-1.2273706905177937E-2</v>
      </c>
      <c r="D4749">
        <v>-6.82549499524394E-2</v>
      </c>
      <c r="E4749" s="5"/>
      <c r="F4749">
        <v>-6.82549499524394E-2</v>
      </c>
    </row>
    <row r="4750" spans="1:6" x14ac:dyDescent="0.25">
      <c r="A4750" s="1">
        <v>25211</v>
      </c>
      <c r="B4750">
        <v>100.800003</v>
      </c>
      <c r="C4750">
        <f>LN(B4750/B4749)</f>
        <v>-4.1579902662296784E-3</v>
      </c>
      <c r="D4750">
        <v>-7.2412940218669106E-2</v>
      </c>
      <c r="E4750" s="5">
        <v>25210</v>
      </c>
      <c r="F4750">
        <v>-7.2412940218669106E-2</v>
      </c>
    </row>
    <row r="4751" spans="1:6" x14ac:dyDescent="0.25">
      <c r="A4751" s="1">
        <v>25212</v>
      </c>
      <c r="B4751">
        <v>101.220001</v>
      </c>
      <c r="C4751">
        <f>LN(B4751/B4750)</f>
        <v>4.1579902662297443E-3</v>
      </c>
      <c r="D4751">
        <v>-6.82549499524394E-2</v>
      </c>
      <c r="E4751" s="5"/>
      <c r="F4751">
        <v>-6.82549499524394E-2</v>
      </c>
    </row>
    <row r="4752" spans="1:6" x14ac:dyDescent="0.25">
      <c r="A4752" s="1">
        <v>25213</v>
      </c>
      <c r="B4752">
        <v>100.93</v>
      </c>
      <c r="C4752">
        <f>LN(B4752/B4751)</f>
        <v>-2.8691684146340875E-3</v>
      </c>
      <c r="D4752">
        <v>-7.1124118367073497E-2</v>
      </c>
      <c r="E4752" s="5"/>
      <c r="F4752">
        <v>-7.1124118367073497E-2</v>
      </c>
    </row>
    <row r="4753" spans="1:6" x14ac:dyDescent="0.25">
      <c r="A4753" s="1">
        <v>25216</v>
      </c>
      <c r="B4753">
        <v>100.44000200000001</v>
      </c>
      <c r="C4753">
        <f>LN(B4753/B4752)</f>
        <v>-4.8666530489985919E-3</v>
      </c>
      <c r="D4753">
        <v>-7.5990771416072106E-2</v>
      </c>
      <c r="E4753" s="5"/>
      <c r="F4753">
        <v>0</v>
      </c>
    </row>
    <row r="4754" spans="1:6" x14ac:dyDescent="0.25">
      <c r="A4754" s="1">
        <v>25217</v>
      </c>
      <c r="B4754">
        <v>101.129997</v>
      </c>
      <c r="C4754">
        <f>LN(B4754/B4753)</f>
        <v>6.846234047521051E-3</v>
      </c>
      <c r="D4754">
        <v>-6.9144537368551098E-2</v>
      </c>
      <c r="E4754" s="5"/>
      <c r="F4754">
        <v>6.8462339999999997E-3</v>
      </c>
    </row>
    <row r="4755" spans="1:6" x14ac:dyDescent="0.25">
      <c r="A4755" s="1">
        <v>25218</v>
      </c>
      <c r="B4755">
        <v>101.620003</v>
      </c>
      <c r="C4755">
        <f>LN(B4755/B4754)</f>
        <v>4.8336074380422433E-3</v>
      </c>
      <c r="D4755">
        <v>-6.4310929930508895E-2</v>
      </c>
      <c r="E4755" s="5">
        <v>25216</v>
      </c>
      <c r="F4755">
        <v>1.1679841E-2</v>
      </c>
    </row>
    <row r="4756" spans="1:6" x14ac:dyDescent="0.25">
      <c r="A4756" s="1">
        <v>25219</v>
      </c>
      <c r="B4756">
        <v>102.18</v>
      </c>
      <c r="C4756">
        <f>LN(B4756/B4755)</f>
        <v>5.4955682153188185E-3</v>
      </c>
      <c r="D4756">
        <v>-5.8815361715190098E-2</v>
      </c>
      <c r="E4756" s="5"/>
      <c r="F4756">
        <v>1.7175408999999999E-2</v>
      </c>
    </row>
    <row r="4757" spans="1:6" x14ac:dyDescent="0.25">
      <c r="A4757" s="1">
        <v>25220</v>
      </c>
      <c r="B4757">
        <v>102.029999</v>
      </c>
      <c r="C4757">
        <f>LN(B4757/B4756)</f>
        <v>-1.4690860164771268E-3</v>
      </c>
      <c r="D4757">
        <v>-6.0284447731667197E-2</v>
      </c>
      <c r="E4757" s="5"/>
      <c r="F4757">
        <v>1.5706323000000001E-2</v>
      </c>
    </row>
    <row r="4758" spans="1:6" x14ac:dyDescent="0.25">
      <c r="A4758" s="1">
        <v>25223</v>
      </c>
      <c r="B4758">
        <v>101.69000200000001</v>
      </c>
      <c r="C4758">
        <f>LN(B4758/B4757)</f>
        <v>-3.3378884155115872E-3</v>
      </c>
      <c r="D4758">
        <v>-6.3622336147178798E-2</v>
      </c>
      <c r="E4758" s="5"/>
      <c r="F4758">
        <v>1.2368435000000001E-2</v>
      </c>
    </row>
    <row r="4759" spans="1:6" x14ac:dyDescent="0.25">
      <c r="A4759" s="1">
        <v>25224</v>
      </c>
      <c r="B4759">
        <v>101.629997</v>
      </c>
      <c r="C4759">
        <f>LN(B4759/B4758)</f>
        <v>-5.9025183983138735E-4</v>
      </c>
      <c r="D4759">
        <v>-6.4212587987010197E-2</v>
      </c>
      <c r="E4759" s="5"/>
      <c r="F4759">
        <v>1.1778182999999999E-2</v>
      </c>
    </row>
    <row r="4760" spans="1:6" x14ac:dyDescent="0.25">
      <c r="A4760" s="1">
        <v>25225</v>
      </c>
      <c r="B4760">
        <v>101.980003</v>
      </c>
      <c r="C4760">
        <f>LN(B4760/B4759)</f>
        <v>3.4380074137102534E-3</v>
      </c>
      <c r="D4760">
        <v>-6.0774580573299902E-2</v>
      </c>
      <c r="E4760" s="5">
        <v>25216</v>
      </c>
      <c r="F4760">
        <v>1.5216189999999999E-2</v>
      </c>
    </row>
    <row r="4761" spans="1:6" x14ac:dyDescent="0.25">
      <c r="A4761" s="1">
        <v>25226</v>
      </c>
      <c r="B4761">
        <v>102.43</v>
      </c>
      <c r="C4761">
        <f>LN(B4761/B4760)</f>
        <v>4.4028934039012178E-3</v>
      </c>
      <c r="D4761">
        <v>-5.63716871693987E-2</v>
      </c>
      <c r="E4761" s="5"/>
      <c r="F4761">
        <v>1.9619082999999999E-2</v>
      </c>
    </row>
    <row r="4762" spans="1:6" x14ac:dyDescent="0.25">
      <c r="A4762" s="1">
        <v>25227</v>
      </c>
      <c r="B4762">
        <v>102.379997</v>
      </c>
      <c r="C4762">
        <f>LN(B4762/B4761)</f>
        <v>-4.882867216046468E-4</v>
      </c>
      <c r="D4762">
        <v>-5.68599738910033E-2</v>
      </c>
      <c r="E4762" s="5"/>
      <c r="F4762">
        <v>1.9130795999999999E-2</v>
      </c>
    </row>
    <row r="4763" spans="1:6" x14ac:dyDescent="0.25">
      <c r="A4763" s="1">
        <v>25230</v>
      </c>
      <c r="B4763">
        <v>102.400002</v>
      </c>
      <c r="C4763">
        <f>LN(B4763/B4762)</f>
        <v>1.9538040981849591E-4</v>
      </c>
      <c r="D4763">
        <v>-5.66645934811848E-2</v>
      </c>
      <c r="E4763" s="5"/>
      <c r="F4763">
        <v>1.9326176E-2</v>
      </c>
    </row>
    <row r="4764" spans="1:6" x14ac:dyDescent="0.25">
      <c r="A4764" s="1">
        <v>25231</v>
      </c>
      <c r="B4764">
        <v>102.410004</v>
      </c>
      <c r="C4764">
        <f>LN(B4764/B4763)</f>
        <v>9.7671009373946003E-5</v>
      </c>
      <c r="D4764">
        <v>-5.6566922471810901E-2</v>
      </c>
      <c r="E4764" s="5"/>
      <c r="F4764">
        <v>1.9423876E-2</v>
      </c>
    </row>
    <row r="4765" spans="1:6" x14ac:dyDescent="0.25">
      <c r="A4765" s="1">
        <v>25232</v>
      </c>
      <c r="B4765">
        <v>102.510002</v>
      </c>
      <c r="C4765">
        <f>LN(B4765/B4764)</f>
        <v>9.7597115957036968E-4</v>
      </c>
      <c r="D4765">
        <v>-5.5590951312240497E-2</v>
      </c>
      <c r="E4765" s="5">
        <v>25216</v>
      </c>
      <c r="F4765">
        <v>2.0399846999999999E-2</v>
      </c>
    </row>
    <row r="4766" spans="1:6" x14ac:dyDescent="0.25">
      <c r="A4766" s="1">
        <v>25233</v>
      </c>
      <c r="B4766">
        <v>102.550003</v>
      </c>
      <c r="C4766">
        <f>LN(B4766/B4765)</f>
        <v>3.9013946681010794E-4</v>
      </c>
      <c r="D4766">
        <v>-5.5200811845430402E-2</v>
      </c>
      <c r="E4766" s="5"/>
      <c r="F4766">
        <v>2.0789986E-2</v>
      </c>
    </row>
    <row r="4767" spans="1:6" x14ac:dyDescent="0.25">
      <c r="A4767" s="1">
        <v>25234</v>
      </c>
      <c r="B4767">
        <v>103.010002</v>
      </c>
      <c r="C4767">
        <f>LN(B4767/B4766)</f>
        <v>4.4755765387808014E-3</v>
      </c>
      <c r="D4767">
        <v>-5.0725235306649602E-2</v>
      </c>
      <c r="E4767" s="5"/>
      <c r="F4767">
        <v>2.5265563000000001E-2</v>
      </c>
    </row>
    <row r="4768" spans="1:6" x14ac:dyDescent="0.25">
      <c r="A4768" s="1">
        <v>25237</v>
      </c>
      <c r="B4768">
        <v>102.889999</v>
      </c>
      <c r="C4768">
        <f>LN(B4768/B4767)</f>
        <v>-1.1656436425912299E-3</v>
      </c>
      <c r="D4768">
        <v>-5.1890878949240798E-2</v>
      </c>
      <c r="E4768" s="5"/>
      <c r="F4768">
        <v>2.4099919000000001E-2</v>
      </c>
    </row>
    <row r="4769" spans="1:6" x14ac:dyDescent="0.25">
      <c r="A4769" s="1">
        <v>25238</v>
      </c>
      <c r="B4769">
        <v>102.91999800000001</v>
      </c>
      <c r="C4769">
        <f>LN(B4769/B4768)</f>
        <v>2.9152131237287522E-4</v>
      </c>
      <c r="D4769">
        <v>-5.1599357636867897E-2</v>
      </c>
      <c r="E4769" s="5"/>
      <c r="F4769">
        <v>2.439144E-2</v>
      </c>
    </row>
    <row r="4770" spans="1:6" x14ac:dyDescent="0.25">
      <c r="A4770" s="1">
        <v>25239</v>
      </c>
      <c r="B4770">
        <v>103.199997</v>
      </c>
      <c r="C4770">
        <f>LN(B4770/B4769)</f>
        <v>2.7168559967201797E-3</v>
      </c>
      <c r="D4770">
        <v>-4.8882501640147701E-2</v>
      </c>
      <c r="E4770" s="5">
        <v>25216</v>
      </c>
      <c r="F4770">
        <v>2.7108296E-2</v>
      </c>
    </row>
    <row r="4771" spans="1:6" x14ac:dyDescent="0.25">
      <c r="A4771" s="1">
        <v>25240</v>
      </c>
      <c r="B4771">
        <v>103.540001</v>
      </c>
      <c r="C4771">
        <f>LN(B4771/B4770)</f>
        <v>3.2891971541639236E-3</v>
      </c>
      <c r="D4771">
        <v>-4.5593304485983803E-2</v>
      </c>
      <c r="E4771" s="5"/>
      <c r="F4771">
        <v>3.0397493000000001E-2</v>
      </c>
    </row>
    <row r="4772" spans="1:6" x14ac:dyDescent="0.25">
      <c r="A4772" s="1">
        <v>25241</v>
      </c>
      <c r="B4772">
        <v>103.529999</v>
      </c>
      <c r="C4772">
        <f>LN(B4772/B4771)</f>
        <v>-9.6605012872733276E-5</v>
      </c>
      <c r="D4772">
        <v>-4.5689909498856499E-2</v>
      </c>
      <c r="E4772" s="5"/>
      <c r="F4772">
        <v>3.0300892999999999E-2</v>
      </c>
    </row>
    <row r="4773" spans="1:6" x14ac:dyDescent="0.25">
      <c r="A4773" s="1">
        <v>25245</v>
      </c>
      <c r="B4773">
        <v>103.650002</v>
      </c>
      <c r="C4773">
        <f>LN(B4773/B4772)</f>
        <v>1.1584420585095331E-3</v>
      </c>
      <c r="D4773">
        <v>-4.4531467440347E-2</v>
      </c>
      <c r="E4773" s="5"/>
      <c r="F4773">
        <v>3.1459334999999998E-2</v>
      </c>
    </row>
    <row r="4774" spans="1:6" x14ac:dyDescent="0.25">
      <c r="A4774" s="1">
        <v>25246</v>
      </c>
      <c r="B4774">
        <v>103.629997</v>
      </c>
      <c r="C4774">
        <f>LN(B4774/B4773)</f>
        <v>-1.9302393051545122E-4</v>
      </c>
      <c r="D4774">
        <v>-4.4724491370862499E-2</v>
      </c>
      <c r="E4774" s="5">
        <v>25216</v>
      </c>
      <c r="F4774">
        <v>3.1266310999999998E-2</v>
      </c>
    </row>
    <row r="4775" spans="1:6" x14ac:dyDescent="0.25">
      <c r="A4775" s="1">
        <v>25247</v>
      </c>
      <c r="B4775">
        <v>103.709999</v>
      </c>
      <c r="C4775">
        <f>LN(B4775/B4774)</f>
        <v>7.7169871239128769E-4</v>
      </c>
      <c r="D4775">
        <v>-4.3952792658471199E-2</v>
      </c>
      <c r="E4775" s="5"/>
      <c r="F4775">
        <v>3.2038009999999999E-2</v>
      </c>
    </row>
    <row r="4776" spans="1:6" x14ac:dyDescent="0.25">
      <c r="A4776" s="1">
        <v>25248</v>
      </c>
      <c r="B4776">
        <v>103.610001</v>
      </c>
      <c r="C4776">
        <f>LN(B4776/B4775)</f>
        <v>-9.6467304413267233E-4</v>
      </c>
      <c r="D4776">
        <v>-4.4917465702603902E-2</v>
      </c>
      <c r="E4776" s="5"/>
      <c r="F4776">
        <v>3.1073336999999999E-2</v>
      </c>
    </row>
    <row r="4777" spans="1:6" x14ac:dyDescent="0.25">
      <c r="A4777" s="1">
        <v>25251</v>
      </c>
      <c r="B4777">
        <v>102.44000200000001</v>
      </c>
      <c r="C4777">
        <f>LN(B4777/B4776)</f>
        <v>-1.1356579060290419E-2</v>
      </c>
      <c r="D4777">
        <v>-5.6274044762894299E-2</v>
      </c>
      <c r="E4777" s="5"/>
      <c r="F4777">
        <v>1.9716758000000001E-2</v>
      </c>
    </row>
    <row r="4778" spans="1:6" x14ac:dyDescent="0.25">
      <c r="A4778" s="1">
        <v>25252</v>
      </c>
      <c r="B4778">
        <v>101.400002</v>
      </c>
      <c r="C4778">
        <f>LN(B4778/B4777)</f>
        <v>-1.0204169973999481E-2</v>
      </c>
      <c r="D4778">
        <v>-6.6478214736893804E-2</v>
      </c>
      <c r="E4778" s="5"/>
      <c r="F4778">
        <v>9.5125880000000006E-3</v>
      </c>
    </row>
    <row r="4779" spans="1:6" x14ac:dyDescent="0.25">
      <c r="A4779" s="1">
        <v>25253</v>
      </c>
      <c r="B4779">
        <v>100.650002</v>
      </c>
      <c r="C4779">
        <f>LN(B4779/B4778)</f>
        <v>-7.4239389243086727E-3</v>
      </c>
      <c r="D4779">
        <v>-7.3902153661202494E-2</v>
      </c>
      <c r="E4779" s="5">
        <v>25216</v>
      </c>
      <c r="F4779">
        <v>2.0886490000000001E-3</v>
      </c>
    </row>
    <row r="4780" spans="1:6" x14ac:dyDescent="0.25">
      <c r="A4780" s="1">
        <v>25254</v>
      </c>
      <c r="B4780">
        <v>99.790001000000004</v>
      </c>
      <c r="C4780">
        <f>LN(B4780/B4779)</f>
        <v>-8.5811840393745283E-3</v>
      </c>
      <c r="D4780">
        <v>-8.2483337700577003E-2</v>
      </c>
      <c r="E4780" s="5"/>
      <c r="F4780">
        <v>-6.4925349999999998E-3</v>
      </c>
    </row>
    <row r="4781" spans="1:6" x14ac:dyDescent="0.25">
      <c r="A4781" s="1">
        <v>25258</v>
      </c>
      <c r="B4781">
        <v>98.599997999999999</v>
      </c>
      <c r="C4781">
        <f>LN(B4781/B4780)</f>
        <v>-1.1996746592651453E-2</v>
      </c>
      <c r="D4781">
        <v>-9.4480084293228503E-2</v>
      </c>
      <c r="E4781" s="5"/>
      <c r="F4781">
        <v>-1.8489281999999999E-2</v>
      </c>
    </row>
    <row r="4782" spans="1:6" x14ac:dyDescent="0.25">
      <c r="A4782" s="1">
        <v>25259</v>
      </c>
      <c r="B4782">
        <v>97.980002999999996</v>
      </c>
      <c r="C4782">
        <f>LN(B4782/B4781)</f>
        <v>-6.3078344956920629E-3</v>
      </c>
      <c r="D4782">
        <v>-0.100787918788921</v>
      </c>
      <c r="E4782" s="5"/>
      <c r="F4782">
        <v>0</v>
      </c>
    </row>
    <row r="4783" spans="1:6" x14ac:dyDescent="0.25">
      <c r="A4783" s="1">
        <v>25260</v>
      </c>
      <c r="B4783">
        <v>98.449996999999996</v>
      </c>
      <c r="C4783">
        <f>LN(B4783/B4782)</f>
        <v>4.7853677838911634E-3</v>
      </c>
      <c r="D4783">
        <v>-9.6002551005029801E-2</v>
      </c>
      <c r="E4783" s="5">
        <v>25259</v>
      </c>
      <c r="F4783">
        <v>4.7853679999999999E-3</v>
      </c>
    </row>
    <row r="4784" spans="1:6" x14ac:dyDescent="0.25">
      <c r="A4784" s="1">
        <v>25261</v>
      </c>
      <c r="B4784">
        <v>98.139999000000003</v>
      </c>
      <c r="C4784">
        <f>LN(B4784/B4783)</f>
        <v>-3.1537541405809119E-3</v>
      </c>
      <c r="D4784">
        <v>-9.9156305145610704E-2</v>
      </c>
      <c r="E4784" s="5"/>
      <c r="F4784">
        <v>1.631614E-3</v>
      </c>
    </row>
    <row r="4785" spans="1:6" x14ac:dyDescent="0.25">
      <c r="A4785" s="1">
        <v>25262</v>
      </c>
      <c r="B4785">
        <v>98.129997000000003</v>
      </c>
      <c r="C4785">
        <f>LN(B4785/B4784)</f>
        <v>-1.0192082552097414E-4</v>
      </c>
      <c r="D4785">
        <v>-9.9258225971131694E-2</v>
      </c>
      <c r="E4785" s="5"/>
      <c r="F4785">
        <v>1.5296929999999999E-3</v>
      </c>
    </row>
    <row r="4786" spans="1:6" x14ac:dyDescent="0.25">
      <c r="A4786" s="1">
        <v>25265</v>
      </c>
      <c r="B4786">
        <v>98.379997000000003</v>
      </c>
      <c r="C4786">
        <f>LN(B4786/B4785)</f>
        <v>2.5444012264792273E-3</v>
      </c>
      <c r="D4786">
        <v>-9.6713824744652496E-2</v>
      </c>
      <c r="E4786" s="5"/>
      <c r="F4786">
        <v>4.0740940000000003E-3</v>
      </c>
    </row>
    <row r="4787" spans="1:6" x14ac:dyDescent="0.25">
      <c r="A4787" s="1">
        <v>25266</v>
      </c>
      <c r="B4787">
        <v>99.32</v>
      </c>
      <c r="C4787">
        <f>LN(B4787/B4786)</f>
        <v>9.5094597667754084E-3</v>
      </c>
      <c r="D4787">
        <v>-8.7204364977877105E-2</v>
      </c>
      <c r="E4787" s="5"/>
      <c r="F4787">
        <v>1.3583553999999999E-2</v>
      </c>
    </row>
    <row r="4788" spans="1:6" x14ac:dyDescent="0.25">
      <c r="A4788" s="1">
        <v>25267</v>
      </c>
      <c r="B4788">
        <v>99.709998999999996</v>
      </c>
      <c r="C4788">
        <f>LN(B4788/B4787)</f>
        <v>3.9190021716513776E-3</v>
      </c>
      <c r="D4788">
        <v>-8.3285362806225699E-2</v>
      </c>
      <c r="E4788" s="5">
        <v>25259</v>
      </c>
      <c r="F4788">
        <v>1.7502555999999999E-2</v>
      </c>
    </row>
    <row r="4789" spans="1:6" x14ac:dyDescent="0.25">
      <c r="A4789" s="1">
        <v>25268</v>
      </c>
      <c r="B4789">
        <v>98.699996999999996</v>
      </c>
      <c r="C4789">
        <f>LN(B4789/B4788)</f>
        <v>-1.018104676731847E-2</v>
      </c>
      <c r="D4789">
        <v>-9.3466409573544199E-2</v>
      </c>
      <c r="E4789" s="5"/>
      <c r="F4789">
        <v>7.3215090000000004E-3</v>
      </c>
    </row>
    <row r="4790" spans="1:6" x14ac:dyDescent="0.25">
      <c r="A4790" s="1">
        <v>25269</v>
      </c>
      <c r="B4790">
        <v>98.650002000000001</v>
      </c>
      <c r="C4790">
        <f>LN(B4790/B4789)</f>
        <v>-5.0666330197959939E-4</v>
      </c>
      <c r="D4790">
        <v>-9.3973072875523797E-2</v>
      </c>
      <c r="E4790" s="5"/>
      <c r="F4790">
        <v>6.8148460000000003E-3</v>
      </c>
    </row>
    <row r="4791" spans="1:6" x14ac:dyDescent="0.25">
      <c r="A4791" s="1">
        <v>25272</v>
      </c>
      <c r="B4791">
        <v>98.989998</v>
      </c>
      <c r="C4791">
        <f>LN(B4791/B4790)</f>
        <v>3.4405619853357951E-3</v>
      </c>
      <c r="D4791">
        <v>-9.0532510890188003E-2</v>
      </c>
      <c r="E4791" s="5"/>
      <c r="F4791">
        <v>1.0255408000000001E-2</v>
      </c>
    </row>
    <row r="4792" spans="1:6" x14ac:dyDescent="0.25">
      <c r="A4792" s="1">
        <v>25273</v>
      </c>
      <c r="B4792">
        <v>99.32</v>
      </c>
      <c r="C4792">
        <f>LN(B4792/B4791)</f>
        <v>3.3281459123109497E-3</v>
      </c>
      <c r="D4792">
        <v>-8.7204364977876994E-2</v>
      </c>
      <c r="E4792" s="5"/>
      <c r="F4792">
        <v>1.3583553999999999E-2</v>
      </c>
    </row>
    <row r="4793" spans="1:6" x14ac:dyDescent="0.25">
      <c r="A4793" s="1">
        <v>25274</v>
      </c>
      <c r="B4793">
        <v>99.050003000000004</v>
      </c>
      <c r="C4793">
        <f>LN(B4793/B4792)</f>
        <v>-2.7221572076728592E-3</v>
      </c>
      <c r="D4793">
        <v>-8.9926522185549806E-2</v>
      </c>
      <c r="E4793" s="5">
        <v>25259</v>
      </c>
      <c r="F4793">
        <v>1.0861397E-2</v>
      </c>
    </row>
    <row r="4794" spans="1:6" x14ac:dyDescent="0.25">
      <c r="A4794" s="1">
        <v>25275</v>
      </c>
      <c r="B4794">
        <v>98.389999000000003</v>
      </c>
      <c r="C4794">
        <f>LN(B4794/B4793)</f>
        <v>-6.6856407182533982E-3</v>
      </c>
      <c r="D4794">
        <v>-9.66121629038032E-2</v>
      </c>
      <c r="E4794" s="5"/>
      <c r="F4794">
        <v>4.1757560000000001E-3</v>
      </c>
    </row>
    <row r="4795" spans="1:6" x14ac:dyDescent="0.25">
      <c r="A4795" s="1">
        <v>25276</v>
      </c>
      <c r="B4795">
        <v>98</v>
      </c>
      <c r="C4795">
        <f>LN(B4795/B4794)</f>
        <v>-3.9716840434676909E-3</v>
      </c>
      <c r="D4795">
        <v>-0.100583846947271</v>
      </c>
      <c r="E4795" s="5"/>
      <c r="F4795">
        <v>2.0407199999999999E-4</v>
      </c>
    </row>
    <row r="4796" spans="1:6" x14ac:dyDescent="0.25">
      <c r="A4796" s="1">
        <v>25279</v>
      </c>
      <c r="B4796">
        <v>98.25</v>
      </c>
      <c r="C4796">
        <f>LN(B4796/B4795)</f>
        <v>2.5477720787987828E-3</v>
      </c>
      <c r="D4796">
        <v>-9.8036074868472198E-2</v>
      </c>
      <c r="E4796" s="5"/>
      <c r="F4796">
        <v>2.7518439999999998E-3</v>
      </c>
    </row>
    <row r="4797" spans="1:6" x14ac:dyDescent="0.25">
      <c r="A4797" s="1">
        <v>25280</v>
      </c>
      <c r="B4797">
        <v>98.489998</v>
      </c>
      <c r="C4797">
        <f>LN(B4797/B4796)</f>
        <v>2.4397491256100091E-3</v>
      </c>
      <c r="D4797">
        <v>-9.5596325742862198E-2</v>
      </c>
      <c r="E4797" s="5"/>
      <c r="F4797">
        <v>5.1915930000000004E-3</v>
      </c>
    </row>
    <row r="4798" spans="1:6" x14ac:dyDescent="0.25">
      <c r="A4798" s="1">
        <v>25281</v>
      </c>
      <c r="B4798">
        <v>99.209998999999996</v>
      </c>
      <c r="C4798">
        <f>LN(B4798/B4797)</f>
        <v>7.2838057072011778E-3</v>
      </c>
      <c r="D4798">
        <v>-8.8312520035660994E-2</v>
      </c>
      <c r="E4798" s="5">
        <v>25259</v>
      </c>
      <c r="F4798">
        <v>1.2475399E-2</v>
      </c>
    </row>
    <row r="4799" spans="1:6" x14ac:dyDescent="0.25">
      <c r="A4799" s="1">
        <v>25282</v>
      </c>
      <c r="B4799">
        <v>99.839995999999999</v>
      </c>
      <c r="C4799">
        <f>LN(B4799/B4798)</f>
        <v>6.3300589748322101E-3</v>
      </c>
      <c r="D4799">
        <v>-8.1982461060828807E-2</v>
      </c>
      <c r="E4799" s="5"/>
      <c r="F4799">
        <v>1.8805458000000001E-2</v>
      </c>
    </row>
    <row r="4800" spans="1:6" x14ac:dyDescent="0.25">
      <c r="A4800" s="1">
        <v>25283</v>
      </c>
      <c r="B4800">
        <v>99.629997000000003</v>
      </c>
      <c r="C4800">
        <f>LN(B4800/B4799)</f>
        <v>-2.1055706116619409E-3</v>
      </c>
      <c r="D4800">
        <v>-8.4088031672490807E-2</v>
      </c>
      <c r="E4800" s="5"/>
      <c r="F4800">
        <v>1.6699887E-2</v>
      </c>
    </row>
    <row r="4801" spans="1:6" x14ac:dyDescent="0.25">
      <c r="A4801" s="1">
        <v>25286</v>
      </c>
      <c r="B4801">
        <v>99.5</v>
      </c>
      <c r="C4801">
        <f>LN(B4801/B4800)</f>
        <v>-1.3056497808051947E-3</v>
      </c>
      <c r="D4801">
        <v>-8.5393681453295997E-2</v>
      </c>
      <c r="E4801" s="5"/>
      <c r="F4801">
        <v>1.5394237E-2</v>
      </c>
    </row>
    <row r="4802" spans="1:6" x14ac:dyDescent="0.25">
      <c r="A4802" s="1">
        <v>25287</v>
      </c>
      <c r="B4802">
        <v>99.660004000000001</v>
      </c>
      <c r="C4802">
        <f>LN(B4802/B4801)</f>
        <v>1.6067888251745342E-3</v>
      </c>
      <c r="D4802">
        <v>-8.3786892628121501E-2</v>
      </c>
      <c r="E4802" s="5"/>
      <c r="F4802">
        <v>1.7001025999999999E-2</v>
      </c>
    </row>
    <row r="4803" spans="1:6" x14ac:dyDescent="0.25">
      <c r="A4803" s="1">
        <v>25288</v>
      </c>
      <c r="B4803">
        <v>100.389999</v>
      </c>
      <c r="C4803">
        <f>LN(B4803/B4802)</f>
        <v>7.2981577525620851E-3</v>
      </c>
      <c r="D4803">
        <v>-7.6488734875559405E-2</v>
      </c>
      <c r="E4803" s="5">
        <v>25259</v>
      </c>
      <c r="F4803">
        <v>2.4299184000000001E-2</v>
      </c>
    </row>
    <row r="4804" spans="1:6" x14ac:dyDescent="0.25">
      <c r="A4804" s="1">
        <v>25289</v>
      </c>
      <c r="B4804">
        <v>101.099998</v>
      </c>
      <c r="C4804">
        <f>LN(B4804/B4803)</f>
        <v>7.0475155017482513E-3</v>
      </c>
      <c r="D4804">
        <v>-6.9441219373811106E-2</v>
      </c>
      <c r="E4804" s="5"/>
      <c r="F4804">
        <v>3.1346699999999998E-2</v>
      </c>
    </row>
    <row r="4805" spans="1:6" x14ac:dyDescent="0.25">
      <c r="A4805" s="1">
        <v>25290</v>
      </c>
      <c r="B4805">
        <v>101.510002</v>
      </c>
      <c r="C4805">
        <f>LN(B4805/B4804)</f>
        <v>4.0472292547999748E-3</v>
      </c>
      <c r="D4805">
        <v>-6.5393990119011106E-2</v>
      </c>
      <c r="E4805" s="5"/>
      <c r="F4805">
        <v>3.5393928999999998E-2</v>
      </c>
    </row>
    <row r="4806" spans="1:6" x14ac:dyDescent="0.25">
      <c r="A4806" s="1">
        <v>25294</v>
      </c>
      <c r="B4806">
        <v>101.41999800000001</v>
      </c>
      <c r="C4806">
        <f>LN(B4806/B4805)</f>
        <v>-8.8704485193531258E-4</v>
      </c>
      <c r="D4806">
        <v>-6.6281034970946395E-2</v>
      </c>
      <c r="E4806" s="5"/>
      <c r="F4806">
        <v>3.4506884000000002E-2</v>
      </c>
    </row>
    <row r="4807" spans="1:6" x14ac:dyDescent="0.25">
      <c r="A4807" s="1">
        <v>25295</v>
      </c>
      <c r="B4807">
        <v>100.779999</v>
      </c>
      <c r="C4807">
        <f>LN(B4807/B4806)</f>
        <v>-6.3303773170482512E-3</v>
      </c>
      <c r="D4807">
        <v>-7.2611412287994601E-2</v>
      </c>
      <c r="E4807" s="5">
        <v>25259</v>
      </c>
      <c r="F4807">
        <v>2.8176507E-2</v>
      </c>
    </row>
    <row r="4808" spans="1:6" x14ac:dyDescent="0.25">
      <c r="A4808" s="1">
        <v>25296</v>
      </c>
      <c r="B4808">
        <v>100.68</v>
      </c>
      <c r="C4808">
        <f>LN(B4808/B4807)</f>
        <v>-9.9274306273316299E-4</v>
      </c>
      <c r="D4808">
        <v>-7.3604155350727798E-2</v>
      </c>
      <c r="E4808" s="5"/>
      <c r="F4808">
        <v>2.7183763999999999E-2</v>
      </c>
    </row>
    <row r="4809" spans="1:6" x14ac:dyDescent="0.25">
      <c r="A4809" s="1">
        <v>25300</v>
      </c>
      <c r="B4809">
        <v>99.889999000000003</v>
      </c>
      <c r="C4809">
        <f>LN(B4809/B4808)</f>
        <v>-7.8775997340690112E-3</v>
      </c>
      <c r="D4809">
        <v>-8.1481755084796798E-2</v>
      </c>
      <c r="E4809" s="5"/>
      <c r="F4809">
        <v>1.9306164000000001E-2</v>
      </c>
    </row>
    <row r="4810" spans="1:6" x14ac:dyDescent="0.25">
      <c r="A4810" s="1">
        <v>25301</v>
      </c>
      <c r="B4810">
        <v>100.139999</v>
      </c>
      <c r="C4810">
        <f>LN(B4810/B4809)</f>
        <v>2.4996263827329599E-3</v>
      </c>
      <c r="D4810">
        <v>-7.8982128702063795E-2</v>
      </c>
      <c r="E4810" s="5"/>
      <c r="F4810">
        <v>2.1805789999999999E-2</v>
      </c>
    </row>
    <row r="4811" spans="1:6" x14ac:dyDescent="0.25">
      <c r="A4811" s="1">
        <v>25302</v>
      </c>
      <c r="B4811">
        <v>101.019997</v>
      </c>
      <c r="C4811">
        <f>LN(B4811/B4810)</f>
        <v>8.7492904270373689E-3</v>
      </c>
      <c r="D4811">
        <v>-7.0232838275026396E-2</v>
      </c>
      <c r="E4811" s="5">
        <v>25259</v>
      </c>
      <c r="F4811">
        <v>3.0555079999999998E-2</v>
      </c>
    </row>
    <row r="4812" spans="1:6" x14ac:dyDescent="0.25">
      <c r="A4812" s="1">
        <v>25303</v>
      </c>
      <c r="B4812">
        <v>101.550003</v>
      </c>
      <c r="C4812">
        <f>LN(B4812/B4811)</f>
        <v>5.2328302256743507E-3</v>
      </c>
      <c r="D4812">
        <v>-6.5000008049352007E-2</v>
      </c>
      <c r="E4812" s="5"/>
      <c r="F4812">
        <v>3.5787909999999999E-2</v>
      </c>
    </row>
    <row r="4813" spans="1:6" x14ac:dyDescent="0.25">
      <c r="A4813" s="1">
        <v>25304</v>
      </c>
      <c r="B4813">
        <v>101.650002</v>
      </c>
      <c r="C4813">
        <f>LN(B4813/B4812)</f>
        <v>9.8424218122127169E-4</v>
      </c>
      <c r="D4813">
        <v>-6.4015765868130695E-2</v>
      </c>
      <c r="E4813" s="5"/>
      <c r="F4813">
        <v>3.6772152000000002E-2</v>
      </c>
    </row>
    <row r="4814" spans="1:6" x14ac:dyDescent="0.25">
      <c r="A4814" s="1">
        <v>25307</v>
      </c>
      <c r="B4814">
        <v>101.57</v>
      </c>
      <c r="C4814">
        <f>LN(B4814/B4813)</f>
        <v>-7.8734379830236554E-4</v>
      </c>
      <c r="D4814">
        <v>-6.4803109666433101E-2</v>
      </c>
      <c r="E4814" s="5"/>
      <c r="F4814">
        <v>3.5984808E-2</v>
      </c>
    </row>
    <row r="4815" spans="1:6" x14ac:dyDescent="0.25">
      <c r="A4815" s="1">
        <v>25308</v>
      </c>
      <c r="B4815">
        <v>101.529999</v>
      </c>
      <c r="C4815">
        <f>LN(B4815/B4814)</f>
        <v>-3.9390448758400913E-4</v>
      </c>
      <c r="D4815">
        <v>-6.5197014154017102E-2</v>
      </c>
      <c r="E4815" s="5"/>
      <c r="F4815">
        <v>3.5590904E-2</v>
      </c>
    </row>
    <row r="4816" spans="1:6" x14ac:dyDescent="0.25">
      <c r="A4816" s="1">
        <v>25309</v>
      </c>
      <c r="B4816">
        <v>100.629997</v>
      </c>
      <c r="C4816">
        <f>LN(B4816/B4815)</f>
        <v>-8.9039173307675426E-3</v>
      </c>
      <c r="D4816">
        <v>-7.4100931484784596E-2</v>
      </c>
      <c r="E4816" s="5">
        <v>25259</v>
      </c>
      <c r="F4816">
        <v>2.6686986999999999E-2</v>
      </c>
    </row>
    <row r="4817" spans="1:6" x14ac:dyDescent="0.25">
      <c r="A4817" s="1">
        <v>25310</v>
      </c>
      <c r="B4817">
        <v>100.779999</v>
      </c>
      <c r="C4817">
        <f>LN(B4817/B4816)</f>
        <v>1.4895191967900659E-3</v>
      </c>
      <c r="D4817">
        <v>-7.2611412287994503E-2</v>
      </c>
      <c r="E4817" s="5"/>
      <c r="F4817">
        <v>2.8176506E-2</v>
      </c>
    </row>
    <row r="4818" spans="1:6" x14ac:dyDescent="0.25">
      <c r="A4818" s="1">
        <v>25311</v>
      </c>
      <c r="B4818">
        <v>101.239998</v>
      </c>
      <c r="C4818">
        <f>LN(B4818/B4817)</f>
        <v>4.5540025920371421E-3</v>
      </c>
      <c r="D4818">
        <v>-6.8057409695957402E-2</v>
      </c>
      <c r="E4818" s="5"/>
      <c r="F4818">
        <v>3.2730508999999998E-2</v>
      </c>
    </row>
    <row r="4819" spans="1:6" x14ac:dyDescent="0.25">
      <c r="A4819" s="1">
        <v>25314</v>
      </c>
      <c r="B4819">
        <v>100.55999799999999</v>
      </c>
      <c r="C4819">
        <f>LN(B4819/B4818)</f>
        <v>-6.7393715285175336E-3</v>
      </c>
      <c r="D4819">
        <v>-7.4796781224474904E-2</v>
      </c>
      <c r="E4819" s="5"/>
      <c r="F4819">
        <v>2.5991137000000001E-2</v>
      </c>
    </row>
    <row r="4820" spans="1:6" x14ac:dyDescent="0.25">
      <c r="A4820" s="1">
        <v>25315</v>
      </c>
      <c r="B4820">
        <v>100.779999</v>
      </c>
      <c r="C4820">
        <f>LN(B4820/B4819)</f>
        <v>2.1853689364803282E-3</v>
      </c>
      <c r="D4820">
        <v>-7.2611412287994601E-2</v>
      </c>
      <c r="E4820" s="5"/>
      <c r="F4820">
        <v>2.8176506E-2</v>
      </c>
    </row>
    <row r="4821" spans="1:6" x14ac:dyDescent="0.25">
      <c r="A4821" s="1">
        <v>25316</v>
      </c>
      <c r="B4821">
        <v>100.800003</v>
      </c>
      <c r="C4821">
        <f>LN(B4821/B4820)</f>
        <v>1.9847206932434072E-4</v>
      </c>
      <c r="D4821">
        <v>-7.2412940218670299E-2</v>
      </c>
      <c r="E4821" s="5">
        <v>25259</v>
      </c>
      <c r="F4821">
        <v>2.8374977999999999E-2</v>
      </c>
    </row>
    <row r="4822" spans="1:6" x14ac:dyDescent="0.25">
      <c r="A4822" s="1">
        <v>25317</v>
      </c>
      <c r="B4822">
        <v>101.269997</v>
      </c>
      <c r="C4822">
        <f>LN(B4822/B4821)</f>
        <v>4.6518023212425872E-3</v>
      </c>
      <c r="D4822">
        <v>-6.7761137897427701E-2</v>
      </c>
      <c r="E4822" s="5"/>
      <c r="F4822">
        <v>3.3026779999999999E-2</v>
      </c>
    </row>
    <row r="4823" spans="1:6" x14ac:dyDescent="0.25">
      <c r="A4823" s="1">
        <v>25318</v>
      </c>
      <c r="B4823">
        <v>101.720001</v>
      </c>
      <c r="C4823">
        <f>LN(B4823/B4822)</f>
        <v>4.4337626644119794E-3</v>
      </c>
      <c r="D4823">
        <v>-6.3327375233015695E-2</v>
      </c>
      <c r="E4823" s="5"/>
      <c r="F4823">
        <v>3.7460542999999999E-2</v>
      </c>
    </row>
    <row r="4824" spans="1:6" x14ac:dyDescent="0.25">
      <c r="A4824" s="1">
        <v>25321</v>
      </c>
      <c r="B4824">
        <v>102.029999</v>
      </c>
      <c r="C4824">
        <f>LN(B4824/B4823)</f>
        <v>3.0429275013476595E-3</v>
      </c>
      <c r="D4824">
        <v>-6.0284447731668002E-2</v>
      </c>
      <c r="E4824" s="5"/>
      <c r="F4824">
        <v>4.0503470999999999E-2</v>
      </c>
    </row>
    <row r="4825" spans="1:6" x14ac:dyDescent="0.25">
      <c r="A4825" s="1">
        <v>25322</v>
      </c>
      <c r="B4825">
        <v>102.790001</v>
      </c>
      <c r="C4825">
        <f>LN(B4825/B4824)</f>
        <v>7.4212038672286712E-3</v>
      </c>
      <c r="D4825">
        <v>-5.2863243864439302E-2</v>
      </c>
      <c r="E4825" s="5"/>
      <c r="F4825">
        <v>4.7924675E-2</v>
      </c>
    </row>
    <row r="4826" spans="1:6" x14ac:dyDescent="0.25">
      <c r="A4826" s="1">
        <v>25323</v>
      </c>
      <c r="B4826">
        <v>103.69000200000001</v>
      </c>
      <c r="C4826">
        <f>LN(B4826/B4825)</f>
        <v>8.7176161050462591E-3</v>
      </c>
      <c r="D4826">
        <v>-4.4145627759393E-2</v>
      </c>
      <c r="E4826" s="5">
        <v>25259</v>
      </c>
      <c r="F4826">
        <v>5.6642290999999997E-2</v>
      </c>
    </row>
    <row r="4827" spans="1:6" x14ac:dyDescent="0.25">
      <c r="A4827" s="1">
        <v>25324</v>
      </c>
      <c r="B4827">
        <v>103.510002</v>
      </c>
      <c r="C4827">
        <f>LN(B4827/B4826)</f>
        <v>-1.7374521409864434E-3</v>
      </c>
      <c r="D4827">
        <v>-4.5883079900379403E-2</v>
      </c>
      <c r="E4827" s="5"/>
      <c r="F4827">
        <v>5.4904838999999997E-2</v>
      </c>
    </row>
    <row r="4828" spans="1:6" x14ac:dyDescent="0.25">
      <c r="A4828" s="1">
        <v>25325</v>
      </c>
      <c r="B4828">
        <v>104</v>
      </c>
      <c r="C4828">
        <f>LN(B4828/B4827)</f>
        <v>4.7226534239093506E-3</v>
      </c>
      <c r="D4828">
        <v>-4.1160426476470099E-2</v>
      </c>
      <c r="E4828" s="5"/>
      <c r="F4828">
        <v>5.9627491999999997E-2</v>
      </c>
    </row>
    <row r="4829" spans="1:6" x14ac:dyDescent="0.25">
      <c r="A4829" s="1">
        <v>25328</v>
      </c>
      <c r="B4829">
        <v>104.370003</v>
      </c>
      <c r="C4829">
        <f>LN(B4829/B4828)</f>
        <v>3.5514074344792737E-3</v>
      </c>
      <c r="D4829">
        <v>-3.76090190419908E-2</v>
      </c>
      <c r="E4829" s="5"/>
      <c r="F4829">
        <v>6.3178898999999997E-2</v>
      </c>
    </row>
    <row r="4830" spans="1:6" x14ac:dyDescent="0.25">
      <c r="A4830" s="1">
        <v>25329</v>
      </c>
      <c r="B4830">
        <v>104.860001</v>
      </c>
      <c r="C4830">
        <f>LN(B4830/B4829)</f>
        <v>4.6838301050596744E-3</v>
      </c>
      <c r="D4830">
        <v>-3.2925188936931103E-2</v>
      </c>
      <c r="E4830" s="5"/>
      <c r="F4830">
        <v>6.7862728999999997E-2</v>
      </c>
    </row>
    <row r="4831" spans="1:6" x14ac:dyDescent="0.25">
      <c r="A4831" s="1">
        <v>25330</v>
      </c>
      <c r="B4831">
        <v>104.66999800000001</v>
      </c>
      <c r="C4831">
        <f>LN(B4831/B4830)</f>
        <v>-1.8136119217909174E-3</v>
      </c>
      <c r="D4831">
        <v>-3.4738800858722003E-2</v>
      </c>
      <c r="E4831" s="5">
        <v>25259</v>
      </c>
      <c r="F4831">
        <v>6.6049117000000004E-2</v>
      </c>
    </row>
    <row r="4832" spans="1:6" x14ac:dyDescent="0.25">
      <c r="A4832" s="1">
        <v>25331</v>
      </c>
      <c r="B4832">
        <v>105.099998</v>
      </c>
      <c r="C4832">
        <f>LN(B4832/B4831)</f>
        <v>4.0997340942889021E-3</v>
      </c>
      <c r="D4832">
        <v>-3.06390667644331E-2</v>
      </c>
      <c r="E4832" s="5"/>
      <c r="F4832">
        <v>7.0148850999999998E-2</v>
      </c>
    </row>
    <row r="4833" spans="1:6" x14ac:dyDescent="0.25">
      <c r="A4833" s="1">
        <v>25332</v>
      </c>
      <c r="B4833">
        <v>105.050003</v>
      </c>
      <c r="C4833">
        <f>LN(B4833/B4832)</f>
        <v>-4.7580300457083461E-4</v>
      </c>
      <c r="D4833">
        <v>-3.1114869769003899E-2</v>
      </c>
      <c r="E4833" s="5"/>
      <c r="F4833">
        <v>6.9673048000000001E-2</v>
      </c>
    </row>
    <row r="4834" spans="1:6" x14ac:dyDescent="0.25">
      <c r="A4834" s="1">
        <v>25335</v>
      </c>
      <c r="B4834">
        <v>104.889999</v>
      </c>
      <c r="C4834">
        <f>LN(B4834/B4833)</f>
        <v>-1.5242834091234113E-3</v>
      </c>
      <c r="D4834">
        <v>-3.2639153178127302E-2</v>
      </c>
      <c r="E4834" s="5"/>
      <c r="F4834">
        <v>6.8148765E-2</v>
      </c>
    </row>
    <row r="4835" spans="1:6" x14ac:dyDescent="0.25">
      <c r="A4835" s="1">
        <v>25336</v>
      </c>
      <c r="B4835">
        <v>105.339996</v>
      </c>
      <c r="C4835">
        <f>LN(B4835/B4834)</f>
        <v>4.2810036432471294E-3</v>
      </c>
      <c r="D4835">
        <v>-2.8358149534880198E-2</v>
      </c>
      <c r="E4835" s="5"/>
      <c r="F4835">
        <v>7.2429769000000005E-2</v>
      </c>
    </row>
    <row r="4836" spans="1:6" x14ac:dyDescent="0.25">
      <c r="A4836" s="1">
        <v>25337</v>
      </c>
      <c r="B4836">
        <v>106.160004</v>
      </c>
      <c r="C4836">
        <f>LN(B4836/B4835)</f>
        <v>7.7542516199640768E-3</v>
      </c>
      <c r="D4836">
        <v>-2.0603897914916101E-2</v>
      </c>
      <c r="E4836" s="5">
        <v>25259</v>
      </c>
      <c r="F4836">
        <v>8.0184020999999994E-2</v>
      </c>
    </row>
    <row r="4837" spans="1:6" x14ac:dyDescent="0.25">
      <c r="A4837" s="1">
        <v>25338</v>
      </c>
      <c r="B4837">
        <v>105.849998</v>
      </c>
      <c r="C4837">
        <f>LN(B4837/B4836)</f>
        <v>-2.9244490167147984E-3</v>
      </c>
      <c r="D4837">
        <v>-2.3528346931630899E-2</v>
      </c>
      <c r="E4837" s="5"/>
      <c r="F4837">
        <v>7.7259571999999999E-2</v>
      </c>
    </row>
    <row r="4838" spans="1:6" x14ac:dyDescent="0.25">
      <c r="A4838" s="1">
        <v>25339</v>
      </c>
      <c r="B4838">
        <v>105.94000200000001</v>
      </c>
      <c r="C4838">
        <f>LN(B4838/B4837)</f>
        <v>8.4993630877922151E-4</v>
      </c>
      <c r="D4838">
        <v>-2.26784106228517E-2</v>
      </c>
      <c r="E4838" s="5"/>
      <c r="F4838">
        <v>7.8109507999999994E-2</v>
      </c>
    </row>
    <row r="4839" spans="1:6" x14ac:dyDescent="0.25">
      <c r="A4839" s="1">
        <v>25342</v>
      </c>
      <c r="B4839">
        <v>104.970001</v>
      </c>
      <c r="C4839">
        <f>LN(B4839/B4838)</f>
        <v>-9.1983104207533466E-3</v>
      </c>
      <c r="D4839">
        <v>-3.1876721043604998E-2</v>
      </c>
      <c r="E4839" s="5"/>
      <c r="F4839">
        <v>6.8911198000000007E-2</v>
      </c>
    </row>
    <row r="4840" spans="1:6" x14ac:dyDescent="0.25">
      <c r="A4840" s="1">
        <v>25343</v>
      </c>
      <c r="B4840">
        <v>104.040001</v>
      </c>
      <c r="C4840">
        <f>LN(B4840/B4839)</f>
        <v>-8.8991543820990462E-3</v>
      </c>
      <c r="D4840">
        <v>-4.0775875425704003E-2</v>
      </c>
      <c r="E4840" s="5"/>
      <c r="F4840">
        <v>6.0012044E-2</v>
      </c>
    </row>
    <row r="4841" spans="1:6" x14ac:dyDescent="0.25">
      <c r="A4841" s="1">
        <v>25344</v>
      </c>
      <c r="B4841">
        <v>104.470001</v>
      </c>
      <c r="C4841">
        <f>LN(B4841/B4840)</f>
        <v>4.1245082294039306E-3</v>
      </c>
      <c r="D4841">
        <v>-3.6651367196300098E-2</v>
      </c>
      <c r="E4841" s="5">
        <v>25259</v>
      </c>
      <c r="F4841">
        <v>6.4136551999999999E-2</v>
      </c>
    </row>
    <row r="4842" spans="1:6" x14ac:dyDescent="0.25">
      <c r="A4842" s="1">
        <v>25345</v>
      </c>
      <c r="B4842">
        <v>104.599998</v>
      </c>
      <c r="C4842">
        <f>LN(B4842/B4841)</f>
        <v>1.2435740888209811E-3</v>
      </c>
      <c r="D4842">
        <v>-3.5407793107479102E-2</v>
      </c>
      <c r="E4842" s="5"/>
      <c r="F4842">
        <v>6.5380125999999997E-2</v>
      </c>
    </row>
    <row r="4843" spans="1:6" x14ac:dyDescent="0.25">
      <c r="A4843" s="1">
        <v>25346</v>
      </c>
      <c r="B4843">
        <v>104.589996</v>
      </c>
      <c r="C4843">
        <f>LN(B4843/B4842)</f>
        <v>-9.5625988761369527E-5</v>
      </c>
      <c r="D4843">
        <v>-3.5503419096240503E-2</v>
      </c>
      <c r="E4843" s="5"/>
      <c r="F4843">
        <v>6.5284525999999996E-2</v>
      </c>
    </row>
    <row r="4844" spans="1:6" x14ac:dyDescent="0.25">
      <c r="A4844" s="1">
        <v>25349</v>
      </c>
      <c r="B4844">
        <v>104.360001</v>
      </c>
      <c r="C4844">
        <f>LN(B4844/B4843)</f>
        <v>-2.2014366708590148E-3</v>
      </c>
      <c r="D4844">
        <v>-3.7704855767099497E-2</v>
      </c>
      <c r="E4844" s="5"/>
      <c r="F4844">
        <v>6.3083088999999995E-2</v>
      </c>
    </row>
    <row r="4845" spans="1:6" x14ac:dyDescent="0.25">
      <c r="A4845" s="1">
        <v>25350</v>
      </c>
      <c r="B4845">
        <v>103.57</v>
      </c>
      <c r="C4845">
        <f>LN(B4845/B4844)</f>
        <v>-7.5987572499556198E-3</v>
      </c>
      <c r="D4845">
        <v>-4.53036130170551E-2</v>
      </c>
      <c r="E4845" s="5"/>
      <c r="F4845">
        <v>5.5484331999999997E-2</v>
      </c>
    </row>
    <row r="4846" spans="1:6" x14ac:dyDescent="0.25">
      <c r="A4846" s="1">
        <v>25351</v>
      </c>
      <c r="B4846">
        <v>103.260002</v>
      </c>
      <c r="C4846">
        <f>LN(B4846/B4845)</f>
        <v>-2.9976137807004141E-3</v>
      </c>
      <c r="D4846">
        <v>-4.8301226797755503E-2</v>
      </c>
      <c r="E4846" s="5">
        <v>25259</v>
      </c>
      <c r="F4846">
        <v>5.2486718000000002E-2</v>
      </c>
    </row>
    <row r="4847" spans="1:6" x14ac:dyDescent="0.25">
      <c r="A4847" s="1">
        <v>25352</v>
      </c>
      <c r="B4847">
        <v>103.459999</v>
      </c>
      <c r="C4847">
        <f>LN(B4847/B4846)</f>
        <v>1.9349560897107378E-3</v>
      </c>
      <c r="D4847">
        <v>-4.6366270708044797E-2</v>
      </c>
      <c r="E4847" s="5"/>
      <c r="F4847">
        <v>5.4421674000000003E-2</v>
      </c>
    </row>
    <row r="4848" spans="1:6" x14ac:dyDescent="0.25">
      <c r="A4848" s="1">
        <v>25356</v>
      </c>
      <c r="B4848">
        <v>102.94000200000001</v>
      </c>
      <c r="C4848">
        <f>LN(B4848/B4847)</f>
        <v>-5.0387412563959256E-3</v>
      </c>
      <c r="D4848">
        <v>-5.1405011964440701E-2</v>
      </c>
      <c r="E4848" s="5"/>
      <c r="F4848">
        <v>4.9382932999999997E-2</v>
      </c>
    </row>
    <row r="4849" spans="1:6" x14ac:dyDescent="0.25">
      <c r="A4849" s="1">
        <v>25357</v>
      </c>
      <c r="B4849">
        <v>102.629997</v>
      </c>
      <c r="C4849">
        <f>LN(B4849/B4848)</f>
        <v>-3.0160552269981916E-3</v>
      </c>
      <c r="D4849">
        <v>-5.4421067191438903E-2</v>
      </c>
      <c r="E4849" s="5"/>
      <c r="F4849">
        <v>4.6366878E-2</v>
      </c>
    </row>
    <row r="4850" spans="1:6" x14ac:dyDescent="0.25">
      <c r="A4850" s="1">
        <v>25358</v>
      </c>
      <c r="B4850">
        <v>102.589996</v>
      </c>
      <c r="C4850">
        <f>LN(B4850/B4849)</f>
        <v>-3.8983531693806802E-4</v>
      </c>
      <c r="D4850">
        <v>-5.4810902508377002E-2</v>
      </c>
      <c r="E4850" s="5">
        <v>25259</v>
      </c>
      <c r="F4850">
        <v>4.5977043000000002E-2</v>
      </c>
    </row>
    <row r="4851" spans="1:6" x14ac:dyDescent="0.25">
      <c r="A4851" s="1">
        <v>25359</v>
      </c>
      <c r="B4851">
        <v>102.760002</v>
      </c>
      <c r="C4851">
        <f>LN(B4851/B4850)</f>
        <v>1.6557685950430768E-3</v>
      </c>
      <c r="D4851">
        <v>-5.3155133913333902E-2</v>
      </c>
      <c r="E4851" s="5"/>
      <c r="F4851">
        <v>4.7632811999999997E-2</v>
      </c>
    </row>
    <row r="4852" spans="1:6" x14ac:dyDescent="0.25">
      <c r="A4852" s="1">
        <v>25360</v>
      </c>
      <c r="B4852">
        <v>102.120003</v>
      </c>
      <c r="C4852">
        <f>LN(B4852/B4851)</f>
        <v>-6.2475699540227693E-3</v>
      </c>
      <c r="D4852">
        <v>-5.9402703867356701E-2</v>
      </c>
      <c r="E4852" s="5"/>
      <c r="F4852">
        <v>4.1385242000000003E-2</v>
      </c>
    </row>
    <row r="4853" spans="1:6" x14ac:dyDescent="0.25">
      <c r="A4853" s="1">
        <v>25363</v>
      </c>
      <c r="B4853">
        <v>101.199997</v>
      </c>
      <c r="C4853">
        <f>LN(B4853/B4852)</f>
        <v>-9.0498945413900068E-3</v>
      </c>
      <c r="D4853">
        <v>-6.8452598408746707E-2</v>
      </c>
      <c r="E4853" s="5"/>
      <c r="F4853">
        <v>3.2335347E-2</v>
      </c>
    </row>
    <row r="4854" spans="1:6" x14ac:dyDescent="0.25">
      <c r="A4854" s="1">
        <v>25364</v>
      </c>
      <c r="B4854">
        <v>100.41999800000001</v>
      </c>
      <c r="C4854">
        <f>LN(B4854/B4853)</f>
        <v>-7.7373565188879299E-3</v>
      </c>
      <c r="D4854">
        <v>-7.6189954927634598E-2</v>
      </c>
      <c r="E4854" s="5"/>
      <c r="F4854">
        <v>2.459799E-2</v>
      </c>
    </row>
    <row r="4855" spans="1:6" x14ac:dyDescent="0.25">
      <c r="A4855" s="1">
        <v>25365</v>
      </c>
      <c r="B4855">
        <v>99.050003000000004</v>
      </c>
      <c r="C4855">
        <f>LN(B4855/B4854)</f>
        <v>-1.3736567257915026E-2</v>
      </c>
      <c r="D4855">
        <v>-8.9926522185549598E-2</v>
      </c>
      <c r="E4855" s="5">
        <v>25259</v>
      </c>
      <c r="F4855">
        <v>1.0861423E-2</v>
      </c>
    </row>
    <row r="4856" spans="1:6" x14ac:dyDescent="0.25">
      <c r="A4856" s="1">
        <v>25366</v>
      </c>
      <c r="B4856">
        <v>98.260002</v>
      </c>
      <c r="C4856">
        <f>LN(B4856/B4855)</f>
        <v>-8.0077563376286069E-3</v>
      </c>
      <c r="D4856">
        <v>-9.7934278523178195E-2</v>
      </c>
      <c r="E4856" s="5"/>
      <c r="F4856">
        <v>2.8536669999999998E-3</v>
      </c>
    </row>
    <row r="4857" spans="1:6" x14ac:dyDescent="0.25">
      <c r="A4857" s="1">
        <v>25367</v>
      </c>
      <c r="B4857">
        <v>98.650002000000001</v>
      </c>
      <c r="C4857">
        <f>LN(B4857/B4856)</f>
        <v>3.9612056476545296E-3</v>
      </c>
      <c r="D4857">
        <v>-9.39730728755237E-2</v>
      </c>
      <c r="E4857" s="5"/>
      <c r="F4857">
        <v>6.8148729999999999E-3</v>
      </c>
    </row>
    <row r="4858" spans="1:6" x14ac:dyDescent="0.25">
      <c r="A4858" s="1">
        <v>25370</v>
      </c>
      <c r="B4858">
        <v>98.32</v>
      </c>
      <c r="C4858">
        <f>LN(B4858/B4857)</f>
        <v>-3.3507874845396927E-3</v>
      </c>
      <c r="D4858">
        <v>-9.7323860360063394E-2</v>
      </c>
      <c r="E4858" s="5"/>
      <c r="F4858">
        <v>3.4640859999999999E-3</v>
      </c>
    </row>
    <row r="4859" spans="1:6" x14ac:dyDescent="0.25">
      <c r="A4859" s="1">
        <v>25371</v>
      </c>
      <c r="B4859">
        <v>97.949996999999996</v>
      </c>
      <c r="C4859">
        <f>LN(B4859/B4858)</f>
        <v>-3.7703514951014311E-3</v>
      </c>
      <c r="D4859">
        <v>-0.101094211855165</v>
      </c>
      <c r="E4859" s="5"/>
      <c r="F4859">
        <v>-3.0626500000000001E-4</v>
      </c>
    </row>
    <row r="4860" spans="1:6" x14ac:dyDescent="0.25">
      <c r="A4860" s="1">
        <v>25372</v>
      </c>
      <c r="B4860">
        <v>97.809997999999993</v>
      </c>
      <c r="C4860">
        <f>LN(B4860/B4859)</f>
        <v>-1.4303129080836129E-3</v>
      </c>
      <c r="D4860">
        <v>-0.102524524763249</v>
      </c>
      <c r="E4860" s="5">
        <v>25371</v>
      </c>
      <c r="F4860">
        <v>-1.7365779999999999E-3</v>
      </c>
    </row>
    <row r="4861" spans="1:6" x14ac:dyDescent="0.25">
      <c r="A4861" s="1">
        <v>25373</v>
      </c>
      <c r="B4861">
        <v>97.239998</v>
      </c>
      <c r="C4861">
        <f>LN(B4861/B4860)</f>
        <v>-5.8446719743395527E-3</v>
      </c>
      <c r="D4861">
        <v>-0.108369196737589</v>
      </c>
      <c r="E4861" s="5"/>
      <c r="F4861">
        <v>-7.5812500000000003E-3</v>
      </c>
    </row>
    <row r="4862" spans="1:6" x14ac:dyDescent="0.25">
      <c r="A4862" s="1">
        <v>25374</v>
      </c>
      <c r="B4862">
        <v>96.669998000000007</v>
      </c>
      <c r="C4862">
        <f>LN(B4862/B4861)</f>
        <v>-5.8790330926826537E-3</v>
      </c>
      <c r="D4862">
        <v>-0.114248229830272</v>
      </c>
      <c r="E4862" s="5"/>
      <c r="F4862">
        <v>-1.3460283E-2</v>
      </c>
    </row>
    <row r="4863" spans="1:6" x14ac:dyDescent="0.25">
      <c r="A4863" s="1">
        <v>25377</v>
      </c>
      <c r="B4863">
        <v>96.230002999999996</v>
      </c>
      <c r="C4863">
        <f>LN(B4863/B4862)</f>
        <v>-4.5619052439540616E-3</v>
      </c>
      <c r="D4863">
        <v>-0.118810135074226</v>
      </c>
      <c r="E4863" s="5"/>
      <c r="F4863">
        <v>0</v>
      </c>
    </row>
    <row r="4864" spans="1:6" x14ac:dyDescent="0.25">
      <c r="A4864" s="1">
        <v>25378</v>
      </c>
      <c r="B4864">
        <v>97.32</v>
      </c>
      <c r="C4864">
        <f>LN(B4864/B4863)</f>
        <v>1.1263327371703765E-2</v>
      </c>
      <c r="D4864">
        <v>-0.10754680770252199</v>
      </c>
      <c r="E4864" s="5"/>
      <c r="F4864">
        <v>1.1263327E-2</v>
      </c>
    </row>
    <row r="4865" spans="1:6" x14ac:dyDescent="0.25">
      <c r="A4865" s="1">
        <v>25379</v>
      </c>
      <c r="B4865">
        <v>97.010002</v>
      </c>
      <c r="C4865">
        <f>LN(B4865/B4864)</f>
        <v>-3.1904313256985802E-3</v>
      </c>
      <c r="D4865">
        <v>-0.110737239028221</v>
      </c>
      <c r="E4865" s="5">
        <v>25377</v>
      </c>
      <c r="F4865">
        <v>8.0728959999999995E-3</v>
      </c>
    </row>
    <row r="4866" spans="1:6" x14ac:dyDescent="0.25">
      <c r="A4866" s="1">
        <v>25380</v>
      </c>
      <c r="B4866">
        <v>97.25</v>
      </c>
      <c r="C4866">
        <f>LN(B4866/B4865)</f>
        <v>2.47089590893245E-3</v>
      </c>
      <c r="D4866">
        <v>-0.108266343119289</v>
      </c>
      <c r="E4866" s="5"/>
      <c r="F4866">
        <v>1.0543792E-2</v>
      </c>
    </row>
    <row r="4867" spans="1:6" x14ac:dyDescent="0.25">
      <c r="A4867" s="1">
        <v>25381</v>
      </c>
      <c r="B4867">
        <v>97.330001999999993</v>
      </c>
      <c r="C4867">
        <f>LN(B4867/B4866)</f>
        <v>8.223044884952649E-4</v>
      </c>
      <c r="D4867">
        <v>-0.10744403863079401</v>
      </c>
      <c r="E4867" s="5"/>
      <c r="F4867">
        <v>1.1366095999999999E-2</v>
      </c>
    </row>
    <row r="4868" spans="1:6" x14ac:dyDescent="0.25">
      <c r="A4868" s="1">
        <v>25384</v>
      </c>
      <c r="B4868">
        <v>97.709998999999996</v>
      </c>
      <c r="C4868">
        <f>LN(B4868/B4867)</f>
        <v>3.8966107348338891E-3</v>
      </c>
      <c r="D4868">
        <v>-0.10354742789596</v>
      </c>
      <c r="E4868" s="5"/>
      <c r="F4868">
        <v>1.5262707E-2</v>
      </c>
    </row>
    <row r="4869" spans="1:6" x14ac:dyDescent="0.25">
      <c r="A4869" s="1">
        <v>25385</v>
      </c>
      <c r="B4869">
        <v>98.080001999999993</v>
      </c>
      <c r="C4869">
        <f>LN(B4869/B4868)</f>
        <v>3.7795948575333866E-3</v>
      </c>
      <c r="D4869">
        <v>-9.9767833038426595E-2</v>
      </c>
      <c r="E4869" s="5"/>
      <c r="F4869">
        <v>1.9042302000000001E-2</v>
      </c>
    </row>
    <row r="4870" spans="1:6" x14ac:dyDescent="0.25">
      <c r="A4870" s="1">
        <v>25386</v>
      </c>
      <c r="B4870">
        <v>98.940002000000007</v>
      </c>
      <c r="C4870">
        <f>LN(B4870/B4869)</f>
        <v>8.730133434415633E-3</v>
      </c>
      <c r="D4870">
        <v>-9.1037699604010994E-2</v>
      </c>
      <c r="E4870" s="5">
        <v>25377</v>
      </c>
      <c r="F4870">
        <v>2.7772435000000002E-2</v>
      </c>
    </row>
    <row r="4871" spans="1:6" x14ac:dyDescent="0.25">
      <c r="A4871" s="1">
        <v>25387</v>
      </c>
      <c r="B4871">
        <v>99.610000999999997</v>
      </c>
      <c r="C4871">
        <f>LN(B4871/B4870)</f>
        <v>6.7489451823932924E-3</v>
      </c>
      <c r="D4871">
        <v>-8.4288754421617706E-2</v>
      </c>
      <c r="E4871" s="5"/>
      <c r="F4871">
        <v>3.4521379999999997E-2</v>
      </c>
    </row>
    <row r="4872" spans="1:6" x14ac:dyDescent="0.25">
      <c r="A4872" s="1">
        <v>25391</v>
      </c>
      <c r="B4872">
        <v>99.029999000000004</v>
      </c>
      <c r="C4872">
        <f>LN(B4872/B4871)</f>
        <v>-5.8397467609656853E-3</v>
      </c>
      <c r="D4872">
        <v>-9.0128501182583406E-2</v>
      </c>
      <c r="E4872" s="5"/>
      <c r="F4872">
        <v>2.8681633000000002E-2</v>
      </c>
    </row>
    <row r="4873" spans="1:6" x14ac:dyDescent="0.25">
      <c r="A4873" s="1">
        <v>25392</v>
      </c>
      <c r="B4873">
        <v>97.629997000000003</v>
      </c>
      <c r="C4873">
        <f>LN(B4873/B4872)</f>
        <v>-1.4238031925941246E-2</v>
      </c>
      <c r="D4873">
        <v>-0.10436653310852501</v>
      </c>
      <c r="E4873" s="5"/>
      <c r="F4873">
        <v>1.4443601E-2</v>
      </c>
    </row>
    <row r="4874" spans="1:6" x14ac:dyDescent="0.25">
      <c r="A4874" s="1">
        <v>25393</v>
      </c>
      <c r="B4874">
        <v>96.879997000000003</v>
      </c>
      <c r="C4874">
        <f>LN(B4874/B4873)</f>
        <v>-7.7117242306272852E-3</v>
      </c>
      <c r="D4874">
        <v>-0.112078257339152</v>
      </c>
      <c r="E4874" s="5">
        <v>25377</v>
      </c>
      <c r="F4874">
        <v>6.7318769999999998E-3</v>
      </c>
    </row>
    <row r="4875" spans="1:6" x14ac:dyDescent="0.25">
      <c r="A4875" s="1">
        <v>25394</v>
      </c>
      <c r="B4875">
        <v>95.379997000000003</v>
      </c>
      <c r="C4875">
        <f>LN(B4875/B4874)</f>
        <v>-1.56041868617497E-2</v>
      </c>
      <c r="D4875">
        <v>-0.127682444200902</v>
      </c>
      <c r="E4875" s="5"/>
      <c r="F4875">
        <v>-8.8723099999999996E-3</v>
      </c>
    </row>
    <row r="4876" spans="1:6" x14ac:dyDescent="0.25">
      <c r="A4876" s="1">
        <v>25395</v>
      </c>
      <c r="B4876">
        <v>95.769997000000004</v>
      </c>
      <c r="C4876">
        <f>LN(B4876/B4875)</f>
        <v>4.0805707915349014E-3</v>
      </c>
      <c r="D4876">
        <v>-0.123601873409367</v>
      </c>
      <c r="E4876" s="5"/>
      <c r="F4876">
        <v>-4.7917389999999997E-3</v>
      </c>
    </row>
    <row r="4877" spans="1:6" x14ac:dyDescent="0.25">
      <c r="A4877" s="1">
        <v>25398</v>
      </c>
      <c r="B4877">
        <v>94.550003000000004</v>
      </c>
      <c r="C4877">
        <f>LN(B4877/B4876)</f>
        <v>-1.2820625374768014E-2</v>
      </c>
      <c r="D4877">
        <v>-0.13642249878413501</v>
      </c>
      <c r="E4877" s="5"/>
      <c r="F4877">
        <v>-1.7612363999999998E-2</v>
      </c>
    </row>
    <row r="4878" spans="1:6" x14ac:dyDescent="0.25">
      <c r="A4878" s="1">
        <v>25399</v>
      </c>
      <c r="B4878">
        <v>94.239998</v>
      </c>
      <c r="C4878">
        <f>LN(B4878/B4877)</f>
        <v>-3.2841281528443126E-3</v>
      </c>
      <c r="D4878">
        <v>-0.13970662693697899</v>
      </c>
      <c r="E4878" s="5"/>
      <c r="F4878">
        <v>-2.0896491999999999E-2</v>
      </c>
    </row>
    <row r="4879" spans="1:6" x14ac:dyDescent="0.25">
      <c r="A4879" s="1">
        <v>25400</v>
      </c>
      <c r="B4879">
        <v>95.18</v>
      </c>
      <c r="C4879">
        <f>LN(B4879/B4878)</f>
        <v>9.9251370120988953E-3</v>
      </c>
      <c r="D4879">
        <v>-0.12978148992488001</v>
      </c>
      <c r="E4879" s="5">
        <v>25399</v>
      </c>
      <c r="F4879">
        <v>-1.0971355E-2</v>
      </c>
    </row>
    <row r="4880" spans="1:6" x14ac:dyDescent="0.25">
      <c r="A4880" s="1">
        <v>25401</v>
      </c>
      <c r="B4880">
        <v>95.760002</v>
      </c>
      <c r="C4880">
        <f>LN(B4880/B4879)</f>
        <v>6.0752464423002236E-3</v>
      </c>
      <c r="D4880">
        <v>-0.12370624348258</v>
      </c>
      <c r="E4880" s="5"/>
      <c r="F4880">
        <v>-4.8961090000000001E-3</v>
      </c>
    </row>
    <row r="4881" spans="1:6" x14ac:dyDescent="0.25">
      <c r="A4881" s="1">
        <v>25402</v>
      </c>
      <c r="B4881">
        <v>94.949996999999996</v>
      </c>
      <c r="C4881">
        <f>LN(B4881/B4880)</f>
        <v>-8.4946764725469404E-3</v>
      </c>
      <c r="D4881">
        <v>-0.13220091995512701</v>
      </c>
      <c r="E4881" s="5"/>
      <c r="F4881">
        <v>-1.3390785000000001E-2</v>
      </c>
    </row>
    <row r="4882" spans="1:6" x14ac:dyDescent="0.25">
      <c r="A4882" s="1">
        <v>25406</v>
      </c>
      <c r="B4882">
        <v>93.519997000000004</v>
      </c>
      <c r="C4882">
        <f>LN(B4882/B4881)</f>
        <v>-1.5175120577605028E-2</v>
      </c>
      <c r="D4882">
        <v>-0.14737604053273201</v>
      </c>
      <c r="E4882" s="5"/>
      <c r="F4882">
        <v>-2.8565905999999999E-2</v>
      </c>
    </row>
    <row r="4883" spans="1:6" x14ac:dyDescent="0.25">
      <c r="A4883" s="1">
        <v>25407</v>
      </c>
      <c r="B4883">
        <v>93.120002999999997</v>
      </c>
      <c r="C4883">
        <f>LN(B4883/B4882)</f>
        <v>-4.286268885490792E-3</v>
      </c>
      <c r="D4883">
        <v>-0.15166230941822301</v>
      </c>
      <c r="E4883" s="5">
        <v>25406</v>
      </c>
      <c r="F4883">
        <v>-3.2852174999999997E-2</v>
      </c>
    </row>
    <row r="4884" spans="1:6" x14ac:dyDescent="0.25">
      <c r="A4884" s="1">
        <v>25408</v>
      </c>
      <c r="B4884">
        <v>92.800003000000004</v>
      </c>
      <c r="C4884">
        <f>LN(B4884/B4883)</f>
        <v>-3.4423440798813688E-3</v>
      </c>
      <c r="D4884">
        <v>-0.15510465349810401</v>
      </c>
      <c r="E4884" s="5"/>
      <c r="F4884">
        <v>-3.6294518999999997E-2</v>
      </c>
    </row>
    <row r="4885" spans="1:6" x14ac:dyDescent="0.25">
      <c r="A4885" s="1">
        <v>25409</v>
      </c>
      <c r="B4885">
        <v>92.059997999999993</v>
      </c>
      <c r="C4885">
        <f>LN(B4885/B4884)</f>
        <v>-8.0061554556075821E-3</v>
      </c>
      <c r="D4885">
        <v>-0.16311080895371199</v>
      </c>
      <c r="E4885" s="5"/>
      <c r="F4885">
        <v>-4.4300673999999998E-2</v>
      </c>
    </row>
    <row r="4886" spans="1:6" x14ac:dyDescent="0.25">
      <c r="A4886" s="1">
        <v>25412</v>
      </c>
      <c r="B4886">
        <v>90.209998999999996</v>
      </c>
      <c r="C4886">
        <f>LN(B4886/B4885)</f>
        <v>-2.0300242080831372E-2</v>
      </c>
      <c r="D4886">
        <v>-0.183411051034543</v>
      </c>
      <c r="E4886" s="5"/>
      <c r="F4886">
        <v>-6.4600915999999994E-2</v>
      </c>
    </row>
    <row r="4887" spans="1:6" x14ac:dyDescent="0.25">
      <c r="A4887" s="1">
        <v>25413</v>
      </c>
      <c r="B4887">
        <v>89.480002999999996</v>
      </c>
      <c r="C4887">
        <f>LN(B4887/B4886)</f>
        <v>-8.1251044343283833E-3</v>
      </c>
      <c r="D4887">
        <v>-0.19153615546887101</v>
      </c>
      <c r="E4887" s="5"/>
      <c r="F4887">
        <v>0</v>
      </c>
    </row>
    <row r="4888" spans="1:6" x14ac:dyDescent="0.25">
      <c r="A4888" s="1">
        <v>25414</v>
      </c>
      <c r="B4888">
        <v>89.93</v>
      </c>
      <c r="C4888">
        <f>LN(B4888/B4887)</f>
        <v>5.0164197774507065E-3</v>
      </c>
      <c r="D4888">
        <v>-0.18651973569142</v>
      </c>
      <c r="E4888" s="5">
        <v>25413</v>
      </c>
      <c r="F4888">
        <v>5.0164199999999997E-3</v>
      </c>
    </row>
    <row r="4889" spans="1:6" x14ac:dyDescent="0.25">
      <c r="A4889" s="1">
        <v>25415</v>
      </c>
      <c r="B4889">
        <v>91.830001999999993</v>
      </c>
      <c r="C4889">
        <f>LN(B4889/B4888)</f>
        <v>2.0907473478381192E-2</v>
      </c>
      <c r="D4889">
        <v>-0.16561226221303901</v>
      </c>
      <c r="E4889" s="5"/>
      <c r="F4889">
        <v>2.5923893E-2</v>
      </c>
    </row>
    <row r="4890" spans="1:6" x14ac:dyDescent="0.25">
      <c r="A4890" s="1">
        <v>25416</v>
      </c>
      <c r="B4890">
        <v>93.470000999999996</v>
      </c>
      <c r="C4890">
        <f>LN(B4890/B4889)</f>
        <v>1.7701476488306479E-2</v>
      </c>
      <c r="D4890">
        <v>-0.14791078572473301</v>
      </c>
      <c r="E4890" s="5"/>
      <c r="F4890">
        <v>4.3625368999999997E-2</v>
      </c>
    </row>
    <row r="4891" spans="1:6" x14ac:dyDescent="0.25">
      <c r="A4891" s="1">
        <v>25419</v>
      </c>
      <c r="B4891">
        <v>92.989998</v>
      </c>
      <c r="C4891">
        <f>LN(B4891/B4890)</f>
        <v>-5.1486009106951414E-3</v>
      </c>
      <c r="D4891">
        <v>-0.15305938663542801</v>
      </c>
      <c r="E4891" s="5"/>
      <c r="F4891">
        <v>3.8476768000000001E-2</v>
      </c>
    </row>
    <row r="4892" spans="1:6" x14ac:dyDescent="0.25">
      <c r="A4892" s="1">
        <v>25420</v>
      </c>
      <c r="B4892">
        <v>93.410004000000001</v>
      </c>
      <c r="C4892">
        <f>LN(B4892/B4891)</f>
        <v>4.5065097243075138E-3</v>
      </c>
      <c r="D4892">
        <v>-0.14855287691112001</v>
      </c>
      <c r="E4892" s="5"/>
      <c r="F4892">
        <v>4.2983278E-2</v>
      </c>
    </row>
    <row r="4893" spans="1:6" x14ac:dyDescent="0.25">
      <c r="A4893" s="1">
        <v>25421</v>
      </c>
      <c r="B4893">
        <v>93.919998000000007</v>
      </c>
      <c r="C4893">
        <f>LN(B4893/B4892)</f>
        <v>5.4448860783431101E-3</v>
      </c>
      <c r="D4893">
        <v>-0.143107990832777</v>
      </c>
      <c r="E4893" s="5">
        <v>25413</v>
      </c>
      <c r="F4893">
        <v>4.8428164000000003E-2</v>
      </c>
    </row>
    <row r="4894" spans="1:6" x14ac:dyDescent="0.25">
      <c r="A4894" s="1">
        <v>25422</v>
      </c>
      <c r="B4894">
        <v>93.989998</v>
      </c>
      <c r="C4894">
        <f>LN(B4894/B4893)</f>
        <v>7.4503756828308979E-4</v>
      </c>
      <c r="D4894">
        <v>-0.142362953264494</v>
      </c>
      <c r="E4894" s="5"/>
      <c r="F4894">
        <v>4.9173201999999999E-2</v>
      </c>
    </row>
    <row r="4895" spans="1:6" x14ac:dyDescent="0.25">
      <c r="A4895" s="1">
        <v>25423</v>
      </c>
      <c r="B4895">
        <v>93.940002000000007</v>
      </c>
      <c r="C4895">
        <f>LN(B4895/B4894)</f>
        <v>-5.320704643162205E-4</v>
      </c>
      <c r="D4895">
        <v>-0.14289502372880999</v>
      </c>
      <c r="E4895" s="5"/>
      <c r="F4895">
        <v>4.8641131999999997E-2</v>
      </c>
    </row>
    <row r="4896" spans="1:6" x14ac:dyDescent="0.25">
      <c r="A4896" s="1">
        <v>25426</v>
      </c>
      <c r="B4896">
        <v>93.360000999999997</v>
      </c>
      <c r="C4896">
        <f>LN(B4896/B4895)</f>
        <v>-6.1933031995082734E-3</v>
      </c>
      <c r="D4896">
        <v>-0.149088326928318</v>
      </c>
      <c r="E4896" s="5"/>
      <c r="F4896">
        <v>4.2447828999999999E-2</v>
      </c>
    </row>
    <row r="4897" spans="1:6" x14ac:dyDescent="0.25">
      <c r="A4897" s="1">
        <v>25427</v>
      </c>
      <c r="B4897">
        <v>92.629997000000003</v>
      </c>
      <c r="C4897">
        <f>LN(B4897/B4896)</f>
        <v>-7.8499678105058649E-3</v>
      </c>
      <c r="D4897">
        <v>-0.15693829473882401</v>
      </c>
      <c r="E4897" s="5"/>
      <c r="F4897">
        <v>3.4597861000000001E-2</v>
      </c>
    </row>
    <row r="4898" spans="1:6" x14ac:dyDescent="0.25">
      <c r="A4898" s="1">
        <v>25428</v>
      </c>
      <c r="B4898">
        <v>92.699996999999996</v>
      </c>
      <c r="C4898">
        <f>LN(B4898/B4897)</f>
        <v>7.554093303294737E-4</v>
      </c>
      <c r="D4898">
        <v>-0.15618288540849501</v>
      </c>
      <c r="E4898" s="5">
        <v>25413</v>
      </c>
      <c r="F4898">
        <v>3.5353269999999999E-2</v>
      </c>
    </row>
    <row r="4899" spans="1:6" x14ac:dyDescent="0.25">
      <c r="A4899" s="1">
        <v>25429</v>
      </c>
      <c r="B4899">
        <v>93.339995999999999</v>
      </c>
      <c r="C4899">
        <f>LN(B4899/B4898)</f>
        <v>6.8802574582374236E-3</v>
      </c>
      <c r="D4899">
        <v>-0.149302627950258</v>
      </c>
      <c r="E4899" s="5"/>
      <c r="F4899">
        <v>4.2233527E-2</v>
      </c>
    </row>
    <row r="4900" spans="1:6" x14ac:dyDescent="0.25">
      <c r="A4900" s="1">
        <v>25430</v>
      </c>
      <c r="B4900">
        <v>94</v>
      </c>
      <c r="C4900">
        <f>LN(B4900/B4899)</f>
        <v>7.0460846024170435E-3</v>
      </c>
      <c r="D4900">
        <v>-0.14225654334784099</v>
      </c>
      <c r="E4900" s="5"/>
      <c r="F4900">
        <v>4.9279612E-2</v>
      </c>
    </row>
    <row r="4901" spans="1:6" x14ac:dyDescent="0.25">
      <c r="A4901" s="1">
        <v>25433</v>
      </c>
      <c r="B4901">
        <v>94.57</v>
      </c>
      <c r="C4901">
        <f>LN(B4901/B4900)</f>
        <v>6.0455187574168208E-3</v>
      </c>
      <c r="D4901">
        <v>-0.136211024590424</v>
      </c>
      <c r="E4901" s="5"/>
      <c r="F4901">
        <v>5.5325131E-2</v>
      </c>
    </row>
    <row r="4902" spans="1:6" x14ac:dyDescent="0.25">
      <c r="A4902" s="1">
        <v>25434</v>
      </c>
      <c r="B4902">
        <v>95.07</v>
      </c>
      <c r="C4902">
        <f>LN(B4902/B4901)</f>
        <v>5.273161343518384E-3</v>
      </c>
      <c r="D4902">
        <v>-0.13093786324690601</v>
      </c>
      <c r="E4902" s="5"/>
      <c r="F4902">
        <v>6.0598291999999998E-2</v>
      </c>
    </row>
    <row r="4903" spans="1:6" x14ac:dyDescent="0.25">
      <c r="A4903" s="1">
        <v>25435</v>
      </c>
      <c r="B4903">
        <v>95.07</v>
      </c>
      <c r="C4903">
        <f>LN(B4903/B4902)</f>
        <v>0</v>
      </c>
      <c r="D4903">
        <v>-0.13093786324690601</v>
      </c>
      <c r="E4903" s="5">
        <v>25413</v>
      </c>
      <c r="F4903">
        <v>6.0598291999999998E-2</v>
      </c>
    </row>
    <row r="4904" spans="1:6" x14ac:dyDescent="0.25">
      <c r="A4904" s="1">
        <v>25436</v>
      </c>
      <c r="B4904">
        <v>95.349997999999999</v>
      </c>
      <c r="C4904">
        <f>LN(B4904/B4903)</f>
        <v>2.9408487001349E-3</v>
      </c>
      <c r="D4904">
        <v>-0.12799701454677101</v>
      </c>
      <c r="E4904" s="5"/>
      <c r="F4904">
        <v>6.3539140999999993E-2</v>
      </c>
    </row>
    <row r="4905" spans="1:6" x14ac:dyDescent="0.25">
      <c r="A4905" s="1">
        <v>25437</v>
      </c>
      <c r="B4905">
        <v>95.919998000000007</v>
      </c>
      <c r="C4905">
        <f>LN(B4905/B4904)</f>
        <v>5.9601787974759464E-3</v>
      </c>
      <c r="D4905">
        <v>-0.122036835749295</v>
      </c>
      <c r="E4905" s="5"/>
      <c r="F4905">
        <v>6.9499320000000003E-2</v>
      </c>
    </row>
    <row r="4906" spans="1:6" x14ac:dyDescent="0.25">
      <c r="A4906" s="1">
        <v>25440</v>
      </c>
      <c r="B4906">
        <v>94.93</v>
      </c>
      <c r="C4906">
        <f>LN(B4906/B4905)</f>
        <v>-1.0374711974842566E-2</v>
      </c>
      <c r="D4906">
        <v>-0.13241154772413799</v>
      </c>
      <c r="E4906" s="5"/>
      <c r="F4906">
        <v>5.9124608000000002E-2</v>
      </c>
    </row>
    <row r="4907" spans="1:6" x14ac:dyDescent="0.25">
      <c r="A4907" s="1">
        <v>25441</v>
      </c>
      <c r="B4907">
        <v>94.300003000000004</v>
      </c>
      <c r="C4907">
        <f>LN(B4907/B4906)</f>
        <v>-6.6585564409342001E-3</v>
      </c>
      <c r="D4907">
        <v>-0.13907010416507201</v>
      </c>
      <c r="E4907" s="5"/>
      <c r="F4907">
        <v>5.2466051999999999E-2</v>
      </c>
    </row>
    <row r="4908" spans="1:6" x14ac:dyDescent="0.25">
      <c r="A4908" s="1">
        <v>25442</v>
      </c>
      <c r="B4908">
        <v>94.489998</v>
      </c>
      <c r="C4908">
        <f>LN(B4908/B4907)</f>
        <v>2.0127661755004211E-3</v>
      </c>
      <c r="D4908">
        <v>-0.13705733798957201</v>
      </c>
      <c r="E4908" s="5">
        <v>25413</v>
      </c>
      <c r="F4908">
        <v>5.4478817999999998E-2</v>
      </c>
    </row>
    <row r="4909" spans="1:6" x14ac:dyDescent="0.25">
      <c r="A4909" s="1">
        <v>25443</v>
      </c>
      <c r="B4909">
        <v>94.889999000000003</v>
      </c>
      <c r="C4909">
        <f>LN(B4909/B4908)</f>
        <v>4.2243278188755576E-3</v>
      </c>
      <c r="D4909">
        <v>-0.13283301017069599</v>
      </c>
      <c r="E4909" s="5"/>
      <c r="F4909">
        <v>5.8703145999999998E-2</v>
      </c>
    </row>
    <row r="4910" spans="1:6" x14ac:dyDescent="0.25">
      <c r="A4910" s="1">
        <v>25444</v>
      </c>
      <c r="B4910">
        <v>95.510002</v>
      </c>
      <c r="C4910">
        <f>LN(B4910/B4909)</f>
        <v>6.5126595397128331E-3</v>
      </c>
      <c r="D4910">
        <v>-0.12632035063098301</v>
      </c>
      <c r="E4910" s="5"/>
      <c r="F4910">
        <v>6.5215806000000001E-2</v>
      </c>
    </row>
    <row r="4911" spans="1:6" x14ac:dyDescent="0.25">
      <c r="A4911" s="1">
        <v>25448</v>
      </c>
      <c r="B4911">
        <v>95.540001000000004</v>
      </c>
      <c r="C4911">
        <f>LN(B4911/B4910)</f>
        <v>3.1404344177423413E-4</v>
      </c>
      <c r="D4911">
        <v>-0.12600630718920899</v>
      </c>
      <c r="E4911" s="5"/>
      <c r="F4911">
        <v>6.5529849000000001E-2</v>
      </c>
    </row>
    <row r="4912" spans="1:6" x14ac:dyDescent="0.25">
      <c r="A4912" s="1">
        <v>25449</v>
      </c>
      <c r="B4912">
        <v>94.980002999999996</v>
      </c>
      <c r="C4912">
        <f>LN(B4912/B4911)</f>
        <v>-5.8786437220636947E-3</v>
      </c>
      <c r="D4912">
        <v>-0.131884950911273</v>
      </c>
      <c r="E4912" s="5">
        <v>25413</v>
      </c>
      <c r="F4912">
        <v>5.9651204999999999E-2</v>
      </c>
    </row>
    <row r="4913" spans="1:6" x14ac:dyDescent="0.25">
      <c r="A4913" s="1">
        <v>25450</v>
      </c>
      <c r="B4913">
        <v>94.199996999999996</v>
      </c>
      <c r="C4913">
        <f>LN(B4913/B4912)</f>
        <v>-8.2462249713891635E-3</v>
      </c>
      <c r="D4913">
        <v>-0.140131175882662</v>
      </c>
      <c r="E4913" s="5"/>
      <c r="F4913">
        <v>5.1404980000000003E-2</v>
      </c>
    </row>
    <row r="4914" spans="1:6" x14ac:dyDescent="0.25">
      <c r="A4914" s="1">
        <v>25451</v>
      </c>
      <c r="B4914">
        <v>93.639999000000003</v>
      </c>
      <c r="C4914">
        <f>LN(B4914/B4913)</f>
        <v>-5.9625177916699523E-3</v>
      </c>
      <c r="D4914">
        <v>-0.146093693674332</v>
      </c>
      <c r="E4914" s="5"/>
      <c r="F4914">
        <v>4.5442462000000003E-2</v>
      </c>
    </row>
    <row r="4915" spans="1:6" x14ac:dyDescent="0.25">
      <c r="A4915" s="1">
        <v>25454</v>
      </c>
      <c r="B4915">
        <v>92.699996999999996</v>
      </c>
      <c r="C4915">
        <f>LN(B4915/B4914)</f>
        <v>-1.008919173416367E-2</v>
      </c>
      <c r="D4915">
        <v>-0.15618288540849601</v>
      </c>
      <c r="E4915" s="5"/>
      <c r="F4915">
        <v>3.5353269999999999E-2</v>
      </c>
    </row>
    <row r="4916" spans="1:6" x14ac:dyDescent="0.25">
      <c r="A4916" s="1">
        <v>25455</v>
      </c>
      <c r="B4916">
        <v>93.379997000000003</v>
      </c>
      <c r="C4916">
        <f>LN(B4916/B4915)</f>
        <v>7.3087172066473062E-3</v>
      </c>
      <c r="D4916">
        <v>-0.14887416820184901</v>
      </c>
      <c r="E4916" s="5"/>
      <c r="F4916">
        <v>4.2661986999999998E-2</v>
      </c>
    </row>
    <row r="4917" spans="1:6" x14ac:dyDescent="0.25">
      <c r="A4917" s="1">
        <v>25456</v>
      </c>
      <c r="B4917">
        <v>94.949996999999996</v>
      </c>
      <c r="C4917">
        <f>LN(B4917/B4916)</f>
        <v>1.667324824672092E-2</v>
      </c>
      <c r="D4917">
        <v>-0.132200919955128</v>
      </c>
      <c r="E4917" s="5">
        <v>25413</v>
      </c>
      <c r="F4917">
        <v>5.9335235E-2</v>
      </c>
    </row>
    <row r="4918" spans="1:6" x14ac:dyDescent="0.25">
      <c r="A4918" s="1">
        <v>25457</v>
      </c>
      <c r="B4918">
        <v>94.220000999999996</v>
      </c>
      <c r="C4918">
        <f>LN(B4918/B4917)</f>
        <v>-7.717921777364879E-3</v>
      </c>
      <c r="D4918">
        <v>-0.139918841732493</v>
      </c>
      <c r="E4918" s="5"/>
      <c r="F4918">
        <v>5.1617312999999998E-2</v>
      </c>
    </row>
    <row r="4919" spans="1:6" x14ac:dyDescent="0.25">
      <c r="A4919" s="1">
        <v>25458</v>
      </c>
      <c r="B4919">
        <v>94.129997000000003</v>
      </c>
      <c r="C4919">
        <f>LN(B4919/B4918)</f>
        <v>-9.5571019704143538E-4</v>
      </c>
      <c r="D4919">
        <v>-0.14087455192953399</v>
      </c>
      <c r="E4919" s="5"/>
      <c r="F4919">
        <v>5.0661602999999999E-2</v>
      </c>
    </row>
    <row r="4920" spans="1:6" x14ac:dyDescent="0.25">
      <c r="A4920" s="1">
        <v>25461</v>
      </c>
      <c r="B4920">
        <v>94.870002999999997</v>
      </c>
      <c r="C4920">
        <f>LN(B4920/B4919)</f>
        <v>7.830791338693379E-3</v>
      </c>
      <c r="D4920">
        <v>-0.133043760590841</v>
      </c>
      <c r="E4920" s="5"/>
      <c r="F4920">
        <v>5.8492394000000003E-2</v>
      </c>
    </row>
    <row r="4921" spans="1:6" x14ac:dyDescent="0.25">
      <c r="A4921" s="1">
        <v>25462</v>
      </c>
      <c r="B4921">
        <v>94.949996999999996</v>
      </c>
      <c r="C4921">
        <f>LN(B4921/B4920)</f>
        <v>8.4284063571283803E-4</v>
      </c>
      <c r="D4921">
        <v>-0.132200919955128</v>
      </c>
      <c r="E4921" s="5"/>
      <c r="F4921">
        <v>5.9335235E-2</v>
      </c>
    </row>
    <row r="4922" spans="1:6" x14ac:dyDescent="0.25">
      <c r="A4922" s="1">
        <v>25463</v>
      </c>
      <c r="B4922">
        <v>94.760002</v>
      </c>
      <c r="C4922">
        <f>LN(B4922/B4921)</f>
        <v>-2.0030052661813586E-3</v>
      </c>
      <c r="D4922">
        <v>-0.134203925221309</v>
      </c>
      <c r="E4922" s="5">
        <v>25413</v>
      </c>
      <c r="F4922">
        <v>5.7332229999999998E-2</v>
      </c>
    </row>
    <row r="4923" spans="1:6" x14ac:dyDescent="0.25">
      <c r="A4923" s="1">
        <v>25464</v>
      </c>
      <c r="B4923">
        <v>94.900002000000001</v>
      </c>
      <c r="C4923">
        <f>LN(B4923/B4922)</f>
        <v>1.4763262941611471E-3</v>
      </c>
      <c r="D4923">
        <v>-0.132727598927148</v>
      </c>
      <c r="E4923" s="5"/>
      <c r="F4923">
        <v>5.8808555999999998E-2</v>
      </c>
    </row>
    <row r="4924" spans="1:6" x14ac:dyDescent="0.25">
      <c r="A4924" s="1">
        <v>25465</v>
      </c>
      <c r="B4924">
        <v>95.190002000000007</v>
      </c>
      <c r="C4924">
        <f>LN(B4924/B4923)</f>
        <v>3.0511885831264783E-3</v>
      </c>
      <c r="D4924">
        <v>-0.129676410344022</v>
      </c>
      <c r="E4924" s="5"/>
      <c r="F4924">
        <v>6.1859745000000001E-2</v>
      </c>
    </row>
    <row r="4925" spans="1:6" x14ac:dyDescent="0.25">
      <c r="A4925" s="1">
        <v>25468</v>
      </c>
      <c r="B4925">
        <v>95.629997000000003</v>
      </c>
      <c r="C4925">
        <f>LN(B4925/B4924)</f>
        <v>4.6116317167181108E-3</v>
      </c>
      <c r="D4925">
        <v>-0.125064778627304</v>
      </c>
      <c r="E4925" s="5"/>
      <c r="F4925">
        <v>6.6471376999999998E-2</v>
      </c>
    </row>
    <row r="4926" spans="1:6" x14ac:dyDescent="0.25">
      <c r="A4926" s="1">
        <v>25469</v>
      </c>
      <c r="B4926">
        <v>95.629997000000003</v>
      </c>
      <c r="C4926">
        <f>LN(B4926/B4925)</f>
        <v>0</v>
      </c>
      <c r="D4926">
        <v>-0.125064778627304</v>
      </c>
      <c r="E4926" s="5"/>
      <c r="F4926">
        <v>6.6471376999999998E-2</v>
      </c>
    </row>
    <row r="4927" spans="1:6" x14ac:dyDescent="0.25">
      <c r="A4927" s="1">
        <v>25470</v>
      </c>
      <c r="B4927">
        <v>95.5</v>
      </c>
      <c r="C4927">
        <f>LN(B4927/B4926)</f>
        <v>-1.3602995038575767E-3</v>
      </c>
      <c r="D4927">
        <v>-0.12642507813116199</v>
      </c>
      <c r="E4927" s="5">
        <v>25413</v>
      </c>
      <c r="F4927">
        <v>6.5111077000000003E-2</v>
      </c>
    </row>
    <row r="4928" spans="1:6" x14ac:dyDescent="0.25">
      <c r="A4928" s="1">
        <v>25471</v>
      </c>
      <c r="B4928">
        <v>94.769997000000004</v>
      </c>
      <c r="C4928">
        <f>LN(B4928/B4927)</f>
        <v>-7.6733756601686806E-3</v>
      </c>
      <c r="D4928">
        <v>-0.13409845379133101</v>
      </c>
      <c r="E4928" s="5"/>
      <c r="F4928">
        <v>5.7437701000000001E-2</v>
      </c>
    </row>
    <row r="4929" spans="1:6" x14ac:dyDescent="0.25">
      <c r="A4929" s="1">
        <v>25472</v>
      </c>
      <c r="B4929">
        <v>94.160004000000001</v>
      </c>
      <c r="C4929">
        <f>LN(B4929/B4928)</f>
        <v>-6.4573663936118878E-3</v>
      </c>
      <c r="D4929">
        <v>-0.140555820184943</v>
      </c>
      <c r="E4929" s="5"/>
      <c r="F4929">
        <v>5.0980335000000002E-2</v>
      </c>
    </row>
    <row r="4930" spans="1:6" x14ac:dyDescent="0.25">
      <c r="A4930" s="1">
        <v>25475</v>
      </c>
      <c r="B4930">
        <v>93.410004000000001</v>
      </c>
      <c r="C4930">
        <f>LN(B4930/B4929)</f>
        <v>-7.9970567261799016E-3</v>
      </c>
      <c r="D4930">
        <v>-0.14855287691112301</v>
      </c>
      <c r="E4930" s="5"/>
      <c r="F4930">
        <v>4.2983278E-2</v>
      </c>
    </row>
    <row r="4931" spans="1:6" x14ac:dyDescent="0.25">
      <c r="A4931" s="1">
        <v>25476</v>
      </c>
      <c r="B4931">
        <v>93.120002999999997</v>
      </c>
      <c r="C4931">
        <f>LN(B4931/B4930)</f>
        <v>-3.1094325071021386E-3</v>
      </c>
      <c r="D4931">
        <v>-0.15166230941822501</v>
      </c>
      <c r="E4931" s="5"/>
      <c r="F4931">
        <v>3.9873844999999998E-2</v>
      </c>
    </row>
    <row r="4932" spans="1:6" x14ac:dyDescent="0.25">
      <c r="A4932" s="1">
        <v>25477</v>
      </c>
      <c r="B4932">
        <v>92.519997000000004</v>
      </c>
      <c r="C4932">
        <f>LN(B4932/B4931)</f>
        <v>-6.4642112618056103E-3</v>
      </c>
      <c r="D4932">
        <v>-0.158126520680031</v>
      </c>
      <c r="E4932" s="5">
        <v>25413</v>
      </c>
      <c r="F4932">
        <v>3.3409634000000001E-2</v>
      </c>
    </row>
    <row r="4933" spans="1:6" x14ac:dyDescent="0.25">
      <c r="A4933" s="1">
        <v>25478</v>
      </c>
      <c r="B4933">
        <v>93.239998</v>
      </c>
      <c r="C4933">
        <f>LN(B4933/B4932)</f>
        <v>7.7519877797182311E-3</v>
      </c>
      <c r="D4933">
        <v>-0.150374532900313</v>
      </c>
      <c r="E4933" s="5"/>
      <c r="F4933">
        <v>4.1161622000000002E-2</v>
      </c>
    </row>
    <row r="4934" spans="1:6" x14ac:dyDescent="0.25">
      <c r="A4934" s="1">
        <v>25479</v>
      </c>
      <c r="B4934">
        <v>93.190002000000007</v>
      </c>
      <c r="C4934">
        <f>LN(B4934/B4933)</f>
        <v>-5.3635145844053501E-4</v>
      </c>
      <c r="D4934">
        <v>-0.15091088435875399</v>
      </c>
      <c r="E4934" s="5"/>
      <c r="F4934">
        <v>4.0625270999999998E-2</v>
      </c>
    </row>
    <row r="4935" spans="1:6" x14ac:dyDescent="0.25">
      <c r="A4935" s="1">
        <v>25482</v>
      </c>
      <c r="B4935">
        <v>93.379997000000003</v>
      </c>
      <c r="C4935">
        <f>LN(B4935/B4934)</f>
        <v>2.036716156902498E-3</v>
      </c>
      <c r="D4935">
        <v>-0.14887416820185201</v>
      </c>
      <c r="E4935" s="5"/>
      <c r="F4935">
        <v>4.2661986999999998E-2</v>
      </c>
    </row>
    <row r="4936" spans="1:6" x14ac:dyDescent="0.25">
      <c r="A4936" s="1">
        <v>25483</v>
      </c>
      <c r="B4936">
        <v>93.089995999999999</v>
      </c>
      <c r="C4936">
        <f>LN(B4936/B4935)</f>
        <v>-3.1104332567688017E-3</v>
      </c>
      <c r="D4936">
        <v>-0.151984601458621</v>
      </c>
      <c r="E4936" s="5"/>
      <c r="F4936">
        <v>3.9551554000000003E-2</v>
      </c>
    </row>
    <row r="4937" spans="1:6" x14ac:dyDescent="0.25">
      <c r="A4937" s="1">
        <v>25484</v>
      </c>
      <c r="B4937">
        <v>92.669998000000007</v>
      </c>
      <c r="C4937">
        <f>LN(B4937/B4936)</f>
        <v>-4.5219501425855374E-3</v>
      </c>
      <c r="D4937">
        <v>-0.15650655160120699</v>
      </c>
      <c r="E4937" s="5">
        <v>25413</v>
      </c>
      <c r="F4937">
        <v>3.5029603999999999E-2</v>
      </c>
    </row>
    <row r="4938" spans="1:6" x14ac:dyDescent="0.25">
      <c r="A4938" s="1">
        <v>25485</v>
      </c>
      <c r="B4938">
        <v>93.029999000000004</v>
      </c>
      <c r="C4938">
        <f>LN(B4938/B4937)</f>
        <v>3.8772370146042913E-3</v>
      </c>
      <c r="D4938">
        <v>-0.152629314586603</v>
      </c>
      <c r="E4938" s="5"/>
      <c r="F4938">
        <v>3.8906840999999998E-2</v>
      </c>
    </row>
    <row r="4939" spans="1:6" x14ac:dyDescent="0.25">
      <c r="A4939" s="1">
        <v>25486</v>
      </c>
      <c r="B4939">
        <v>93.559997999999993</v>
      </c>
      <c r="C4939">
        <f>LN(B4939/B4938)</f>
        <v>5.6809093080746548E-3</v>
      </c>
      <c r="D4939">
        <v>-0.14694840527852801</v>
      </c>
      <c r="E4939" s="5"/>
      <c r="F4939">
        <v>4.4587750000000002E-2</v>
      </c>
    </row>
    <row r="4940" spans="1:6" x14ac:dyDescent="0.25">
      <c r="A4940" s="1">
        <v>25489</v>
      </c>
      <c r="B4940">
        <v>94.550003000000004</v>
      </c>
      <c r="C4940">
        <f>LN(B4940/B4939)</f>
        <v>1.0525906494388492E-2</v>
      </c>
      <c r="D4940">
        <v>-0.13642249878414001</v>
      </c>
      <c r="E4940" s="5"/>
      <c r="F4940">
        <v>5.5113655999999997E-2</v>
      </c>
    </row>
    <row r="4941" spans="1:6" x14ac:dyDescent="0.25">
      <c r="A4941" s="1">
        <v>25490</v>
      </c>
      <c r="B4941">
        <v>95.699996999999996</v>
      </c>
      <c r="C4941">
        <f>LN(B4941/B4940)</f>
        <v>1.2089440277235863E-2</v>
      </c>
      <c r="D4941">
        <v>-0.124333058506904</v>
      </c>
      <c r="E4941" s="5"/>
      <c r="F4941">
        <v>6.7203096000000004E-2</v>
      </c>
    </row>
    <row r="4942" spans="1:6" x14ac:dyDescent="0.25">
      <c r="A4942" s="1">
        <v>25491</v>
      </c>
      <c r="B4942">
        <v>95.720000999999996</v>
      </c>
      <c r="C4942">
        <f>LN(B4942/B4941)</f>
        <v>2.0900637636423361E-4</v>
      </c>
      <c r="D4942">
        <v>-0.12412405213053999</v>
      </c>
      <c r="E4942" s="5">
        <v>25413</v>
      </c>
      <c r="F4942">
        <v>6.7412102000000002E-2</v>
      </c>
    </row>
    <row r="4943" spans="1:6" x14ac:dyDescent="0.25">
      <c r="A4943" s="1">
        <v>25492</v>
      </c>
      <c r="B4943">
        <v>96.370002999999997</v>
      </c>
      <c r="C4943">
        <f>LN(B4943/B4942)</f>
        <v>6.7677075059052356E-3</v>
      </c>
      <c r="D4943">
        <v>-0.117356344624635</v>
      </c>
      <c r="E4943" s="5"/>
      <c r="F4943">
        <v>7.4179809999999999E-2</v>
      </c>
    </row>
    <row r="4944" spans="1:6" x14ac:dyDescent="0.25">
      <c r="A4944" s="1">
        <v>25493</v>
      </c>
      <c r="B4944">
        <v>96.260002</v>
      </c>
      <c r="C4944">
        <f>LN(B4944/B4943)</f>
        <v>-1.1420963411900662E-3</v>
      </c>
      <c r="D4944">
        <v>-0.118498440965825</v>
      </c>
      <c r="E4944" s="5"/>
      <c r="F4944">
        <v>7.3037714000000004E-2</v>
      </c>
    </row>
    <row r="4945" spans="1:6" x14ac:dyDescent="0.25">
      <c r="A4945" s="1">
        <v>25496</v>
      </c>
      <c r="B4945">
        <v>96.459998999999996</v>
      </c>
      <c r="C4945">
        <f>LN(B4945/B4944)</f>
        <v>2.0755196218091099E-3</v>
      </c>
      <c r="D4945">
        <v>-0.11642292134401599</v>
      </c>
      <c r="E4945" s="5"/>
      <c r="F4945">
        <v>7.5113234000000001E-2</v>
      </c>
    </row>
    <row r="4946" spans="1:6" x14ac:dyDescent="0.25">
      <c r="A4946" s="1">
        <v>25497</v>
      </c>
      <c r="B4946">
        <v>97.199996999999996</v>
      </c>
      <c r="C4946">
        <f>LN(B4946/B4945)</f>
        <v>7.6422763283610848E-3</v>
      </c>
      <c r="D4946">
        <v>-0.108780645015655</v>
      </c>
      <c r="E4946" s="5"/>
      <c r="F4946">
        <v>8.2755510000000004E-2</v>
      </c>
    </row>
    <row r="4947" spans="1:6" x14ac:dyDescent="0.25">
      <c r="A4947" s="1">
        <v>25498</v>
      </c>
      <c r="B4947">
        <v>97.830001999999993</v>
      </c>
      <c r="C4947">
        <f>LN(B4947/B4946)</f>
        <v>6.4606183107684982E-3</v>
      </c>
      <c r="D4947">
        <v>-0.102320026704887</v>
      </c>
      <c r="E4947" s="5">
        <v>25413</v>
      </c>
      <c r="F4947">
        <v>8.9216128000000006E-2</v>
      </c>
    </row>
    <row r="4948" spans="1:6" x14ac:dyDescent="0.25">
      <c r="A4948" s="1">
        <v>25499</v>
      </c>
      <c r="B4948">
        <v>97.459998999999996</v>
      </c>
      <c r="C4948">
        <f>LN(B4948/B4947)</f>
        <v>-3.7892717582235945E-3</v>
      </c>
      <c r="D4948">
        <v>-0.106109298463111</v>
      </c>
      <c r="E4948" s="5"/>
      <c r="F4948">
        <v>8.5426855999999995E-2</v>
      </c>
    </row>
    <row r="4949" spans="1:6" x14ac:dyDescent="0.25">
      <c r="A4949" s="1">
        <v>25500</v>
      </c>
      <c r="B4949">
        <v>98.120002999999997</v>
      </c>
      <c r="C4949">
        <f>LN(B4949/B4948)</f>
        <v>6.749222810354118E-3</v>
      </c>
      <c r="D4949">
        <v>-9.9360075652756896E-2</v>
      </c>
      <c r="E4949" s="5"/>
      <c r="F4949">
        <v>9.2176078999999994E-2</v>
      </c>
    </row>
    <row r="4950" spans="1:6" x14ac:dyDescent="0.25">
      <c r="A4950" s="1">
        <v>25503</v>
      </c>
      <c r="B4950">
        <v>97.970000999999996</v>
      </c>
      <c r="C4950">
        <f>LN(B4950/B4949)</f>
        <v>-1.529930401337271E-3</v>
      </c>
      <c r="D4950">
        <v>-0.100890006054094</v>
      </c>
      <c r="E4950" s="5"/>
      <c r="F4950">
        <v>9.0646148999999995E-2</v>
      </c>
    </row>
    <row r="4951" spans="1:6" x14ac:dyDescent="0.25">
      <c r="A4951" s="1">
        <v>25504</v>
      </c>
      <c r="B4951">
        <v>97.660004000000001</v>
      </c>
      <c r="C4951">
        <f>LN(B4951/B4950)</f>
        <v>-3.1692199718165869E-3</v>
      </c>
      <c r="D4951">
        <v>-0.104059226025911</v>
      </c>
      <c r="E4951" s="5"/>
      <c r="F4951">
        <v>8.7476928999999995E-2</v>
      </c>
    </row>
    <row r="4952" spans="1:6" x14ac:dyDescent="0.25">
      <c r="A4952" s="1">
        <v>25505</v>
      </c>
      <c r="B4952">
        <v>96.809997999999993</v>
      </c>
      <c r="C4952">
        <f>LN(B4952/B4951)</f>
        <v>-8.7418255189835523E-3</v>
      </c>
      <c r="D4952">
        <v>-0.112801051544895</v>
      </c>
      <c r="E4952" s="5">
        <v>25413</v>
      </c>
      <c r="F4952">
        <v>7.8735103000000001E-2</v>
      </c>
    </row>
    <row r="4953" spans="1:6" x14ac:dyDescent="0.25">
      <c r="A4953" s="1">
        <v>25506</v>
      </c>
      <c r="B4953">
        <v>96.93</v>
      </c>
      <c r="C4953">
        <f>LN(B4953/B4952)</f>
        <v>1.2387944315596969E-3</v>
      </c>
      <c r="D4953">
        <v>-0.11156225711333501</v>
      </c>
      <c r="E4953" s="5"/>
      <c r="F4953">
        <v>7.9973897000000002E-2</v>
      </c>
    </row>
    <row r="4954" spans="1:6" x14ac:dyDescent="0.25">
      <c r="A4954" s="1">
        <v>25507</v>
      </c>
      <c r="B4954">
        <v>97.120002999999997</v>
      </c>
      <c r="C4954">
        <f>LN(B4954/B4953)</f>
        <v>1.9582896962920546E-3</v>
      </c>
      <c r="D4954">
        <v>-0.10960396741704299</v>
      </c>
      <c r="E4954" s="5"/>
      <c r="F4954">
        <v>8.1932187000000004E-2</v>
      </c>
    </row>
    <row r="4955" spans="1:6" x14ac:dyDescent="0.25">
      <c r="A4955" s="1">
        <v>25510</v>
      </c>
      <c r="B4955">
        <v>97.150002000000001</v>
      </c>
      <c r="C4955">
        <f>LN(B4955/B4954)</f>
        <v>3.0883820936178889E-4</v>
      </c>
      <c r="D4955">
        <v>-0.109295129207681</v>
      </c>
      <c r="E4955" s="5"/>
      <c r="F4955">
        <v>8.2241024999999995E-2</v>
      </c>
    </row>
    <row r="4956" spans="1:6" x14ac:dyDescent="0.25">
      <c r="A4956" s="1">
        <v>25511</v>
      </c>
      <c r="B4956">
        <v>97.209998999999996</v>
      </c>
      <c r="C4956">
        <f>LN(B4956/B4955)</f>
        <v>6.1738013579957997E-4</v>
      </c>
      <c r="D4956">
        <v>-0.10867774907188101</v>
      </c>
      <c r="E4956" s="5"/>
      <c r="F4956">
        <v>8.2858404999999996E-2</v>
      </c>
    </row>
    <row r="4957" spans="1:6" x14ac:dyDescent="0.25">
      <c r="A4957" s="1">
        <v>25512</v>
      </c>
      <c r="B4957">
        <v>97.639999000000003</v>
      </c>
      <c r="C4957">
        <f>LN(B4957/B4956)</f>
        <v>4.4136587370851516E-3</v>
      </c>
      <c r="D4957">
        <v>-0.104264090334796</v>
      </c>
      <c r="E4957" s="5">
        <v>25413</v>
      </c>
      <c r="F4957">
        <v>8.7272063999999996E-2</v>
      </c>
    </row>
    <row r="4958" spans="1:6" x14ac:dyDescent="0.25">
      <c r="A4958" s="1">
        <v>25513</v>
      </c>
      <c r="B4958">
        <v>97.669998000000007</v>
      </c>
      <c r="C4958">
        <f>LN(B4958/B4957)</f>
        <v>3.0719369921369452E-4</v>
      </c>
      <c r="D4958">
        <v>-0.103956896635582</v>
      </c>
      <c r="E4958" s="5"/>
      <c r="F4958">
        <v>8.7579257999999993E-2</v>
      </c>
    </row>
    <row r="4959" spans="1:6" x14ac:dyDescent="0.25">
      <c r="A4959" s="1">
        <v>25514</v>
      </c>
      <c r="B4959">
        <v>98.260002</v>
      </c>
      <c r="C4959">
        <f>LN(B4959/B4958)</f>
        <v>6.0226181123956496E-3</v>
      </c>
      <c r="D4959">
        <v>-9.7934278523186299E-2</v>
      </c>
      <c r="E4959" s="5"/>
      <c r="F4959">
        <v>9.3601876000000001E-2</v>
      </c>
    </row>
    <row r="4960" spans="1:6" x14ac:dyDescent="0.25">
      <c r="A4960" s="1">
        <v>25517</v>
      </c>
      <c r="B4960">
        <v>98.330001999999993</v>
      </c>
      <c r="C4960">
        <f>LN(B4960/B4959)</f>
        <v>7.1214203707279961E-4</v>
      </c>
      <c r="D4960">
        <v>-9.7222136486113497E-2</v>
      </c>
      <c r="E4960" s="5"/>
      <c r="F4960">
        <v>9.4314017999999999E-2</v>
      </c>
    </row>
    <row r="4961" spans="1:6" x14ac:dyDescent="0.25">
      <c r="A4961" s="1">
        <v>25518</v>
      </c>
      <c r="B4961">
        <v>98.07</v>
      </c>
      <c r="C4961">
        <f>LN(B4961/B4960)</f>
        <v>-2.6476797275082047E-3</v>
      </c>
      <c r="D4961">
        <v>-9.9869816213621704E-2</v>
      </c>
      <c r="E4961" s="5"/>
      <c r="F4961">
        <v>9.1666338E-2</v>
      </c>
    </row>
    <row r="4962" spans="1:6" x14ac:dyDescent="0.25">
      <c r="A4962" s="1">
        <v>25519</v>
      </c>
      <c r="B4962">
        <v>97.889999000000003</v>
      </c>
      <c r="C4962">
        <f>LN(B4962/B4961)</f>
        <v>-1.8371203464379756E-3</v>
      </c>
      <c r="D4962">
        <v>-0.10170693656006</v>
      </c>
      <c r="E4962" s="5">
        <v>25413</v>
      </c>
      <c r="F4962">
        <v>8.9829218000000002E-2</v>
      </c>
    </row>
    <row r="4963" spans="1:6" x14ac:dyDescent="0.25">
      <c r="A4963" s="1">
        <v>25520</v>
      </c>
      <c r="B4963">
        <v>97.419998000000007</v>
      </c>
      <c r="C4963">
        <f>LN(B4963/B4962)</f>
        <v>-4.8128812090597901E-3</v>
      </c>
      <c r="D4963">
        <v>-0.10651981776912001</v>
      </c>
      <c r="E4963" s="5"/>
      <c r="F4963">
        <v>8.5016336999999997E-2</v>
      </c>
    </row>
    <row r="4964" spans="1:6" x14ac:dyDescent="0.25">
      <c r="A4964" s="1">
        <v>25521</v>
      </c>
      <c r="B4964">
        <v>97.07</v>
      </c>
      <c r="C4964">
        <f>LN(B4964/B4963)</f>
        <v>-3.5991401245962788E-3</v>
      </c>
      <c r="D4964">
        <v>-0.11011895789371599</v>
      </c>
      <c r="E4964" s="5"/>
      <c r="F4964">
        <v>8.1417196999999997E-2</v>
      </c>
    </row>
    <row r="4965" spans="1:6" x14ac:dyDescent="0.25">
      <c r="A4965" s="1">
        <v>25524</v>
      </c>
      <c r="B4965">
        <v>96.410004000000001</v>
      </c>
      <c r="C4965">
        <f>LN(B4965/B4964)</f>
        <v>-6.8223955583746046E-3</v>
      </c>
      <c r="D4965">
        <v>-0.116941353452091</v>
      </c>
      <c r="E4965" s="5"/>
      <c r="F4965">
        <v>7.4594801000000002E-2</v>
      </c>
    </row>
    <row r="4966" spans="1:6" x14ac:dyDescent="0.25">
      <c r="A4966" s="1">
        <v>25525</v>
      </c>
      <c r="B4966">
        <v>96.389999000000003</v>
      </c>
      <c r="C4966">
        <f>LN(B4966/B4965)</f>
        <v>-2.0752074440358336E-4</v>
      </c>
      <c r="D4966">
        <v>-0.117148874196495</v>
      </c>
      <c r="E4966" s="5"/>
      <c r="F4966">
        <v>7.438728E-2</v>
      </c>
    </row>
    <row r="4967" spans="1:6" x14ac:dyDescent="0.25">
      <c r="A4967" s="1">
        <v>25526</v>
      </c>
      <c r="B4967">
        <v>95.900002000000001</v>
      </c>
      <c r="C4967">
        <f>LN(B4967/B4966)</f>
        <v>-5.096448676906863E-3</v>
      </c>
      <c r="D4967">
        <v>-0.12224532287340199</v>
      </c>
      <c r="E4967" s="5">
        <v>25413</v>
      </c>
      <c r="F4967">
        <v>6.9290830999999997E-2</v>
      </c>
    </row>
    <row r="4968" spans="1:6" x14ac:dyDescent="0.25">
      <c r="A4968" s="1">
        <v>25527</v>
      </c>
      <c r="B4968">
        <v>94.910004000000001</v>
      </c>
      <c r="C4968">
        <f>LN(B4968/B4967)</f>
        <v>-1.0376886456859571E-2</v>
      </c>
      <c r="D4968">
        <v>-0.132622209330262</v>
      </c>
      <c r="E4968" s="5"/>
      <c r="F4968">
        <v>5.8913945000000002E-2</v>
      </c>
    </row>
    <row r="4969" spans="1:6" x14ac:dyDescent="0.25">
      <c r="A4969" s="1">
        <v>25528</v>
      </c>
      <c r="B4969">
        <v>94.32</v>
      </c>
      <c r="C4969">
        <f>LN(B4969/B4968)</f>
        <v>-6.2358600584746723E-3</v>
      </c>
      <c r="D4969">
        <v>-0.13885806938873699</v>
      </c>
      <c r="E4969" s="5"/>
      <c r="F4969">
        <v>5.2678084999999999E-2</v>
      </c>
    </row>
    <row r="4970" spans="1:6" x14ac:dyDescent="0.25">
      <c r="A4970" s="1">
        <v>25531</v>
      </c>
      <c r="B4970">
        <v>93.239998</v>
      </c>
      <c r="C4970">
        <f>LN(B4970/B4969)</f>
        <v>-1.1516463511580678E-2</v>
      </c>
      <c r="D4970">
        <v>-0.15037453290031799</v>
      </c>
      <c r="E4970" s="5"/>
      <c r="F4970">
        <v>4.1161621000000002E-2</v>
      </c>
    </row>
    <row r="4971" spans="1:6" x14ac:dyDescent="0.25">
      <c r="A4971" s="1">
        <v>25532</v>
      </c>
      <c r="B4971">
        <v>92.940002000000007</v>
      </c>
      <c r="C4971">
        <f>LN(B4971/B4970)</f>
        <v>-3.2226475414428787E-3</v>
      </c>
      <c r="D4971">
        <v>-0.15359718044176099</v>
      </c>
      <c r="E4971" s="5"/>
      <c r="F4971">
        <v>3.7938973000000001E-2</v>
      </c>
    </row>
    <row r="4972" spans="1:6" x14ac:dyDescent="0.25">
      <c r="A4972" s="1">
        <v>25533</v>
      </c>
      <c r="B4972">
        <v>93.269997000000004</v>
      </c>
      <c r="C4972">
        <f>LN(B4972/B4971)</f>
        <v>3.5443353979965507E-3</v>
      </c>
      <c r="D4972">
        <v>-0.15005284504376401</v>
      </c>
      <c r="E4972" s="5">
        <v>25413</v>
      </c>
      <c r="F4972">
        <v>4.1483308000000003E-2</v>
      </c>
    </row>
    <row r="4973" spans="1:6" x14ac:dyDescent="0.25">
      <c r="A4973" s="1">
        <v>25535</v>
      </c>
      <c r="B4973">
        <v>93.809997999999993</v>
      </c>
      <c r="C4973">
        <f>LN(B4973/B4972)</f>
        <v>5.7729582440821684E-3</v>
      </c>
      <c r="D4973">
        <v>-0.14427988679968201</v>
      </c>
      <c r="E4973" s="5"/>
      <c r="F4973">
        <v>4.7256265999999998E-2</v>
      </c>
    </row>
    <row r="4974" spans="1:6" x14ac:dyDescent="0.25">
      <c r="A4974" s="1">
        <v>25538</v>
      </c>
      <c r="B4974">
        <v>93.220000999999996</v>
      </c>
      <c r="C4974">
        <f>LN(B4974/B4973)</f>
        <v>-6.3091371462640445E-3</v>
      </c>
      <c r="D4974">
        <v>-0.150589023945946</v>
      </c>
      <c r="E4974" s="5"/>
      <c r="F4974">
        <v>4.0947128999999999E-2</v>
      </c>
    </row>
    <row r="4975" spans="1:6" x14ac:dyDescent="0.25">
      <c r="A4975" s="1">
        <v>25539</v>
      </c>
      <c r="B4975">
        <v>92.650002000000001</v>
      </c>
      <c r="C4975">
        <f>LN(B4975/B4974)</f>
        <v>-6.1333273539216299E-3</v>
      </c>
      <c r="D4975">
        <v>-0.156722351299868</v>
      </c>
      <c r="E4975" s="5"/>
      <c r="F4975">
        <v>3.4813801999999998E-2</v>
      </c>
    </row>
    <row r="4976" spans="1:6" x14ac:dyDescent="0.25">
      <c r="A4976" s="1">
        <v>25540</v>
      </c>
      <c r="B4976">
        <v>91.650002000000001</v>
      </c>
      <c r="C4976">
        <f>LN(B4976/B4975)</f>
        <v>-1.0851978210121606E-2</v>
      </c>
      <c r="D4976">
        <v>-0.16757432950998999</v>
      </c>
      <c r="E4976" s="5">
        <v>25413</v>
      </c>
      <c r="F4976">
        <v>2.3961824E-2</v>
      </c>
    </row>
    <row r="4977" spans="1:6" x14ac:dyDescent="0.25">
      <c r="A4977" s="1">
        <v>25541</v>
      </c>
      <c r="B4977">
        <v>91.949996999999996</v>
      </c>
      <c r="C4977">
        <f>LN(B4977/B4976)</f>
        <v>3.2679223160387498E-3</v>
      </c>
      <c r="D4977">
        <v>-0.16430640719395101</v>
      </c>
      <c r="E4977" s="5"/>
      <c r="F4977">
        <v>2.7229745999999999E-2</v>
      </c>
    </row>
    <row r="4978" spans="1:6" x14ac:dyDescent="0.25">
      <c r="A4978" s="1">
        <v>25542</v>
      </c>
      <c r="B4978">
        <v>91.730002999999996</v>
      </c>
      <c r="C4978">
        <f>LN(B4978/B4977)</f>
        <v>-2.3954061976617824E-3</v>
      </c>
      <c r="D4978">
        <v>-0.166701813391613</v>
      </c>
      <c r="E4978" s="5"/>
      <c r="F4978">
        <v>2.483434E-2</v>
      </c>
    </row>
    <row r="4979" spans="1:6" x14ac:dyDescent="0.25">
      <c r="A4979" s="1">
        <v>25545</v>
      </c>
      <c r="B4979">
        <v>90.839995999999999</v>
      </c>
      <c r="C4979">
        <f>LN(B4979/B4978)</f>
        <v>-9.7498390223490477E-3</v>
      </c>
      <c r="D4979">
        <v>-0.17645165241396199</v>
      </c>
      <c r="E4979" s="5"/>
      <c r="F4979">
        <v>1.5084501E-2</v>
      </c>
    </row>
    <row r="4980" spans="1:6" x14ac:dyDescent="0.25">
      <c r="A4980" s="1">
        <v>25546</v>
      </c>
      <c r="B4980">
        <v>90.550003000000004</v>
      </c>
      <c r="C4980">
        <f>LN(B4980/B4979)</f>
        <v>-3.1974557436024848E-3</v>
      </c>
      <c r="D4980">
        <v>-0.17964910815756399</v>
      </c>
      <c r="E4980" s="5"/>
      <c r="F4980">
        <v>1.1887045000000001E-2</v>
      </c>
    </row>
    <row r="4981" spans="1:6" x14ac:dyDescent="0.25">
      <c r="A4981" s="1">
        <v>25547</v>
      </c>
      <c r="B4981">
        <v>90.480002999999996</v>
      </c>
      <c r="C4981">
        <f>LN(B4981/B4980)</f>
        <v>-7.7335249592572306E-4</v>
      </c>
      <c r="D4981">
        <v>-0.18042246065348999</v>
      </c>
      <c r="E4981" s="5">
        <v>25413</v>
      </c>
      <c r="F4981">
        <v>1.1113692999999999E-2</v>
      </c>
    </row>
    <row r="4982" spans="1:6" x14ac:dyDescent="0.25">
      <c r="A4982" s="1">
        <v>25548</v>
      </c>
      <c r="B4982">
        <v>90.519997000000004</v>
      </c>
      <c r="C4982">
        <f>LN(B4982/B4981)</f>
        <v>4.4192265912583066E-4</v>
      </c>
      <c r="D4982">
        <v>-0.179980537994364</v>
      </c>
      <c r="E4982" s="5"/>
      <c r="F4982">
        <v>1.1555615999999999E-2</v>
      </c>
    </row>
    <row r="4983" spans="1:6" x14ac:dyDescent="0.25">
      <c r="A4983" s="1">
        <v>25549</v>
      </c>
      <c r="B4983">
        <v>90.809997999999993</v>
      </c>
      <c r="C4983">
        <f>LN(B4983/B4982)</f>
        <v>3.1986020542415436E-3</v>
      </c>
      <c r="D4983">
        <v>-0.17678193594012201</v>
      </c>
      <c r="E4983" s="5"/>
      <c r="F4983">
        <v>1.4754217999999999E-2</v>
      </c>
    </row>
    <row r="4984" spans="1:6" x14ac:dyDescent="0.25">
      <c r="A4984" s="1">
        <v>25552</v>
      </c>
      <c r="B4984">
        <v>90.540001000000004</v>
      </c>
      <c r="C4984">
        <f>LN(B4984/B4983)</f>
        <v>-2.977636625075867E-3</v>
      </c>
      <c r="D4984">
        <v>-0.17975957256519801</v>
      </c>
      <c r="E4984" s="5"/>
      <c r="F4984">
        <v>1.1776581E-2</v>
      </c>
    </row>
    <row r="4985" spans="1:6" x14ac:dyDescent="0.25">
      <c r="A4985" s="1">
        <v>25553</v>
      </c>
      <c r="B4985">
        <v>89.720000999999996</v>
      </c>
      <c r="C4985">
        <f>LN(B4985/B4984)</f>
        <v>-9.0980322548601562E-3</v>
      </c>
      <c r="D4985">
        <v>-0.18885760482005801</v>
      </c>
      <c r="E4985" s="5"/>
      <c r="F4985">
        <v>2.6785490000000001E-3</v>
      </c>
    </row>
    <row r="4986" spans="1:6" x14ac:dyDescent="0.25">
      <c r="A4986" s="1">
        <v>25554</v>
      </c>
      <c r="B4986">
        <v>89.199996999999996</v>
      </c>
      <c r="C4986">
        <f>LN(B4986/B4985)</f>
        <v>-5.812714844118304E-3</v>
      </c>
      <c r="D4986">
        <v>-0.194670319664176</v>
      </c>
      <c r="E4986" s="5">
        <v>25413</v>
      </c>
      <c r="F4986">
        <v>0</v>
      </c>
    </row>
    <row r="4987" spans="1:6" x14ac:dyDescent="0.25">
      <c r="A4987" s="1">
        <v>25555</v>
      </c>
      <c r="B4987">
        <v>90.610000999999997</v>
      </c>
      <c r="C4987">
        <f>LN(B4987/B4986)</f>
        <v>1.5683587316602594E-2</v>
      </c>
      <c r="D4987">
        <v>-0.17898673234757301</v>
      </c>
      <c r="E4987" s="5"/>
      <c r="F4987">
        <v>1.5683586999999999E-2</v>
      </c>
    </row>
    <row r="4988" spans="1:6" x14ac:dyDescent="0.25">
      <c r="A4988" s="1">
        <v>25556</v>
      </c>
      <c r="B4988">
        <v>91.379997000000003</v>
      </c>
      <c r="C4988">
        <f>LN(B4988/B4987)</f>
        <v>8.4620100349054473E-3</v>
      </c>
      <c r="D4988">
        <v>-0.17052472231266799</v>
      </c>
      <c r="E4988" s="5"/>
      <c r="F4988">
        <v>2.4145597000000001E-2</v>
      </c>
    </row>
    <row r="4989" spans="1:6" x14ac:dyDescent="0.25">
      <c r="A4989" s="1">
        <v>25559</v>
      </c>
      <c r="B4989">
        <v>90.580001999999993</v>
      </c>
      <c r="C4989">
        <f>LN(B4989/B4988)</f>
        <v>-8.7931430971872459E-3</v>
      </c>
      <c r="D4989">
        <v>-0.179317865409855</v>
      </c>
      <c r="E4989" s="5"/>
      <c r="F4989">
        <v>1.5352454E-2</v>
      </c>
    </row>
    <row r="4990" spans="1:6" x14ac:dyDescent="0.25">
      <c r="A4990" s="1">
        <v>25560</v>
      </c>
      <c r="B4990">
        <v>90.230002999999996</v>
      </c>
      <c r="C4990">
        <f>LN(B4990/B4989)</f>
        <v>-3.8714609532227951E-3</v>
      </c>
      <c r="D4990">
        <v>-0.183189326363078</v>
      </c>
      <c r="E4990" s="5"/>
      <c r="F4990">
        <v>1.1480993E-2</v>
      </c>
    </row>
    <row r="4991" spans="1:6" x14ac:dyDescent="0.25">
      <c r="A4991" s="1">
        <v>25561</v>
      </c>
      <c r="B4991">
        <v>91.18</v>
      </c>
      <c r="C4991">
        <f>LN(B4991/B4990)</f>
        <v>1.0473575530521379E-2</v>
      </c>
      <c r="D4991">
        <v>-0.172715750832557</v>
      </c>
      <c r="E4991" s="5">
        <v>25554</v>
      </c>
      <c r="F4991">
        <v>2.1954569E-2</v>
      </c>
    </row>
    <row r="4992" spans="1:6" x14ac:dyDescent="0.25">
      <c r="A4992" s="1">
        <v>25563</v>
      </c>
      <c r="B4992">
        <v>91.889999000000003</v>
      </c>
      <c r="C4992">
        <f>LN(B4992/B4991)</f>
        <v>7.7566238449210166E-3</v>
      </c>
      <c r="D4992">
        <v>-0.16495912698763601</v>
      </c>
      <c r="E4992" s="5"/>
      <c r="F4992">
        <v>2.9711193E-2</v>
      </c>
    </row>
    <row r="4993" spans="1:6" x14ac:dyDescent="0.25">
      <c r="A4993" s="1">
        <v>25566</v>
      </c>
      <c r="B4993">
        <v>91.25</v>
      </c>
      <c r="C4993">
        <f>LN(B4993/B4992)</f>
        <v>-6.9892061676157186E-3</v>
      </c>
      <c r="D4993">
        <v>-0.17194833315525199</v>
      </c>
      <c r="E4993" s="5"/>
      <c r="F4993">
        <v>2.2721986999999999E-2</v>
      </c>
    </row>
    <row r="4994" spans="1:6" x14ac:dyDescent="0.25">
      <c r="A4994" s="1">
        <v>25567</v>
      </c>
      <c r="B4994">
        <v>91.599997999999999</v>
      </c>
      <c r="C4994">
        <f>LN(B4994/B4993)</f>
        <v>3.8282573834223154E-3</v>
      </c>
      <c r="D4994">
        <v>-0.16812007577183</v>
      </c>
      <c r="E4994" s="5"/>
      <c r="F4994">
        <v>2.6550244000000001E-2</v>
      </c>
    </row>
    <row r="4995" spans="1:6" x14ac:dyDescent="0.25">
      <c r="A4995" s="1">
        <v>25568</v>
      </c>
      <c r="B4995">
        <v>92.059997999999993</v>
      </c>
      <c r="C4995">
        <f>LN(B4995/B4994)</f>
        <v>5.0092668181099366E-3</v>
      </c>
      <c r="D4995">
        <v>-0.16311080895371999</v>
      </c>
      <c r="E4995" s="5">
        <v>25554</v>
      </c>
      <c r="F4995">
        <v>3.1559510999999998E-2</v>
      </c>
    </row>
    <row r="4996" spans="1:6" x14ac:dyDescent="0.25">
      <c r="A4996" s="1">
        <v>25570</v>
      </c>
      <c r="B4996">
        <v>93</v>
      </c>
      <c r="C4996">
        <f>LN(B4996/B4995)</f>
        <v>1.0158976489122758E-2</v>
      </c>
      <c r="D4996">
        <v>-0.15295183246459701</v>
      </c>
      <c r="E4996" s="5"/>
      <c r="F4996">
        <v>4.1718486999999999E-2</v>
      </c>
    </row>
    <row r="4997" spans="1:6" x14ac:dyDescent="0.25">
      <c r="A4997" s="1">
        <v>25573</v>
      </c>
      <c r="B4997">
        <v>93.459998999999996</v>
      </c>
      <c r="C4997">
        <f>LN(B4997/B4996)</f>
        <v>4.9340334192595533E-3</v>
      </c>
      <c r="D4997">
        <v>-0.14801779904533699</v>
      </c>
      <c r="E4997" s="5"/>
      <c r="F4997">
        <v>4.6652520000000003E-2</v>
      </c>
    </row>
    <row r="4998" spans="1:6" x14ac:dyDescent="0.25">
      <c r="A4998" s="1">
        <v>25574</v>
      </c>
      <c r="B4998">
        <v>92.82</v>
      </c>
      <c r="C4998">
        <f>LN(B4998/B4997)</f>
        <v>-6.8713927594857447E-3</v>
      </c>
      <c r="D4998">
        <v>-0.154889191804823</v>
      </c>
      <c r="E4998" s="5"/>
      <c r="F4998">
        <v>3.9781126999999999E-2</v>
      </c>
    </row>
    <row r="4999" spans="1:6" x14ac:dyDescent="0.25">
      <c r="A4999" s="1">
        <v>25575</v>
      </c>
      <c r="B4999">
        <v>92.629997000000003</v>
      </c>
      <c r="C4999">
        <f>LN(B4999/B4998)</f>
        <v>-2.0491029340096636E-3</v>
      </c>
      <c r="D4999">
        <v>-0.156938294738833</v>
      </c>
      <c r="E4999" s="5">
        <v>25554</v>
      </c>
      <c r="F4999">
        <v>3.7732024000000003E-2</v>
      </c>
    </row>
    <row r="5000" spans="1:6" x14ac:dyDescent="0.25">
      <c r="A5000" s="1">
        <v>25576</v>
      </c>
      <c r="B5000">
        <v>92.68</v>
      </c>
      <c r="C5000">
        <f>LN(B5000/B4999)</f>
        <v>5.3966868515559446E-4</v>
      </c>
      <c r="D5000">
        <v>-0.15639862605367699</v>
      </c>
      <c r="E5000" s="5"/>
      <c r="F5000">
        <v>3.8271693000000002E-2</v>
      </c>
    </row>
    <row r="5001" spans="1:6" x14ac:dyDescent="0.25">
      <c r="A5001" s="1">
        <v>25577</v>
      </c>
      <c r="B5001">
        <v>92.400002000000001</v>
      </c>
      <c r="C5001">
        <f>LN(B5001/B5000)</f>
        <v>-3.0256992715156253E-3</v>
      </c>
      <c r="D5001">
        <v>-0.15942432532519299</v>
      </c>
      <c r="E5001" s="5"/>
      <c r="F5001">
        <v>3.5245994000000003E-2</v>
      </c>
    </row>
    <row r="5002" spans="1:6" x14ac:dyDescent="0.25">
      <c r="A5002" s="1">
        <v>25580</v>
      </c>
      <c r="B5002">
        <v>91.699996999999996</v>
      </c>
      <c r="C5002">
        <f>LN(B5002/B5001)</f>
        <v>-7.6046537456175758E-3</v>
      </c>
      <c r="D5002">
        <v>-0.16702897907081099</v>
      </c>
      <c r="E5002" s="5"/>
      <c r="F5002">
        <v>2.764134E-2</v>
      </c>
    </row>
    <row r="5003" spans="1:6" x14ac:dyDescent="0.25">
      <c r="A5003" s="1">
        <v>25581</v>
      </c>
      <c r="B5003">
        <v>91.919998000000007</v>
      </c>
      <c r="C5003">
        <f>LN(B5003/B5002)</f>
        <v>2.3962652354072465E-3</v>
      </c>
      <c r="D5003">
        <v>-0.16463271383540401</v>
      </c>
      <c r="E5003" s="5"/>
      <c r="F5003">
        <v>3.0037604999999998E-2</v>
      </c>
    </row>
    <row r="5004" spans="1:6" x14ac:dyDescent="0.25">
      <c r="A5004" s="1">
        <v>25582</v>
      </c>
      <c r="B5004">
        <v>91.650002000000001</v>
      </c>
      <c r="C5004">
        <f>LN(B5004/B5003)</f>
        <v>-2.9416156745863476E-3</v>
      </c>
      <c r="D5004">
        <v>-0.16757432950998999</v>
      </c>
      <c r="E5004" s="5">
        <v>25554</v>
      </c>
      <c r="F5004">
        <v>2.7095989000000001E-2</v>
      </c>
    </row>
    <row r="5005" spans="1:6" x14ac:dyDescent="0.25">
      <c r="A5005" s="1">
        <v>25583</v>
      </c>
      <c r="B5005">
        <v>91.68</v>
      </c>
      <c r="C5005">
        <f>LN(B5005/B5004)</f>
        <v>3.2725685856617649E-4</v>
      </c>
      <c r="D5005">
        <v>-0.16724707265142399</v>
      </c>
      <c r="E5005" s="5"/>
      <c r="F5005">
        <v>2.7423245999999998E-2</v>
      </c>
    </row>
    <row r="5006" spans="1:6" x14ac:dyDescent="0.25">
      <c r="A5006" s="1">
        <v>25584</v>
      </c>
      <c r="B5006">
        <v>90.919998000000007</v>
      </c>
      <c r="C5006">
        <f>LN(B5006/B5005)</f>
        <v>-8.3242759794475863E-3</v>
      </c>
      <c r="D5006">
        <v>-0.17557134863087201</v>
      </c>
      <c r="E5006" s="5"/>
      <c r="F5006">
        <v>1.909897E-2</v>
      </c>
    </row>
    <row r="5007" spans="1:6" x14ac:dyDescent="0.25">
      <c r="A5007" s="1">
        <v>25587</v>
      </c>
      <c r="B5007">
        <v>89.650002000000001</v>
      </c>
      <c r="C5007">
        <f>LN(B5007/B5006)</f>
        <v>-1.4066754626860935E-2</v>
      </c>
      <c r="D5007">
        <v>-0.189638103257733</v>
      </c>
      <c r="E5007" s="5"/>
      <c r="F5007">
        <v>5.0322149999999996E-3</v>
      </c>
    </row>
    <row r="5008" spans="1:6" x14ac:dyDescent="0.25">
      <c r="A5008" s="1">
        <v>25588</v>
      </c>
      <c r="B5008">
        <v>89.830001999999993</v>
      </c>
      <c r="C5008">
        <f>LN(B5008/B5007)</f>
        <v>2.0057951452709523E-3</v>
      </c>
      <c r="D5008">
        <v>-0.18763230811246201</v>
      </c>
      <c r="E5008" s="5"/>
      <c r="F5008">
        <v>7.0380099999999999E-3</v>
      </c>
    </row>
    <row r="5009" spans="1:6" x14ac:dyDescent="0.25">
      <c r="A5009" s="1">
        <v>25589</v>
      </c>
      <c r="B5009">
        <v>89.949996999999996</v>
      </c>
      <c r="C5009">
        <f>LN(B5009/B5008)</f>
        <v>1.3349095392873548E-3</v>
      </c>
      <c r="D5009">
        <v>-0.18629739857317501</v>
      </c>
      <c r="E5009" s="5">
        <v>25554</v>
      </c>
      <c r="F5009">
        <v>8.3729200000000007E-3</v>
      </c>
    </row>
    <row r="5010" spans="1:6" x14ac:dyDescent="0.25">
      <c r="A5010" s="1">
        <v>25590</v>
      </c>
      <c r="B5010">
        <v>90.040001000000004</v>
      </c>
      <c r="C5010">
        <f>LN(B5010/B5009)</f>
        <v>1.0001001000270857E-3</v>
      </c>
      <c r="D5010">
        <v>-0.18529729847314799</v>
      </c>
      <c r="E5010" s="5"/>
      <c r="F5010">
        <v>9.3730199999999993E-3</v>
      </c>
    </row>
    <row r="5011" spans="1:6" x14ac:dyDescent="0.25">
      <c r="A5011" s="1">
        <v>25591</v>
      </c>
      <c r="B5011">
        <v>89.370002999999997</v>
      </c>
      <c r="C5011">
        <f>LN(B5011/B5010)</f>
        <v>-7.4689381830950197E-3</v>
      </c>
      <c r="D5011">
        <v>-0.19276623665624301</v>
      </c>
      <c r="E5011" s="5"/>
      <c r="F5011">
        <v>1.9040820000000001E-3</v>
      </c>
    </row>
    <row r="5012" spans="1:6" x14ac:dyDescent="0.25">
      <c r="A5012" s="1">
        <v>25594</v>
      </c>
      <c r="B5012">
        <v>88.169998000000007</v>
      </c>
      <c r="C5012">
        <f>LN(B5012/B5011)</f>
        <v>-1.351834254612844E-2</v>
      </c>
      <c r="D5012">
        <v>-0.206284579202371</v>
      </c>
      <c r="E5012" s="5"/>
      <c r="F5012">
        <v>-1.1614261000000001E-2</v>
      </c>
    </row>
    <row r="5013" spans="1:6" x14ac:dyDescent="0.25">
      <c r="A5013" s="1">
        <v>25595</v>
      </c>
      <c r="B5013">
        <v>87.620002999999997</v>
      </c>
      <c r="C5013">
        <f>LN(B5013/B5012)</f>
        <v>-6.2574297909729947E-3</v>
      </c>
      <c r="D5013">
        <v>-0.21254200899334399</v>
      </c>
      <c r="E5013" s="5"/>
      <c r="F5013">
        <v>-1.7871690999999999E-2</v>
      </c>
    </row>
    <row r="5014" spans="1:6" x14ac:dyDescent="0.25">
      <c r="A5014" s="1">
        <v>25596</v>
      </c>
      <c r="B5014">
        <v>86.790001000000004</v>
      </c>
      <c r="C5014">
        <f>LN(B5014/B5013)</f>
        <v>-9.5178974462919435E-3</v>
      </c>
      <c r="D5014">
        <v>-0.222059906439636</v>
      </c>
      <c r="E5014" s="5">
        <v>25595</v>
      </c>
      <c r="F5014">
        <v>-2.7389587999999999E-2</v>
      </c>
    </row>
    <row r="5015" spans="1:6" x14ac:dyDescent="0.25">
      <c r="A5015" s="1">
        <v>25597</v>
      </c>
      <c r="B5015">
        <v>85.690002000000007</v>
      </c>
      <c r="C5015">
        <f>LN(B5015/B5014)</f>
        <v>-1.275526315724456E-2</v>
      </c>
      <c r="D5015">
        <v>-0.23481516959688101</v>
      </c>
      <c r="E5015" s="5"/>
      <c r="F5015">
        <v>-4.0144851000000002E-2</v>
      </c>
    </row>
    <row r="5016" spans="1:6" x14ac:dyDescent="0.25">
      <c r="A5016" s="1">
        <v>25598</v>
      </c>
      <c r="B5016">
        <v>85.019997000000004</v>
      </c>
      <c r="C5016">
        <f>LN(B5016/B5015)</f>
        <v>-7.8496683761452076E-3</v>
      </c>
      <c r="D5016">
        <v>-0.24266483797302599</v>
      </c>
      <c r="E5016" s="5"/>
      <c r="F5016">
        <v>0</v>
      </c>
    </row>
    <row r="5017" spans="1:6" x14ac:dyDescent="0.25">
      <c r="A5017" s="1">
        <v>25601</v>
      </c>
      <c r="B5017">
        <v>85.75</v>
      </c>
      <c r="C5017">
        <f>LN(B5017/B5016)</f>
        <v>8.5495984012209803E-3</v>
      </c>
      <c r="D5017">
        <v>-0.234115239571805</v>
      </c>
      <c r="E5017" s="5"/>
      <c r="F5017">
        <v>8.5495980000000003E-3</v>
      </c>
    </row>
    <row r="5018" spans="1:6" x14ac:dyDescent="0.25">
      <c r="A5018" s="1">
        <v>25602</v>
      </c>
      <c r="B5018">
        <v>86.769997000000004</v>
      </c>
      <c r="C5018">
        <f>LN(B5018/B5017)</f>
        <v>1.1824819185186814E-2</v>
      </c>
      <c r="D5018">
        <v>-0.222290420386618</v>
      </c>
      <c r="E5018" s="5"/>
      <c r="F5018">
        <v>2.0374416999999999E-2</v>
      </c>
    </row>
    <row r="5019" spans="1:6" x14ac:dyDescent="0.25">
      <c r="A5019" s="1">
        <v>25603</v>
      </c>
      <c r="B5019">
        <v>86.239998</v>
      </c>
      <c r="C5019">
        <f>LN(B5019/B5018)</f>
        <v>-6.1268212616440651E-3</v>
      </c>
      <c r="D5019">
        <v>-0.22841724164826199</v>
      </c>
      <c r="E5019" s="5">
        <v>25598</v>
      </c>
      <c r="F5019">
        <v>1.4247596E-2</v>
      </c>
    </row>
    <row r="5020" spans="1:6" x14ac:dyDescent="0.25">
      <c r="A5020" s="1">
        <v>25604</v>
      </c>
      <c r="B5020">
        <v>85.900002000000001</v>
      </c>
      <c r="C5020">
        <f>LN(B5020/B5019)</f>
        <v>-3.9502316964956877E-3</v>
      </c>
      <c r="D5020">
        <v>-0.23236747334475799</v>
      </c>
      <c r="E5020" s="5"/>
      <c r="F5020">
        <v>1.0297364E-2</v>
      </c>
    </row>
    <row r="5021" spans="1:6" x14ac:dyDescent="0.25">
      <c r="A5021" s="1">
        <v>25605</v>
      </c>
      <c r="B5021">
        <v>86.330001999999993</v>
      </c>
      <c r="C5021">
        <f>LN(B5021/B5020)</f>
        <v>4.9933331412521081E-3</v>
      </c>
      <c r="D5021">
        <v>-0.22737414020350599</v>
      </c>
      <c r="E5021" s="5"/>
      <c r="F5021">
        <v>1.5290697000000001E-2</v>
      </c>
    </row>
    <row r="5022" spans="1:6" x14ac:dyDescent="0.25">
      <c r="A5022" s="1">
        <v>25608</v>
      </c>
      <c r="B5022">
        <v>87.010002</v>
      </c>
      <c r="C5022">
        <f>LN(B5022/B5021)</f>
        <v>7.8458921494478327E-3</v>
      </c>
      <c r="D5022">
        <v>-0.21952824805405799</v>
      </c>
      <c r="E5022" s="5"/>
      <c r="F5022">
        <v>2.3136588999999999E-2</v>
      </c>
    </row>
    <row r="5023" spans="1:6" x14ac:dyDescent="0.25">
      <c r="A5023" s="1">
        <v>25609</v>
      </c>
      <c r="B5023">
        <v>86.099997999999999</v>
      </c>
      <c r="C5023">
        <f>LN(B5023/B5022)</f>
        <v>-1.0513689358915305E-2</v>
      </c>
      <c r="D5023">
        <v>-0.23004193741297299</v>
      </c>
      <c r="E5023" s="5"/>
      <c r="F5023">
        <v>1.2622899999999999E-2</v>
      </c>
    </row>
    <row r="5024" spans="1:6" x14ac:dyDescent="0.25">
      <c r="A5024" s="1">
        <v>25610</v>
      </c>
      <c r="B5024">
        <v>86.940002000000007</v>
      </c>
      <c r="C5024">
        <f>LN(B5024/B5023)</f>
        <v>9.7088603601356085E-3</v>
      </c>
      <c r="D5024">
        <v>-0.220333077052837</v>
      </c>
      <c r="E5024" s="5">
        <v>25598</v>
      </c>
      <c r="F5024">
        <v>2.2331759999999999E-2</v>
      </c>
    </row>
    <row r="5025" spans="1:6" x14ac:dyDescent="0.25">
      <c r="A5025" s="1">
        <v>25611</v>
      </c>
      <c r="B5025">
        <v>86.730002999999996</v>
      </c>
      <c r="C5025">
        <f>LN(B5025/B5024)</f>
        <v>-2.418369278545635E-3</v>
      </c>
      <c r="D5025">
        <v>-0.222751446331383</v>
      </c>
      <c r="E5025" s="5"/>
      <c r="F5025">
        <v>1.9913390999999999E-2</v>
      </c>
    </row>
    <row r="5026" spans="1:6" x14ac:dyDescent="0.25">
      <c r="A5026" s="1">
        <v>25612</v>
      </c>
      <c r="B5026">
        <v>86.540001000000004</v>
      </c>
      <c r="C5026">
        <f>LN(B5026/B5025)</f>
        <v>-2.193132934382109E-3</v>
      </c>
      <c r="D5026">
        <v>-0.224944579265765</v>
      </c>
      <c r="E5026" s="5"/>
      <c r="F5026">
        <v>1.7720257999999999E-2</v>
      </c>
    </row>
    <row r="5027" spans="1:6" x14ac:dyDescent="0.25">
      <c r="A5027" s="1">
        <v>25615</v>
      </c>
      <c r="B5027">
        <v>86.470000999999996</v>
      </c>
      <c r="C5027">
        <f>LN(B5027/B5026)</f>
        <v>-8.0920181504560149E-4</v>
      </c>
      <c r="D5027">
        <v>-0.22575378108081101</v>
      </c>
      <c r="E5027" s="5"/>
      <c r="F5027">
        <v>1.6911056000000001E-2</v>
      </c>
    </row>
    <row r="5028" spans="1:6" x14ac:dyDescent="0.25">
      <c r="A5028" s="1">
        <v>25616</v>
      </c>
      <c r="B5028">
        <v>86.370002999999997</v>
      </c>
      <c r="C5028">
        <f>LN(B5028/B5027)</f>
        <v>-1.1571165105669539E-3</v>
      </c>
      <c r="D5028">
        <v>-0.226910897591378</v>
      </c>
      <c r="E5028" s="5"/>
      <c r="F5028">
        <v>1.5753939000000002E-2</v>
      </c>
    </row>
    <row r="5029" spans="1:6" x14ac:dyDescent="0.25">
      <c r="A5029" s="1">
        <v>25617</v>
      </c>
      <c r="B5029">
        <v>87.440002000000007</v>
      </c>
      <c r="C5029">
        <f>LN(B5029/B5028)</f>
        <v>1.2312438714633656E-2</v>
      </c>
      <c r="D5029">
        <v>-0.214598458876744</v>
      </c>
      <c r="E5029" s="5">
        <v>25598</v>
      </c>
      <c r="F5029">
        <v>2.8066377999999999E-2</v>
      </c>
    </row>
    <row r="5030" spans="1:6" x14ac:dyDescent="0.25">
      <c r="A5030" s="1">
        <v>25618</v>
      </c>
      <c r="B5030">
        <v>87.760002</v>
      </c>
      <c r="C5030">
        <f>LN(B5030/B5029)</f>
        <v>3.6529720152902864E-3</v>
      </c>
      <c r="D5030">
        <v>-0.21094548686145401</v>
      </c>
      <c r="E5030" s="5"/>
      <c r="F5030">
        <v>3.171935E-2</v>
      </c>
    </row>
    <row r="5031" spans="1:6" x14ac:dyDescent="0.25">
      <c r="A5031" s="1">
        <v>25619</v>
      </c>
      <c r="B5031">
        <v>88.029999000000004</v>
      </c>
      <c r="C5031">
        <f>LN(B5031/B5030)</f>
        <v>3.0718153566507158E-3</v>
      </c>
      <c r="D5031">
        <v>-0.20787367150480299</v>
      </c>
      <c r="E5031" s="5"/>
      <c r="F5031">
        <v>3.4791164999999999E-2</v>
      </c>
    </row>
    <row r="5032" spans="1:6" x14ac:dyDescent="0.25">
      <c r="A5032" s="1">
        <v>25623</v>
      </c>
      <c r="B5032">
        <v>87.989998</v>
      </c>
      <c r="C5032">
        <f>LN(B5032/B5031)</f>
        <v>-4.5450518543758327E-4</v>
      </c>
      <c r="D5032">
        <v>-0.20832817669024101</v>
      </c>
      <c r="E5032" s="5"/>
      <c r="F5032">
        <v>3.4336659999999998E-2</v>
      </c>
    </row>
    <row r="5033" spans="1:6" x14ac:dyDescent="0.25">
      <c r="A5033" s="1">
        <v>25624</v>
      </c>
      <c r="B5033">
        <v>89.349997999999999</v>
      </c>
      <c r="C5033">
        <f>LN(B5033/B5032)</f>
        <v>1.5338070293939788E-2</v>
      </c>
      <c r="D5033">
        <v>-0.19299010639630099</v>
      </c>
      <c r="E5033" s="5">
        <v>25598</v>
      </c>
      <c r="F5033">
        <v>4.967473E-2</v>
      </c>
    </row>
    <row r="5034" spans="1:6" x14ac:dyDescent="0.25">
      <c r="A5034" s="1">
        <v>25625</v>
      </c>
      <c r="B5034">
        <v>88.900002000000001</v>
      </c>
      <c r="C5034">
        <f>LN(B5034/B5033)</f>
        <v>-5.0490542045066467E-3</v>
      </c>
      <c r="D5034">
        <v>-0.19803916060080801</v>
      </c>
      <c r="E5034" s="5"/>
      <c r="F5034">
        <v>4.4625676000000003E-2</v>
      </c>
    </row>
    <row r="5035" spans="1:6" x14ac:dyDescent="0.25">
      <c r="A5035" s="1">
        <v>25626</v>
      </c>
      <c r="B5035">
        <v>89.5</v>
      </c>
      <c r="C5035">
        <f>LN(B5035/B5034)</f>
        <v>6.7264602637631607E-3</v>
      </c>
      <c r="D5035">
        <v>-0.19131270033704501</v>
      </c>
      <c r="E5035" s="5"/>
      <c r="F5035">
        <v>5.1352136E-2</v>
      </c>
    </row>
    <row r="5036" spans="1:6" x14ac:dyDescent="0.25">
      <c r="A5036" s="1">
        <v>25629</v>
      </c>
      <c r="B5036">
        <v>89.709998999999996</v>
      </c>
      <c r="C5036">
        <f>LN(B5036/B5035)</f>
        <v>2.3436091433530425E-3</v>
      </c>
      <c r="D5036">
        <v>-0.18896909119369201</v>
      </c>
      <c r="E5036" s="5"/>
      <c r="F5036">
        <v>5.3695745000000003E-2</v>
      </c>
    </row>
    <row r="5037" spans="1:6" x14ac:dyDescent="0.25">
      <c r="A5037" s="1">
        <v>25630</v>
      </c>
      <c r="B5037">
        <v>90.230002999999996</v>
      </c>
      <c r="C5037">
        <f>LN(B5037/B5036)</f>
        <v>5.7797648306112254E-3</v>
      </c>
      <c r="D5037">
        <v>-0.183189326363081</v>
      </c>
      <c r="E5037" s="5"/>
      <c r="F5037">
        <v>5.9475510000000002E-2</v>
      </c>
    </row>
    <row r="5038" spans="1:6" x14ac:dyDescent="0.25">
      <c r="A5038" s="1">
        <v>25631</v>
      </c>
      <c r="B5038">
        <v>90.040001000000004</v>
      </c>
      <c r="C5038">
        <f>LN(B5038/B5037)</f>
        <v>-2.1079721100675532E-3</v>
      </c>
      <c r="D5038">
        <v>-0.18529729847314899</v>
      </c>
      <c r="E5038" s="5">
        <v>25598</v>
      </c>
      <c r="F5038">
        <v>5.7367538000000003E-2</v>
      </c>
    </row>
    <row r="5039" spans="1:6" x14ac:dyDescent="0.25">
      <c r="A5039" s="1">
        <v>25632</v>
      </c>
      <c r="B5039">
        <v>90</v>
      </c>
      <c r="C5039">
        <f>LN(B5039/B5038)</f>
        <v>-4.4435681444138979E-4</v>
      </c>
      <c r="D5039">
        <v>-0.18574165528759001</v>
      </c>
      <c r="E5039" s="5"/>
      <c r="F5039">
        <v>5.6923181000000003E-2</v>
      </c>
    </row>
    <row r="5040" spans="1:6" x14ac:dyDescent="0.25">
      <c r="A5040" s="1">
        <v>25633</v>
      </c>
      <c r="B5040">
        <v>89.440002000000007</v>
      </c>
      <c r="C5040">
        <f>LN(B5040/B5039)</f>
        <v>-6.2416385621166725E-3</v>
      </c>
      <c r="D5040">
        <v>-0.191983293849707</v>
      </c>
      <c r="E5040" s="5"/>
      <c r="F5040">
        <v>5.0681542000000003E-2</v>
      </c>
    </row>
    <row r="5041" spans="1:6" x14ac:dyDescent="0.25">
      <c r="A5041" s="1">
        <v>25636</v>
      </c>
      <c r="B5041">
        <v>88.510002</v>
      </c>
      <c r="C5041">
        <f>LN(B5041/B5040)</f>
        <v>-1.0452469191046306E-2</v>
      </c>
      <c r="D5041">
        <v>-0.202435763040753</v>
      </c>
      <c r="E5041" s="5"/>
      <c r="F5041">
        <v>4.0229072999999997E-2</v>
      </c>
    </row>
    <row r="5042" spans="1:6" x14ac:dyDescent="0.25">
      <c r="A5042" s="1">
        <v>25637</v>
      </c>
      <c r="B5042">
        <v>88.75</v>
      </c>
      <c r="C5042">
        <f>LN(B5042/B5041)</f>
        <v>2.7078657784231049E-3</v>
      </c>
      <c r="D5042">
        <v>-0.19972789726233001</v>
      </c>
      <c r="E5042" s="5"/>
      <c r="F5042">
        <v>4.2936939E-2</v>
      </c>
    </row>
    <row r="5043" spans="1:6" x14ac:dyDescent="0.25">
      <c r="A5043" s="1">
        <v>25638</v>
      </c>
      <c r="B5043">
        <v>88.690002000000007</v>
      </c>
      <c r="C5043">
        <f>LN(B5043/B5042)</f>
        <v>-6.7626241670767191E-4</v>
      </c>
      <c r="D5043">
        <v>-0.20040415967903799</v>
      </c>
      <c r="E5043" s="5">
        <v>25598</v>
      </c>
      <c r="F5043">
        <v>4.2260677000000003E-2</v>
      </c>
    </row>
    <row r="5044" spans="1:6" x14ac:dyDescent="0.25">
      <c r="A5044" s="1">
        <v>25639</v>
      </c>
      <c r="B5044">
        <v>88.330001999999993</v>
      </c>
      <c r="C5044">
        <f>LN(B5044/B5043)</f>
        <v>-4.0673425394130887E-3</v>
      </c>
      <c r="D5044">
        <v>-0.20447150221845101</v>
      </c>
      <c r="E5044" s="5"/>
      <c r="F5044">
        <v>3.8193334000000002E-2</v>
      </c>
    </row>
    <row r="5045" spans="1:6" x14ac:dyDescent="0.25">
      <c r="A5045" s="1">
        <v>25640</v>
      </c>
      <c r="B5045">
        <v>87.860000999999997</v>
      </c>
      <c r="C5045">
        <f>LN(B5045/B5044)</f>
        <v>-5.335173470027264E-3</v>
      </c>
      <c r="D5045">
        <v>-0.20980667568847799</v>
      </c>
      <c r="E5045" s="5"/>
      <c r="F5045">
        <v>3.2858160999999997E-2</v>
      </c>
    </row>
    <row r="5046" spans="1:6" x14ac:dyDescent="0.25">
      <c r="A5046" s="1">
        <v>25643</v>
      </c>
      <c r="B5046">
        <v>86.910004000000001</v>
      </c>
      <c r="C5046">
        <f>LN(B5046/B5045)</f>
        <v>-1.0871503455386212E-2</v>
      </c>
      <c r="D5046">
        <v>-0.22067817914386401</v>
      </c>
      <c r="E5046" s="5"/>
      <c r="F5046">
        <v>2.1986657999999999E-2</v>
      </c>
    </row>
    <row r="5047" spans="1:6" x14ac:dyDescent="0.25">
      <c r="A5047" s="1">
        <v>25644</v>
      </c>
      <c r="B5047">
        <v>87.290001000000004</v>
      </c>
      <c r="C5047">
        <f>LN(B5047/B5046)</f>
        <v>4.3627737293335687E-3</v>
      </c>
      <c r="D5047">
        <v>-0.21631540541453001</v>
      </c>
      <c r="E5047" s="5"/>
      <c r="F5047">
        <v>2.6349431999999999E-2</v>
      </c>
    </row>
    <row r="5048" spans="1:6" x14ac:dyDescent="0.25">
      <c r="A5048" s="1">
        <v>25645</v>
      </c>
      <c r="B5048">
        <v>87.540001000000004</v>
      </c>
      <c r="C5048">
        <f>LN(B5048/B5047)</f>
        <v>2.8599229827742166E-3</v>
      </c>
      <c r="D5048">
        <v>-0.21345548243175599</v>
      </c>
      <c r="E5048" s="5">
        <v>25598</v>
      </c>
      <c r="F5048">
        <v>2.9209354999999999E-2</v>
      </c>
    </row>
    <row r="5049" spans="1:6" x14ac:dyDescent="0.25">
      <c r="A5049" s="1">
        <v>25646</v>
      </c>
      <c r="B5049">
        <v>87.419998000000007</v>
      </c>
      <c r="C5049">
        <f>LN(B5049/B5048)</f>
        <v>-1.3717766289902326E-3</v>
      </c>
      <c r="D5049">
        <v>-0.21482725906074601</v>
      </c>
      <c r="E5049" s="5"/>
      <c r="F5049">
        <v>2.7837578000000002E-2</v>
      </c>
    </row>
    <row r="5050" spans="1:6" x14ac:dyDescent="0.25">
      <c r="A5050" s="1">
        <v>25647</v>
      </c>
      <c r="B5050">
        <v>87.059997999999993</v>
      </c>
      <c r="C5050">
        <f>LN(B5050/B5049)</f>
        <v>-4.1265534056197494E-3</v>
      </c>
      <c r="D5050">
        <v>-0.218953812466366</v>
      </c>
      <c r="E5050" s="5"/>
      <c r="F5050">
        <v>2.3711025E-2</v>
      </c>
    </row>
    <row r="5051" spans="1:6" x14ac:dyDescent="0.25">
      <c r="A5051" s="1">
        <v>25650</v>
      </c>
      <c r="B5051">
        <v>86.989998</v>
      </c>
      <c r="C5051">
        <f>LN(B5051/B5050)</f>
        <v>-8.0436662318789445E-4</v>
      </c>
      <c r="D5051">
        <v>-0.219758179089554</v>
      </c>
      <c r="E5051" s="5"/>
      <c r="F5051">
        <v>2.2906658E-2</v>
      </c>
    </row>
    <row r="5052" spans="1:6" x14ac:dyDescent="0.25">
      <c r="A5052" s="1">
        <v>25651</v>
      </c>
      <c r="B5052">
        <v>87.980002999999996</v>
      </c>
      <c r="C5052">
        <f>LN(B5052/B5051)</f>
        <v>1.1316403490931099E-2</v>
      </c>
      <c r="D5052">
        <v>-0.20844177559862301</v>
      </c>
      <c r="E5052" s="5"/>
      <c r="F5052">
        <v>3.4223060999999999E-2</v>
      </c>
    </row>
    <row r="5053" spans="1:6" x14ac:dyDescent="0.25">
      <c r="A5053" s="1">
        <v>25652</v>
      </c>
      <c r="B5053">
        <v>89.769997000000004</v>
      </c>
      <c r="C5053">
        <f>LN(B5053/B5052)</f>
        <v>2.0141260330628016E-2</v>
      </c>
      <c r="D5053">
        <v>-0.18830051526799499</v>
      </c>
      <c r="E5053" s="5">
        <v>25598</v>
      </c>
      <c r="F5053">
        <v>5.4364321E-2</v>
      </c>
    </row>
    <row r="5054" spans="1:6" x14ac:dyDescent="0.25">
      <c r="A5054" s="1">
        <v>25653</v>
      </c>
      <c r="B5054">
        <v>89.919998000000007</v>
      </c>
      <c r="C5054">
        <f>LN(B5054/B5053)</f>
        <v>1.669553553528013E-3</v>
      </c>
      <c r="D5054">
        <v>-0.186630961714467</v>
      </c>
      <c r="E5054" s="5"/>
      <c r="F5054">
        <v>5.6033874999999997E-2</v>
      </c>
    </row>
    <row r="5055" spans="1:6" x14ac:dyDescent="0.25">
      <c r="A5055" s="1">
        <v>25657</v>
      </c>
      <c r="B5055">
        <v>89.629997000000003</v>
      </c>
      <c r="C5055">
        <f>LN(B5055/B5054)</f>
        <v>-3.2303120050541532E-3</v>
      </c>
      <c r="D5055">
        <v>-0.189861273719521</v>
      </c>
      <c r="E5055" s="5"/>
      <c r="F5055">
        <v>5.2803562999999998E-2</v>
      </c>
    </row>
    <row r="5056" spans="1:6" x14ac:dyDescent="0.25">
      <c r="A5056" s="1">
        <v>25658</v>
      </c>
      <c r="B5056">
        <v>89.629997000000003</v>
      </c>
      <c r="C5056">
        <f>LN(B5056/B5055)</f>
        <v>0</v>
      </c>
      <c r="D5056">
        <v>-0.189861273719521</v>
      </c>
      <c r="E5056" s="5"/>
      <c r="F5056">
        <v>5.2803562999999998E-2</v>
      </c>
    </row>
    <row r="5057" spans="1:6" x14ac:dyDescent="0.25">
      <c r="A5057" s="1">
        <v>25659</v>
      </c>
      <c r="B5057">
        <v>90.07</v>
      </c>
      <c r="C5057">
        <f>LN(B5057/B5056)</f>
        <v>4.8970938973176004E-3</v>
      </c>
      <c r="D5057">
        <v>-0.18496417982220301</v>
      </c>
      <c r="E5057" s="5">
        <v>25598</v>
      </c>
      <c r="F5057">
        <v>5.7700657000000002E-2</v>
      </c>
    </row>
    <row r="5058" spans="1:6" x14ac:dyDescent="0.25">
      <c r="A5058" s="1">
        <v>25660</v>
      </c>
      <c r="B5058">
        <v>89.790001000000004</v>
      </c>
      <c r="C5058">
        <f>LN(B5058/B5057)</f>
        <v>-3.1135241258364974E-3</v>
      </c>
      <c r="D5058">
        <v>-0.18807770394803899</v>
      </c>
      <c r="E5058" s="5"/>
      <c r="F5058">
        <v>5.4587133000000003E-2</v>
      </c>
    </row>
    <row r="5059" spans="1:6" x14ac:dyDescent="0.25">
      <c r="A5059" s="1">
        <v>25661</v>
      </c>
      <c r="B5059">
        <v>89.389999000000003</v>
      </c>
      <c r="C5059">
        <f>LN(B5059/B5058)</f>
        <v>-4.4648137569874048E-3</v>
      </c>
      <c r="D5059">
        <v>-0.19254251770502601</v>
      </c>
      <c r="E5059" s="5"/>
      <c r="F5059">
        <v>5.0122318999999999E-2</v>
      </c>
    </row>
    <row r="5060" spans="1:6" x14ac:dyDescent="0.25">
      <c r="A5060" s="1">
        <v>25664</v>
      </c>
      <c r="B5060">
        <v>88.760002</v>
      </c>
      <c r="C5060">
        <f>LN(B5060/B5059)</f>
        <v>-7.0726873157622785E-3</v>
      </c>
      <c r="D5060">
        <v>-0.199615205020788</v>
      </c>
      <c r="E5060" s="5"/>
      <c r="F5060">
        <v>4.3049631999999997E-2</v>
      </c>
    </row>
    <row r="5061" spans="1:6" x14ac:dyDescent="0.25">
      <c r="A5061" s="1">
        <v>25665</v>
      </c>
      <c r="B5061">
        <v>88.519997000000004</v>
      </c>
      <c r="C5061">
        <f>LN(B5061/B5060)</f>
        <v>-2.7076393048630996E-3</v>
      </c>
      <c r="D5061">
        <v>-0.20232284432565101</v>
      </c>
      <c r="E5061" s="5"/>
      <c r="F5061">
        <v>4.0341993E-2</v>
      </c>
    </row>
    <row r="5062" spans="1:6" x14ac:dyDescent="0.25">
      <c r="A5062" s="1">
        <v>25666</v>
      </c>
      <c r="B5062">
        <v>88.489998</v>
      </c>
      <c r="C5062">
        <f>LN(B5062/B5061)</f>
        <v>-3.3895261436756908E-4</v>
      </c>
      <c r="D5062">
        <v>-0.20266179694001901</v>
      </c>
      <c r="E5062" s="5">
        <v>25598</v>
      </c>
      <c r="F5062">
        <v>4.0003039999999997E-2</v>
      </c>
    </row>
    <row r="5063" spans="1:6" x14ac:dyDescent="0.25">
      <c r="A5063" s="1">
        <v>25667</v>
      </c>
      <c r="B5063">
        <v>88.529999000000004</v>
      </c>
      <c r="C5063">
        <f>LN(B5063/B5062)</f>
        <v>4.519376495170831E-4</v>
      </c>
      <c r="D5063">
        <v>-0.202209859290502</v>
      </c>
      <c r="E5063" s="5"/>
      <c r="F5063">
        <v>4.0454978000000003E-2</v>
      </c>
    </row>
    <row r="5064" spans="1:6" x14ac:dyDescent="0.25">
      <c r="A5064" s="1">
        <v>25668</v>
      </c>
      <c r="B5064">
        <v>88.239998</v>
      </c>
      <c r="C5064">
        <f>LN(B5064/B5063)</f>
        <v>-3.2811140475627956E-3</v>
      </c>
      <c r="D5064">
        <v>-0.20549097333806501</v>
      </c>
      <c r="E5064" s="5"/>
      <c r="F5064">
        <v>3.7173864000000001E-2</v>
      </c>
    </row>
    <row r="5065" spans="1:6" x14ac:dyDescent="0.25">
      <c r="A5065" s="1">
        <v>25671</v>
      </c>
      <c r="B5065">
        <v>87.639999000000003</v>
      </c>
      <c r="C5065">
        <f>LN(B5065/B5064)</f>
        <v>-6.8228489628380613E-3</v>
      </c>
      <c r="D5065">
        <v>-0.21231382230090301</v>
      </c>
      <c r="E5065" s="5"/>
      <c r="F5065">
        <v>3.0351014999999999E-2</v>
      </c>
    </row>
    <row r="5066" spans="1:6" x14ac:dyDescent="0.25">
      <c r="A5066" s="1">
        <v>25672</v>
      </c>
      <c r="B5066">
        <v>86.889999000000003</v>
      </c>
      <c r="C5066">
        <f>LN(B5066/B5065)</f>
        <v>-8.5945639746404633E-3</v>
      </c>
      <c r="D5066">
        <v>-0.22090838627554299</v>
      </c>
      <c r="E5066" s="5"/>
      <c r="F5066">
        <v>2.1756451E-2</v>
      </c>
    </row>
    <row r="5067" spans="1:6" x14ac:dyDescent="0.25">
      <c r="A5067" s="1">
        <v>25673</v>
      </c>
      <c r="B5067">
        <v>86.730002999999996</v>
      </c>
      <c r="C5067">
        <f>LN(B5067/B5066)</f>
        <v>-1.8430600558394248E-3</v>
      </c>
      <c r="D5067">
        <v>-0.222751446331382</v>
      </c>
      <c r="E5067" s="5">
        <v>25598</v>
      </c>
      <c r="F5067">
        <v>1.9913390999999999E-2</v>
      </c>
    </row>
    <row r="5068" spans="1:6" x14ac:dyDescent="0.25">
      <c r="A5068" s="1">
        <v>25674</v>
      </c>
      <c r="B5068">
        <v>85.879997000000003</v>
      </c>
      <c r="C5068">
        <f>LN(B5068/B5067)</f>
        <v>-9.8489412083551959E-3</v>
      </c>
      <c r="D5068">
        <v>-0.232600387539737</v>
      </c>
      <c r="E5068" s="5"/>
      <c r="F5068">
        <v>1.0064450000000001E-2</v>
      </c>
    </row>
    <row r="5069" spans="1:6" x14ac:dyDescent="0.25">
      <c r="A5069" s="1">
        <v>25675</v>
      </c>
      <c r="B5069">
        <v>85.669998000000007</v>
      </c>
      <c r="C5069">
        <f>LN(B5069/B5068)</f>
        <v>-2.4482554475584897E-3</v>
      </c>
      <c r="D5069">
        <v>-0.235048642987295</v>
      </c>
      <c r="E5069" s="5"/>
      <c r="F5069">
        <v>7.6161950000000001E-3</v>
      </c>
    </row>
    <row r="5070" spans="1:6" x14ac:dyDescent="0.25">
      <c r="A5070" s="1">
        <v>25678</v>
      </c>
      <c r="B5070">
        <v>85.830001999999993</v>
      </c>
      <c r="C5070">
        <f>LN(B5070/B5069)</f>
        <v>1.8659364014467616E-3</v>
      </c>
      <c r="D5070">
        <v>-0.233182706585848</v>
      </c>
      <c r="E5070" s="5"/>
      <c r="F5070">
        <v>9.4821309999999995E-3</v>
      </c>
    </row>
    <row r="5071" spans="1:6" x14ac:dyDescent="0.25">
      <c r="A5071" s="1">
        <v>25679</v>
      </c>
      <c r="B5071">
        <v>85.379997000000003</v>
      </c>
      <c r="C5071">
        <f>LN(B5071/B5070)</f>
        <v>-5.2567728392230936E-3</v>
      </c>
      <c r="D5071">
        <v>-0.23843947942507099</v>
      </c>
      <c r="E5071" s="5"/>
      <c r="F5071">
        <v>4.2253580000000002E-3</v>
      </c>
    </row>
    <row r="5072" spans="1:6" x14ac:dyDescent="0.25">
      <c r="A5072" s="1">
        <v>25680</v>
      </c>
      <c r="B5072">
        <v>84.269997000000004</v>
      </c>
      <c r="C5072">
        <f>LN(B5072/B5071)</f>
        <v>-1.3085952008377151E-2</v>
      </c>
      <c r="D5072">
        <v>-0.25152543143344802</v>
      </c>
      <c r="E5072" s="5">
        <v>25598</v>
      </c>
      <c r="F5072">
        <v>-8.8605939999999994E-3</v>
      </c>
    </row>
    <row r="5073" spans="1:6" x14ac:dyDescent="0.25">
      <c r="A5073" s="1">
        <v>25681</v>
      </c>
      <c r="B5073">
        <v>83.040001000000004</v>
      </c>
      <c r="C5073">
        <f>LN(B5073/B5072)</f>
        <v>-1.4703462724436109E-2</v>
      </c>
      <c r="D5073">
        <v>-0.26622889415788398</v>
      </c>
      <c r="E5073" s="5"/>
      <c r="F5073">
        <v>-2.3564056999999999E-2</v>
      </c>
    </row>
    <row r="5074" spans="1:6" x14ac:dyDescent="0.25">
      <c r="A5074" s="1">
        <v>25682</v>
      </c>
      <c r="B5074">
        <v>82.769997000000004</v>
      </c>
      <c r="C5074">
        <f>LN(B5074/B5073)</f>
        <v>-3.2567908076801808E-3</v>
      </c>
      <c r="D5074">
        <v>-0.26948568496556402</v>
      </c>
      <c r="E5074" s="5"/>
      <c r="F5074">
        <v>-2.6820848000000001E-2</v>
      </c>
    </row>
    <row r="5075" spans="1:6" x14ac:dyDescent="0.25">
      <c r="A5075" s="1">
        <v>25685</v>
      </c>
      <c r="B5075">
        <v>81.459998999999996</v>
      </c>
      <c r="C5075">
        <f>LN(B5075/B5074)</f>
        <v>-1.5953550707984709E-2</v>
      </c>
      <c r="D5075">
        <v>-0.28543923567354901</v>
      </c>
      <c r="E5075" s="5"/>
      <c r="F5075">
        <v>-4.2774398999999998E-2</v>
      </c>
    </row>
    <row r="5076" spans="1:6" x14ac:dyDescent="0.25">
      <c r="A5076" s="1">
        <v>25686</v>
      </c>
      <c r="B5076">
        <v>80.269997000000004</v>
      </c>
      <c r="C5076">
        <f>LN(B5076/B5075)</f>
        <v>-1.4716175174681146E-2</v>
      </c>
      <c r="D5076">
        <v>-0.30015541084823</v>
      </c>
      <c r="E5076" s="5"/>
      <c r="F5076">
        <v>-5.7490574000000003E-2</v>
      </c>
    </row>
    <row r="5077" spans="1:6" x14ac:dyDescent="0.25">
      <c r="A5077" s="1">
        <v>25687</v>
      </c>
      <c r="B5077">
        <v>81.809997999999993</v>
      </c>
      <c r="C5077">
        <f>LN(B5077/B5076)</f>
        <v>1.9003546309095787E-2</v>
      </c>
      <c r="D5077">
        <v>-0.28115186453913399</v>
      </c>
      <c r="E5077" s="5">
        <v>25686</v>
      </c>
      <c r="F5077">
        <v>-3.8487028E-2</v>
      </c>
    </row>
    <row r="5078" spans="1:6" x14ac:dyDescent="0.25">
      <c r="A5078" s="1">
        <v>25688</v>
      </c>
      <c r="B5078">
        <v>81.519997000000004</v>
      </c>
      <c r="C5078">
        <f>LN(B5078/B5077)</f>
        <v>-3.5511089650336982E-3</v>
      </c>
      <c r="D5078">
        <v>-0.28470297350416801</v>
      </c>
      <c r="E5078" s="5"/>
      <c r="F5078">
        <v>-4.2038137000000003E-2</v>
      </c>
    </row>
    <row r="5079" spans="1:6" x14ac:dyDescent="0.25">
      <c r="A5079" s="1">
        <v>25689</v>
      </c>
      <c r="B5079">
        <v>81.440002000000007</v>
      </c>
      <c r="C5079">
        <f>LN(B5079/B5078)</f>
        <v>-9.8177475351444434E-4</v>
      </c>
      <c r="D5079">
        <v>-0.28568474825768198</v>
      </c>
      <c r="E5079" s="5"/>
      <c r="F5079">
        <v>-4.3019912E-2</v>
      </c>
    </row>
    <row r="5080" spans="1:6" x14ac:dyDescent="0.25">
      <c r="A5080" s="1">
        <v>25692</v>
      </c>
      <c r="B5080">
        <v>79.370002999999997</v>
      </c>
      <c r="C5080">
        <f>LN(B5080/B5079)</f>
        <v>-2.5746076459729227E-2</v>
      </c>
      <c r="D5080">
        <v>-0.31143082471741101</v>
      </c>
      <c r="E5080" s="5"/>
      <c r="F5080">
        <v>-6.8765988E-2</v>
      </c>
    </row>
    <row r="5081" spans="1:6" x14ac:dyDescent="0.25">
      <c r="A5081" s="1">
        <v>25693</v>
      </c>
      <c r="B5081">
        <v>78.599997999999999</v>
      </c>
      <c r="C5081">
        <f>LN(B5081/B5080)</f>
        <v>-9.7488269105720487E-3</v>
      </c>
      <c r="D5081">
        <v>-0.32117965162798301</v>
      </c>
      <c r="E5081" s="5"/>
      <c r="F5081">
        <v>-7.8514815000000002E-2</v>
      </c>
    </row>
    <row r="5082" spans="1:6" x14ac:dyDescent="0.25">
      <c r="A5082" s="1">
        <v>25694</v>
      </c>
      <c r="B5082">
        <v>79.470000999999996</v>
      </c>
      <c r="C5082">
        <f>LN(B5082/B5081)</f>
        <v>1.1007930545584785E-2</v>
      </c>
      <c r="D5082">
        <v>-0.31017172108239799</v>
      </c>
      <c r="E5082" s="5">
        <v>25693</v>
      </c>
      <c r="F5082">
        <v>-6.7506884000000003E-2</v>
      </c>
    </row>
    <row r="5083" spans="1:6" x14ac:dyDescent="0.25">
      <c r="A5083" s="1">
        <v>25695</v>
      </c>
      <c r="B5083">
        <v>79.830001999999993</v>
      </c>
      <c r="C5083">
        <f>LN(B5083/B5082)</f>
        <v>4.5197941754925395E-3</v>
      </c>
      <c r="D5083">
        <v>-0.30565192690690501</v>
      </c>
      <c r="E5083" s="5"/>
      <c r="F5083">
        <v>-6.2987089999999996E-2</v>
      </c>
    </row>
    <row r="5084" spans="1:6" x14ac:dyDescent="0.25">
      <c r="A5084" s="1">
        <v>25696</v>
      </c>
      <c r="B5084">
        <v>79.440002000000007</v>
      </c>
      <c r="C5084">
        <f>LN(B5084/B5083)</f>
        <v>-4.8973537977946725E-3</v>
      </c>
      <c r="D5084">
        <v>-0.3105492807047</v>
      </c>
      <c r="E5084" s="5"/>
      <c r="F5084">
        <v>-6.7884444000000002E-2</v>
      </c>
    </row>
    <row r="5085" spans="1:6" x14ac:dyDescent="0.25">
      <c r="A5085" s="1">
        <v>25699</v>
      </c>
      <c r="B5085">
        <v>78.599997999999999</v>
      </c>
      <c r="C5085">
        <f>LN(B5085/B5084)</f>
        <v>-1.0630370923282608E-2</v>
      </c>
      <c r="D5085">
        <v>-0.32117965162798301</v>
      </c>
      <c r="E5085" s="5"/>
      <c r="F5085">
        <v>-7.8514815000000002E-2</v>
      </c>
    </row>
    <row r="5086" spans="1:6" x14ac:dyDescent="0.25">
      <c r="A5086" s="1">
        <v>25700</v>
      </c>
      <c r="B5086">
        <v>77.849997999999999</v>
      </c>
      <c r="C5086">
        <f>LN(B5086/B5085)</f>
        <v>-9.5878014002911717E-3</v>
      </c>
      <c r="D5086">
        <v>-0.33076745302827398</v>
      </c>
      <c r="E5086" s="5"/>
      <c r="F5086">
        <v>-8.8102615999999995E-2</v>
      </c>
    </row>
    <row r="5087" spans="1:6" x14ac:dyDescent="0.25">
      <c r="A5087" s="1">
        <v>25701</v>
      </c>
      <c r="B5087">
        <v>76.529999000000004</v>
      </c>
      <c r="C5087">
        <f>LN(B5087/B5086)</f>
        <v>-1.7101064834518204E-2</v>
      </c>
      <c r="D5087">
        <v>-0.34786851786279199</v>
      </c>
      <c r="E5087" s="5">
        <v>25700</v>
      </c>
      <c r="F5087">
        <v>-0.10520368099999999</v>
      </c>
    </row>
    <row r="5088" spans="1:6" x14ac:dyDescent="0.25">
      <c r="A5088" s="1">
        <v>25702</v>
      </c>
      <c r="B5088">
        <v>75.440002000000007</v>
      </c>
      <c r="C5088">
        <f>LN(B5088/B5087)</f>
        <v>-1.434514291872198E-2</v>
      </c>
      <c r="D5088">
        <v>-0.36221366078151401</v>
      </c>
      <c r="E5088" s="5"/>
      <c r="F5088">
        <v>-0.119548824</v>
      </c>
    </row>
    <row r="5089" spans="1:6" x14ac:dyDescent="0.25">
      <c r="A5089" s="1">
        <v>25703</v>
      </c>
      <c r="B5089">
        <v>76.900002000000001</v>
      </c>
      <c r="C5089">
        <f>LN(B5089/B5088)</f>
        <v>1.9168237683063784E-2</v>
      </c>
      <c r="D5089">
        <v>-0.34304542309844999</v>
      </c>
      <c r="E5089" s="5"/>
      <c r="F5089">
        <v>-0.10038058599999999</v>
      </c>
    </row>
    <row r="5090" spans="1:6" x14ac:dyDescent="0.25">
      <c r="A5090" s="1">
        <v>25706</v>
      </c>
      <c r="B5090">
        <v>76.959998999999996</v>
      </c>
      <c r="C5090">
        <f>LN(B5090/B5089)</f>
        <v>7.7989084428752107E-4</v>
      </c>
      <c r="D5090">
        <v>-0.34226553225416201</v>
      </c>
      <c r="E5090" s="5"/>
      <c r="F5090">
        <v>-9.9600695000000003E-2</v>
      </c>
    </row>
    <row r="5091" spans="1:6" x14ac:dyDescent="0.25">
      <c r="A5091" s="1">
        <v>25707</v>
      </c>
      <c r="B5091">
        <v>75.459998999999996</v>
      </c>
      <c r="C5091">
        <f>LN(B5091/B5090)</f>
        <v>-1.9683092079577694E-2</v>
      </c>
      <c r="D5091">
        <v>-0.36194862433373998</v>
      </c>
      <c r="E5091" s="5"/>
      <c r="F5091">
        <v>-0.119283787</v>
      </c>
    </row>
    <row r="5092" spans="1:6" x14ac:dyDescent="0.25">
      <c r="A5092" s="1">
        <v>25708</v>
      </c>
      <c r="B5092">
        <v>73.519997000000004</v>
      </c>
      <c r="C5092">
        <f>LN(B5092/B5091)</f>
        <v>-2.6045264041902473E-2</v>
      </c>
      <c r="D5092">
        <v>-0.38799388837564203</v>
      </c>
      <c r="E5092" s="5">
        <v>25702</v>
      </c>
      <c r="F5092">
        <v>-0.14532905099999999</v>
      </c>
    </row>
    <row r="5093" spans="1:6" x14ac:dyDescent="0.25">
      <c r="A5093" s="1">
        <v>25709</v>
      </c>
      <c r="B5093">
        <v>72.160004000000001</v>
      </c>
      <c r="C5093">
        <f>LN(B5093/B5092)</f>
        <v>-1.8671506055468596E-2</v>
      </c>
      <c r="D5093">
        <v>-0.40666539443111099</v>
      </c>
      <c r="E5093" s="5"/>
      <c r="F5093">
        <v>-0.16400055699999999</v>
      </c>
    </row>
    <row r="5094" spans="1:6" x14ac:dyDescent="0.25">
      <c r="A5094" s="1">
        <v>25710</v>
      </c>
      <c r="B5094">
        <v>72.25</v>
      </c>
      <c r="C5094">
        <f>LN(B5094/B5093)</f>
        <v>1.2463958058023083E-3</v>
      </c>
      <c r="D5094">
        <v>-0.405418998625309</v>
      </c>
      <c r="E5094" s="5"/>
      <c r="F5094">
        <v>-0.16275416100000001</v>
      </c>
    </row>
    <row r="5095" spans="1:6" x14ac:dyDescent="0.25">
      <c r="A5095" s="1">
        <v>25713</v>
      </c>
      <c r="B5095">
        <v>70.25</v>
      </c>
      <c r="C5095">
        <f>LN(B5095/B5094)</f>
        <v>-2.8072018778686376E-2</v>
      </c>
      <c r="D5095">
        <v>-0.43349101740399498</v>
      </c>
      <c r="E5095" s="5"/>
      <c r="F5095">
        <v>-0.19082618000000001</v>
      </c>
    </row>
    <row r="5096" spans="1:6" x14ac:dyDescent="0.25">
      <c r="A5096" s="1">
        <v>25714</v>
      </c>
      <c r="B5096">
        <v>69.290001000000004</v>
      </c>
      <c r="C5096">
        <f>LN(B5096/B5095)</f>
        <v>-1.3759698142468335E-2</v>
      </c>
      <c r="D5096">
        <v>-0.44725071554646301</v>
      </c>
      <c r="E5096" s="5"/>
      <c r="F5096">
        <v>0</v>
      </c>
    </row>
    <row r="5097" spans="1:6" x14ac:dyDescent="0.25">
      <c r="A5097" s="1">
        <v>25715</v>
      </c>
      <c r="B5097">
        <v>72.769997000000004</v>
      </c>
      <c r="C5097">
        <f>LN(B5097/B5096)</f>
        <v>4.9003131061827541E-2</v>
      </c>
      <c r="D5097">
        <v>-0.39824758448463499</v>
      </c>
      <c r="E5097" s="5">
        <v>25714</v>
      </c>
      <c r="F5097">
        <v>4.9003130999999998E-2</v>
      </c>
    </row>
    <row r="5098" spans="1:6" x14ac:dyDescent="0.25">
      <c r="A5098" s="1">
        <v>25716</v>
      </c>
      <c r="B5098">
        <v>74.610000999999997</v>
      </c>
      <c r="C5098">
        <f>LN(B5098/B5097)</f>
        <v>2.497081875323744E-2</v>
      </c>
      <c r="D5098">
        <v>-0.37327676573139801</v>
      </c>
      <c r="E5098" s="5"/>
      <c r="F5098">
        <v>7.3973949999999997E-2</v>
      </c>
    </row>
    <row r="5099" spans="1:6" x14ac:dyDescent="0.25">
      <c r="A5099" s="1">
        <v>25717</v>
      </c>
      <c r="B5099">
        <v>76.550003000000004</v>
      </c>
      <c r="C5099">
        <f>LN(B5099/B5098)</f>
        <v>2.5669601407311955E-2</v>
      </c>
      <c r="D5099">
        <v>-0.347607164324086</v>
      </c>
      <c r="E5099" s="5"/>
      <c r="F5099">
        <v>9.9643550999999997E-2</v>
      </c>
    </row>
    <row r="5100" spans="1:6" x14ac:dyDescent="0.25">
      <c r="A5100" s="1">
        <v>25720</v>
      </c>
      <c r="B5100">
        <v>77.839995999999999</v>
      </c>
      <c r="C5100">
        <f>LN(B5100/B5099)</f>
        <v>1.6711225196523048E-2</v>
      </c>
      <c r="D5100">
        <v>-0.33089593912756299</v>
      </c>
      <c r="E5100" s="5"/>
      <c r="F5100">
        <v>0.11635477599999999</v>
      </c>
    </row>
    <row r="5101" spans="1:6" x14ac:dyDescent="0.25">
      <c r="A5101" s="1">
        <v>25721</v>
      </c>
      <c r="B5101">
        <v>77.839995999999999</v>
      </c>
      <c r="C5101">
        <f>LN(B5101/B5100)</f>
        <v>0</v>
      </c>
      <c r="D5101">
        <v>-0.33089593912756299</v>
      </c>
      <c r="E5101" s="5"/>
      <c r="F5101">
        <v>0.11635477599999999</v>
      </c>
    </row>
    <row r="5102" spans="1:6" x14ac:dyDescent="0.25">
      <c r="A5102" s="1">
        <v>25722</v>
      </c>
      <c r="B5102">
        <v>78.519997000000004</v>
      </c>
      <c r="C5102">
        <f>LN(B5102/B5101)</f>
        <v>8.6979447111465991E-3</v>
      </c>
      <c r="D5102">
        <v>-0.322197994416416</v>
      </c>
      <c r="E5102" s="5">
        <v>25714</v>
      </c>
      <c r="F5102">
        <v>0.12505272100000001</v>
      </c>
    </row>
    <row r="5103" spans="1:6" x14ac:dyDescent="0.25">
      <c r="A5103" s="1">
        <v>25723</v>
      </c>
      <c r="B5103">
        <v>77.360000999999997</v>
      </c>
      <c r="C5103">
        <f>LN(B5103/B5102)</f>
        <v>-1.4883467129817588E-2</v>
      </c>
      <c r="D5103">
        <v>-0.33708146154623397</v>
      </c>
      <c r="E5103" s="5"/>
      <c r="F5103">
        <v>0.11016925399999999</v>
      </c>
    </row>
    <row r="5104" spans="1:6" x14ac:dyDescent="0.25">
      <c r="A5104" s="1">
        <v>25724</v>
      </c>
      <c r="B5104">
        <v>76.169998000000007</v>
      </c>
      <c r="C5104">
        <f>LN(B5104/B5103)</f>
        <v>-1.5502205943975878E-2</v>
      </c>
      <c r="D5104">
        <v>-0.35258366749020997</v>
      </c>
      <c r="E5104" s="5"/>
      <c r="F5104">
        <v>9.4667048000000004E-2</v>
      </c>
    </row>
    <row r="5105" spans="1:6" x14ac:dyDescent="0.25">
      <c r="A5105" s="1">
        <v>25727</v>
      </c>
      <c r="B5105">
        <v>76.290001000000004</v>
      </c>
      <c r="C5105">
        <f>LN(B5105/B5104)</f>
        <v>1.5742230823758514E-3</v>
      </c>
      <c r="D5105">
        <v>-0.35100944440783399</v>
      </c>
      <c r="E5105" s="5"/>
      <c r="F5105">
        <v>9.6241271000000003E-2</v>
      </c>
    </row>
    <row r="5106" spans="1:6" x14ac:dyDescent="0.25">
      <c r="A5106" s="1">
        <v>25728</v>
      </c>
      <c r="B5106">
        <v>76.25</v>
      </c>
      <c r="C5106">
        <f>LN(B5106/B5105)</f>
        <v>-5.2446572249474806E-4</v>
      </c>
      <c r="D5106">
        <v>-0.35153391013032897</v>
      </c>
      <c r="E5106" s="5"/>
      <c r="F5106">
        <v>9.5716805000000002E-2</v>
      </c>
    </row>
    <row r="5107" spans="1:6" x14ac:dyDescent="0.25">
      <c r="A5107" s="1">
        <v>25729</v>
      </c>
      <c r="B5107">
        <v>75.480002999999996</v>
      </c>
      <c r="C5107">
        <f>LN(B5107/B5106)</f>
        <v>-1.0149655241544415E-2</v>
      </c>
      <c r="D5107">
        <v>-0.36168356537187302</v>
      </c>
      <c r="E5107" s="5">
        <v>25714</v>
      </c>
      <c r="F5107">
        <v>8.5567149999999995E-2</v>
      </c>
    </row>
    <row r="5108" spans="1:6" x14ac:dyDescent="0.25">
      <c r="A5108" s="1">
        <v>25730</v>
      </c>
      <c r="B5108">
        <v>74.449996999999996</v>
      </c>
      <c r="C5108">
        <f>LN(B5108/B5107)</f>
        <v>-1.3740041411459829E-2</v>
      </c>
      <c r="D5108">
        <v>-0.37542360678333297</v>
      </c>
      <c r="E5108" s="5"/>
      <c r="F5108">
        <v>7.1827109E-2</v>
      </c>
    </row>
    <row r="5109" spans="1:6" x14ac:dyDescent="0.25">
      <c r="A5109" s="1">
        <v>25731</v>
      </c>
      <c r="B5109">
        <v>73.879997000000003</v>
      </c>
      <c r="C5109">
        <f>LN(B5109/B5108)</f>
        <v>-7.6856041098670742E-3</v>
      </c>
      <c r="D5109">
        <v>-0.38310921089319999</v>
      </c>
      <c r="E5109" s="5"/>
      <c r="F5109">
        <v>6.4141505000000001E-2</v>
      </c>
    </row>
    <row r="5110" spans="1:6" x14ac:dyDescent="0.25">
      <c r="A5110" s="1">
        <v>25734</v>
      </c>
      <c r="B5110">
        <v>74.580001999999993</v>
      </c>
      <c r="C5110">
        <f>LN(B5110/B5109)</f>
        <v>9.4302868428655564E-3</v>
      </c>
      <c r="D5110">
        <v>-0.37367892405033398</v>
      </c>
      <c r="E5110" s="5"/>
      <c r="F5110">
        <v>7.3571791999999997E-2</v>
      </c>
    </row>
    <row r="5111" spans="1:6" x14ac:dyDescent="0.25">
      <c r="A5111" s="1">
        <v>25735</v>
      </c>
      <c r="B5111">
        <v>76.150002000000001</v>
      </c>
      <c r="C5111">
        <f>LN(B5111/B5110)</f>
        <v>2.0832704037608018E-2</v>
      </c>
      <c r="D5111">
        <v>-0.35284622001272598</v>
      </c>
      <c r="E5111" s="5"/>
      <c r="F5111">
        <v>9.4404496000000004E-2</v>
      </c>
    </row>
    <row r="5112" spans="1:6" x14ac:dyDescent="0.25">
      <c r="A5112" s="1">
        <v>25736</v>
      </c>
      <c r="B5112">
        <v>76</v>
      </c>
      <c r="C5112">
        <f>LN(B5112/B5111)</f>
        <v>-1.9717653187920833E-3</v>
      </c>
      <c r="D5112">
        <v>-0.35481798533151798</v>
      </c>
      <c r="E5112" s="5">
        <v>25714</v>
      </c>
      <c r="F5112">
        <v>9.2432731000000004E-2</v>
      </c>
    </row>
    <row r="5113" spans="1:6" x14ac:dyDescent="0.25">
      <c r="A5113" s="1">
        <v>25737</v>
      </c>
      <c r="B5113">
        <v>76.510002</v>
      </c>
      <c r="C5113">
        <f>LN(B5113/B5112)</f>
        <v>6.6881370978028737E-3</v>
      </c>
      <c r="D5113">
        <v>-0.34812984823371501</v>
      </c>
      <c r="E5113" s="5"/>
      <c r="F5113">
        <v>9.9120868000000001E-2</v>
      </c>
    </row>
    <row r="5114" spans="1:6" x14ac:dyDescent="0.25">
      <c r="A5114" s="1">
        <v>25738</v>
      </c>
      <c r="B5114">
        <v>77.050003000000004</v>
      </c>
      <c r="C5114">
        <f>LN(B5114/B5113)</f>
        <v>7.0331233177460799E-3</v>
      </c>
      <c r="D5114">
        <v>-0.34109672491596899</v>
      </c>
      <c r="E5114" s="5"/>
      <c r="F5114">
        <v>0.106153991</v>
      </c>
    </row>
    <row r="5115" spans="1:6" x14ac:dyDescent="0.25">
      <c r="A5115" s="1">
        <v>25741</v>
      </c>
      <c r="B5115">
        <v>76.639999000000003</v>
      </c>
      <c r="C5115">
        <f>LN(B5115/B5114)</f>
        <v>-5.3354800872917356E-3</v>
      </c>
      <c r="D5115">
        <v>-0.346432205003261</v>
      </c>
      <c r="E5115" s="5"/>
      <c r="F5115">
        <v>0.100818511</v>
      </c>
    </row>
    <row r="5116" spans="1:6" x14ac:dyDescent="0.25">
      <c r="A5116" s="1">
        <v>25742</v>
      </c>
      <c r="B5116">
        <v>74.760002</v>
      </c>
      <c r="C5116">
        <f>LN(B5116/B5115)</f>
        <v>-2.4836111274952638E-2</v>
      </c>
      <c r="D5116">
        <v>-0.37126831627821399</v>
      </c>
      <c r="E5116" s="5"/>
      <c r="F5116">
        <v>7.5982400000000005E-2</v>
      </c>
    </row>
    <row r="5117" spans="1:6" x14ac:dyDescent="0.25">
      <c r="A5117" s="1">
        <v>25743</v>
      </c>
      <c r="B5117">
        <v>73.970000999999996</v>
      </c>
      <c r="C5117">
        <f>LN(B5117/B5116)</f>
        <v>-1.0623390220865338E-2</v>
      </c>
      <c r="D5117">
        <v>-0.381891706499079</v>
      </c>
      <c r="E5117" s="5">
        <v>25714</v>
      </c>
      <c r="F5117">
        <v>6.5359009999999995E-2</v>
      </c>
    </row>
    <row r="5118" spans="1:6" x14ac:dyDescent="0.25">
      <c r="A5118" s="1">
        <v>25744</v>
      </c>
      <c r="B5118">
        <v>74.019997000000004</v>
      </c>
      <c r="C5118">
        <f>LN(B5118/B5117)</f>
        <v>6.7566730965231553E-4</v>
      </c>
      <c r="D5118">
        <v>-0.38121603918942698</v>
      </c>
      <c r="E5118" s="5"/>
      <c r="F5118">
        <v>6.6034677E-2</v>
      </c>
    </row>
    <row r="5119" spans="1:6" x14ac:dyDescent="0.25">
      <c r="A5119" s="1">
        <v>25745</v>
      </c>
      <c r="B5119">
        <v>73.470000999999996</v>
      </c>
      <c r="C5119">
        <f>LN(B5119/B5118)</f>
        <v>-7.4581131852389151E-3</v>
      </c>
      <c r="D5119">
        <v>-0.38867415237466602</v>
      </c>
      <c r="E5119" s="5"/>
      <c r="F5119">
        <v>5.8576563999999998E-2</v>
      </c>
    </row>
    <row r="5120" spans="1:6" x14ac:dyDescent="0.25">
      <c r="A5120" s="1">
        <v>25748</v>
      </c>
      <c r="B5120">
        <v>72.889999000000003</v>
      </c>
      <c r="C5120">
        <f>LN(B5120/B5119)</f>
        <v>-7.9257315683651883E-3</v>
      </c>
      <c r="D5120">
        <v>-0.39659988394303097</v>
      </c>
      <c r="E5120" s="5"/>
      <c r="F5120">
        <v>5.0650832E-2</v>
      </c>
    </row>
    <row r="5121" spans="1:6" x14ac:dyDescent="0.25">
      <c r="A5121" s="1">
        <v>25749</v>
      </c>
      <c r="B5121">
        <v>72.720000999999996</v>
      </c>
      <c r="C5121">
        <f>LN(B5121/B5120)</f>
        <v>-2.3349780542201277E-3</v>
      </c>
      <c r="D5121">
        <v>-0.39893486199725098</v>
      </c>
      <c r="E5121" s="5"/>
      <c r="F5121">
        <v>4.8315853999999998E-2</v>
      </c>
    </row>
    <row r="5122" spans="1:6" x14ac:dyDescent="0.25">
      <c r="A5122" s="1">
        <v>25750</v>
      </c>
      <c r="B5122">
        <v>72.940002000000007</v>
      </c>
      <c r="C5122">
        <f>LN(B5122/B5121)</f>
        <v>3.0207491797325397E-3</v>
      </c>
      <c r="D5122">
        <v>-0.39591411281751798</v>
      </c>
      <c r="E5122" s="5">
        <v>25714</v>
      </c>
      <c r="F5122">
        <v>5.1336603000000001E-2</v>
      </c>
    </row>
    <row r="5123" spans="1:6" x14ac:dyDescent="0.25">
      <c r="A5123" s="1">
        <v>25751</v>
      </c>
      <c r="B5123">
        <v>72.919998000000007</v>
      </c>
      <c r="C5123">
        <f>LN(B5123/B5122)</f>
        <v>-2.7429041718663268E-4</v>
      </c>
      <c r="D5123">
        <v>-0.396188403234705</v>
      </c>
      <c r="E5123" s="5"/>
      <c r="F5123">
        <v>5.1062312999999998E-2</v>
      </c>
    </row>
    <row r="5124" spans="1:6" x14ac:dyDescent="0.25">
      <c r="A5124" s="1">
        <v>25755</v>
      </c>
      <c r="B5124">
        <v>71.779999000000004</v>
      </c>
      <c r="C5124">
        <f>LN(B5124/B5123)</f>
        <v>-1.5757050595140425E-2</v>
      </c>
      <c r="D5124">
        <v>-0.41194545382984499</v>
      </c>
      <c r="E5124" s="5"/>
      <c r="F5124">
        <v>3.5305261999999997E-2</v>
      </c>
    </row>
    <row r="5125" spans="1:6" x14ac:dyDescent="0.25">
      <c r="A5125" s="1">
        <v>25756</v>
      </c>
      <c r="B5125">
        <v>71.230002999999996</v>
      </c>
      <c r="C5125">
        <f>LN(B5125/B5124)</f>
        <v>-7.6917516806568817E-3</v>
      </c>
      <c r="D5125">
        <v>-0.41963720551050199</v>
      </c>
      <c r="E5125" s="5"/>
      <c r="F5125">
        <v>2.7613510000000001E-2</v>
      </c>
    </row>
    <row r="5126" spans="1:6" x14ac:dyDescent="0.25">
      <c r="A5126" s="1">
        <v>25757</v>
      </c>
      <c r="B5126">
        <v>73</v>
      </c>
      <c r="C5126">
        <f>LN(B5126/B5125)</f>
        <v>2.454532104104408E-2</v>
      </c>
      <c r="D5126">
        <v>-0.39509188446945798</v>
      </c>
      <c r="E5126" s="5">
        <v>25714</v>
      </c>
      <c r="F5126">
        <v>5.2158831000000003E-2</v>
      </c>
    </row>
    <row r="5127" spans="1:6" x14ac:dyDescent="0.25">
      <c r="A5127" s="1">
        <v>25758</v>
      </c>
      <c r="B5127">
        <v>74.059997999999993</v>
      </c>
      <c r="C5127">
        <f>LN(B5127/B5126)</f>
        <v>1.4416107331944015E-2</v>
      </c>
      <c r="D5127">
        <v>-0.38067577713751399</v>
      </c>
      <c r="E5127" s="5"/>
      <c r="F5127">
        <v>6.6574938E-2</v>
      </c>
    </row>
    <row r="5128" spans="1:6" x14ac:dyDescent="0.25">
      <c r="A5128" s="1">
        <v>25759</v>
      </c>
      <c r="B5128">
        <v>74.449996999999996</v>
      </c>
      <c r="C5128">
        <f>LN(B5128/B5127)</f>
        <v>5.2521703541815509E-3</v>
      </c>
      <c r="D5128">
        <v>-0.37542360678333198</v>
      </c>
      <c r="E5128" s="5"/>
      <c r="F5128">
        <v>7.1827108000000001E-2</v>
      </c>
    </row>
    <row r="5129" spans="1:6" x14ac:dyDescent="0.25">
      <c r="A5129" s="1">
        <v>25762</v>
      </c>
      <c r="B5129">
        <v>74.550003000000004</v>
      </c>
      <c r="C5129">
        <f>LN(B5129/B5128)</f>
        <v>1.3423626176786657E-3</v>
      </c>
      <c r="D5129">
        <v>-0.37408124416565303</v>
      </c>
      <c r="E5129" s="5"/>
      <c r="F5129">
        <v>7.3169471E-2</v>
      </c>
    </row>
    <row r="5130" spans="1:6" x14ac:dyDescent="0.25">
      <c r="A5130" s="1">
        <v>25763</v>
      </c>
      <c r="B5130">
        <v>74.419998000000007</v>
      </c>
      <c r="C5130">
        <f>LN(B5130/B5129)</f>
        <v>-1.74538540821531E-3</v>
      </c>
      <c r="D5130">
        <v>-0.37582662957386798</v>
      </c>
      <c r="E5130" s="5"/>
      <c r="F5130">
        <v>7.1424085999999998E-2</v>
      </c>
    </row>
    <row r="5131" spans="1:6" x14ac:dyDescent="0.25">
      <c r="A5131" s="1">
        <v>25764</v>
      </c>
      <c r="B5131">
        <v>75.230002999999996</v>
      </c>
      <c r="C5131">
        <f>LN(B5131/B5130)</f>
        <v>1.0825431405857759E-2</v>
      </c>
      <c r="D5131">
        <v>-0.36500119816801002</v>
      </c>
      <c r="E5131" s="5">
        <v>25714</v>
      </c>
      <c r="F5131">
        <v>8.2249516999999994E-2</v>
      </c>
    </row>
    <row r="5132" spans="1:6" x14ac:dyDescent="0.25">
      <c r="A5132" s="1">
        <v>25765</v>
      </c>
      <c r="B5132">
        <v>76.339995999999999</v>
      </c>
      <c r="C5132">
        <f>LN(B5132/B5131)</f>
        <v>1.4646867470074021E-2</v>
      </c>
      <c r="D5132">
        <v>-0.35035433069793598</v>
      </c>
      <c r="E5132" s="5"/>
      <c r="F5132">
        <v>9.6896384000000002E-2</v>
      </c>
    </row>
    <row r="5133" spans="1:6" x14ac:dyDescent="0.25">
      <c r="A5133" s="1">
        <v>25766</v>
      </c>
      <c r="B5133">
        <v>77.690002000000007</v>
      </c>
      <c r="C5133">
        <f>LN(B5133/B5132)</f>
        <v>1.7529579785756408E-2</v>
      </c>
      <c r="D5133">
        <v>-0.33282475091218</v>
      </c>
      <c r="E5133" s="5"/>
      <c r="F5133">
        <v>0.11442596400000001</v>
      </c>
    </row>
    <row r="5134" spans="1:6" x14ac:dyDescent="0.25">
      <c r="A5134" s="1">
        <v>25769</v>
      </c>
      <c r="B5134">
        <v>77.790001000000004</v>
      </c>
      <c r="C5134">
        <f>LN(B5134/B5133)</f>
        <v>1.2863263681374122E-3</v>
      </c>
      <c r="D5134">
        <v>-0.33153842454404298</v>
      </c>
      <c r="E5134" s="5"/>
      <c r="F5134">
        <v>0.11571229</v>
      </c>
    </row>
    <row r="5135" spans="1:6" x14ac:dyDescent="0.25">
      <c r="A5135" s="1">
        <v>25770</v>
      </c>
      <c r="B5135">
        <v>76.980002999999996</v>
      </c>
      <c r="C5135">
        <f>LN(B5135/B5134)</f>
        <v>-1.0467214247044821E-2</v>
      </c>
      <c r="D5135">
        <v>-0.34200563879108797</v>
      </c>
      <c r="E5135" s="5"/>
      <c r="F5135">
        <v>0.10524507600000001</v>
      </c>
    </row>
    <row r="5136" spans="1:6" x14ac:dyDescent="0.25">
      <c r="A5136" s="1">
        <v>25771</v>
      </c>
      <c r="B5136">
        <v>77.029999000000004</v>
      </c>
      <c r="C5136">
        <f>LN(B5136/B5135)</f>
        <v>6.4925655615876809E-4</v>
      </c>
      <c r="D5136">
        <v>-0.34135638223492898</v>
      </c>
      <c r="E5136" s="5">
        <v>25714</v>
      </c>
      <c r="F5136">
        <v>0.10589433299999999</v>
      </c>
    </row>
    <row r="5137" spans="1:6" x14ac:dyDescent="0.25">
      <c r="A5137" s="1">
        <v>25772</v>
      </c>
      <c r="B5137">
        <v>78</v>
      </c>
      <c r="C5137">
        <f>LN(B5137/B5136)</f>
        <v>1.2513883306672351E-2</v>
      </c>
      <c r="D5137">
        <v>-0.32884249892825701</v>
      </c>
      <c r="E5137" s="5"/>
      <c r="F5137">
        <v>0.118408216</v>
      </c>
    </row>
    <row r="5138" spans="1:6" x14ac:dyDescent="0.25">
      <c r="A5138" s="1">
        <v>25773</v>
      </c>
      <c r="B5138">
        <v>77.819999999999993</v>
      </c>
      <c r="C5138">
        <f>LN(B5138/B5137)</f>
        <v>-2.3103591331842584E-3</v>
      </c>
      <c r="D5138">
        <v>-0.33115285806144101</v>
      </c>
      <c r="E5138" s="5"/>
      <c r="F5138">
        <v>0.116097857</v>
      </c>
    </row>
    <row r="5139" spans="1:6" x14ac:dyDescent="0.25">
      <c r="A5139" s="1">
        <v>25776</v>
      </c>
      <c r="B5139">
        <v>77.650002000000001</v>
      </c>
      <c r="C5139">
        <f>LN(B5139/B5138)</f>
        <v>-2.1868922051115451E-3</v>
      </c>
      <c r="D5139">
        <v>-0.33333975026655299</v>
      </c>
      <c r="E5139" s="5"/>
      <c r="F5139">
        <v>0.113910965</v>
      </c>
    </row>
    <row r="5140" spans="1:6" x14ac:dyDescent="0.25">
      <c r="A5140" s="1">
        <v>25777</v>
      </c>
      <c r="B5140">
        <v>77.769997000000004</v>
      </c>
      <c r="C5140">
        <f>LN(B5140/B5139)</f>
        <v>1.5441387802692689E-3</v>
      </c>
      <c r="D5140">
        <v>-0.331795611486284</v>
      </c>
      <c r="E5140" s="5"/>
      <c r="F5140">
        <v>0.115455104</v>
      </c>
    </row>
    <row r="5141" spans="1:6" x14ac:dyDescent="0.25">
      <c r="A5141" s="1">
        <v>25778</v>
      </c>
      <c r="B5141">
        <v>78.040001000000004</v>
      </c>
      <c r="C5141">
        <f>LN(B5141/B5140)</f>
        <v>3.4658144372868272E-3</v>
      </c>
      <c r="D5141">
        <v>-0.32832979704899701</v>
      </c>
      <c r="E5141" s="5">
        <v>25714</v>
      </c>
      <c r="F5141">
        <v>0.118920918</v>
      </c>
    </row>
    <row r="5142" spans="1:6" x14ac:dyDescent="0.25">
      <c r="A5142" s="1">
        <v>25779</v>
      </c>
      <c r="B5142">
        <v>78.069999999999993</v>
      </c>
      <c r="C5142">
        <f>LN(B5142/B5141)</f>
        <v>3.8433156334755574E-4</v>
      </c>
      <c r="D5142">
        <v>-0.32794546548564901</v>
      </c>
      <c r="E5142" s="5"/>
      <c r="F5142">
        <v>0.11930525</v>
      </c>
    </row>
    <row r="5143" spans="1:6" x14ac:dyDescent="0.25">
      <c r="A5143" s="1">
        <v>25780</v>
      </c>
      <c r="B5143">
        <v>78.050003000000004</v>
      </c>
      <c r="C5143">
        <f>LN(B5143/B5142)</f>
        <v>-2.5617473385970268E-4</v>
      </c>
      <c r="D5143">
        <v>-0.32820164021950898</v>
      </c>
      <c r="E5143" s="5"/>
      <c r="F5143">
        <v>0.119049075</v>
      </c>
    </row>
    <row r="5144" spans="1:6" x14ac:dyDescent="0.25">
      <c r="A5144" s="1">
        <v>25783</v>
      </c>
      <c r="B5144">
        <v>77.019997000000004</v>
      </c>
      <c r="C5144">
        <f>LN(B5144/B5143)</f>
        <v>-1.3284595962499476E-2</v>
      </c>
      <c r="D5144">
        <v>-0.34148623618200802</v>
      </c>
      <c r="E5144" s="5"/>
      <c r="F5144">
        <v>0.10576447899999999</v>
      </c>
    </row>
    <row r="5145" spans="1:6" x14ac:dyDescent="0.25">
      <c r="A5145" s="1">
        <v>25784</v>
      </c>
      <c r="B5145">
        <v>77.190002000000007</v>
      </c>
      <c r="C5145">
        <f>LN(B5145/B5144)</f>
        <v>2.2048514360139219E-3</v>
      </c>
      <c r="D5145">
        <v>-0.33928138474599401</v>
      </c>
      <c r="E5145" s="5"/>
      <c r="F5145">
        <v>0.10796933</v>
      </c>
    </row>
    <row r="5146" spans="1:6" x14ac:dyDescent="0.25">
      <c r="A5146" s="1">
        <v>25785</v>
      </c>
      <c r="B5146">
        <v>77.180000000000007</v>
      </c>
      <c r="C5146">
        <f>LN(B5146/B5145)</f>
        <v>-1.2958476238145839E-4</v>
      </c>
      <c r="D5146">
        <v>-0.33941096950837502</v>
      </c>
      <c r="E5146" s="5">
        <v>25714</v>
      </c>
      <c r="F5146">
        <v>0.107839745</v>
      </c>
    </row>
    <row r="5147" spans="1:6" x14ac:dyDescent="0.25">
      <c r="A5147" s="1">
        <v>25786</v>
      </c>
      <c r="B5147">
        <v>77.080001999999993</v>
      </c>
      <c r="C5147">
        <f>LN(B5147/B5146)</f>
        <v>-1.2964866162395586E-3</v>
      </c>
      <c r="D5147">
        <v>-0.340707456124615</v>
      </c>
      <c r="E5147" s="5"/>
      <c r="F5147">
        <v>0.106543258</v>
      </c>
    </row>
    <row r="5148" spans="1:6" x14ac:dyDescent="0.25">
      <c r="A5148" s="1">
        <v>25787</v>
      </c>
      <c r="B5148">
        <v>77.279999000000004</v>
      </c>
      <c r="C5148">
        <f>LN(B5148/B5147)</f>
        <v>2.5913074710707858E-3</v>
      </c>
      <c r="D5148">
        <v>-0.338116148653544</v>
      </c>
      <c r="E5148" s="5"/>
      <c r="F5148">
        <v>0.109134565</v>
      </c>
    </row>
    <row r="5149" spans="1:6" x14ac:dyDescent="0.25">
      <c r="A5149" s="1">
        <v>25790</v>
      </c>
      <c r="B5149">
        <v>76.199996999999996</v>
      </c>
      <c r="C5149">
        <f>LN(B5149/B5148)</f>
        <v>-1.4073753641782908E-2</v>
      </c>
      <c r="D5149">
        <v>-0.35218990229532698</v>
      </c>
      <c r="E5149" s="5"/>
      <c r="F5149">
        <v>9.5060810999999995E-2</v>
      </c>
    </row>
    <row r="5150" spans="1:6" x14ac:dyDescent="0.25">
      <c r="A5150" s="1">
        <v>25791</v>
      </c>
      <c r="B5150">
        <v>75.819999999999993</v>
      </c>
      <c r="C5150">
        <f>LN(B5150/B5149)</f>
        <v>-4.9993132343322914E-3</v>
      </c>
      <c r="D5150">
        <v>-0.35718921552965899</v>
      </c>
      <c r="E5150" s="5"/>
      <c r="F5150">
        <v>9.0061498000000004E-2</v>
      </c>
    </row>
    <row r="5151" spans="1:6" x14ac:dyDescent="0.25">
      <c r="A5151" s="1">
        <v>25792</v>
      </c>
      <c r="B5151">
        <v>75.419998000000007</v>
      </c>
      <c r="C5151">
        <f>LN(B5151/B5150)</f>
        <v>-5.2896447761428388E-3</v>
      </c>
      <c r="D5151">
        <v>-0.36247886030580201</v>
      </c>
      <c r="E5151" s="5">
        <v>25714</v>
      </c>
      <c r="F5151">
        <v>8.4771852999999994E-2</v>
      </c>
    </row>
    <row r="5152" spans="1:6" x14ac:dyDescent="0.25">
      <c r="A5152" s="1">
        <v>25793</v>
      </c>
      <c r="B5152">
        <v>74.760002</v>
      </c>
      <c r="C5152">
        <f>LN(B5152/B5151)</f>
        <v>-8.7894559724101783E-3</v>
      </c>
      <c r="D5152">
        <v>-0.371268316278212</v>
      </c>
      <c r="E5152" s="5"/>
      <c r="F5152">
        <v>7.5982396999999993E-2</v>
      </c>
    </row>
    <row r="5153" spans="1:6" x14ac:dyDescent="0.25">
      <c r="A5153" s="1">
        <v>25794</v>
      </c>
      <c r="B5153">
        <v>75.180000000000007</v>
      </c>
      <c r="C5153">
        <f>LN(B5153/B5152)</f>
        <v>5.6022287963964435E-3</v>
      </c>
      <c r="D5153">
        <v>-0.365666087481816</v>
      </c>
      <c r="E5153" s="5"/>
      <c r="F5153">
        <v>8.1584625999999993E-2</v>
      </c>
    </row>
    <row r="5154" spans="1:6" x14ac:dyDescent="0.25">
      <c r="A5154" s="1">
        <v>25797</v>
      </c>
      <c r="B5154">
        <v>75.330001999999993</v>
      </c>
      <c r="C5154">
        <f>LN(B5154/B5153)</f>
        <v>1.9932502514182306E-3</v>
      </c>
      <c r="D5154">
        <v>-0.36367283723039801</v>
      </c>
      <c r="E5154" s="5"/>
      <c r="F5154">
        <v>8.3577875999999995E-2</v>
      </c>
    </row>
    <row r="5155" spans="1:6" x14ac:dyDescent="0.25">
      <c r="A5155" s="1">
        <v>25798</v>
      </c>
      <c r="B5155">
        <v>76.199996999999996</v>
      </c>
      <c r="C5155">
        <f>LN(B5155/B5154)</f>
        <v>1.1482934935070776E-2</v>
      </c>
      <c r="D5155">
        <v>-0.35218990229532698</v>
      </c>
      <c r="E5155" s="5"/>
      <c r="F5155">
        <v>9.5060810999999995E-2</v>
      </c>
    </row>
    <row r="5156" spans="1:6" x14ac:dyDescent="0.25">
      <c r="A5156" s="1">
        <v>25799</v>
      </c>
      <c r="B5156">
        <v>76.959998999999996</v>
      </c>
      <c r="C5156">
        <f>LN(B5156/B5155)</f>
        <v>9.9243700411668634E-3</v>
      </c>
      <c r="D5156">
        <v>-0.34226553225416001</v>
      </c>
      <c r="E5156" s="5">
        <v>25714</v>
      </c>
      <c r="F5156">
        <v>0.104985181</v>
      </c>
    </row>
    <row r="5157" spans="1:6" x14ac:dyDescent="0.25">
      <c r="A5157" s="1">
        <v>25800</v>
      </c>
      <c r="B5157">
        <v>77.839995999999999</v>
      </c>
      <c r="C5157">
        <f>LN(B5157/B5156)</f>
        <v>1.1369593126599006E-2</v>
      </c>
      <c r="D5157">
        <v>-0.33089593912756099</v>
      </c>
      <c r="E5157" s="5"/>
      <c r="F5157">
        <v>0.11635477399999999</v>
      </c>
    </row>
    <row r="5158" spans="1:6" x14ac:dyDescent="0.25">
      <c r="A5158" s="1">
        <v>25801</v>
      </c>
      <c r="B5158">
        <v>79.239998</v>
      </c>
      <c r="C5158">
        <f>LN(B5158/B5157)</f>
        <v>1.7825810100285163E-2</v>
      </c>
      <c r="D5158">
        <v>-0.31307012902727599</v>
      </c>
      <c r="E5158" s="5"/>
      <c r="F5158">
        <v>0.13418058399999999</v>
      </c>
    </row>
    <row r="5159" spans="1:6" x14ac:dyDescent="0.25">
      <c r="A5159" s="1">
        <v>25804</v>
      </c>
      <c r="B5159">
        <v>80.989998</v>
      </c>
      <c r="C5159">
        <f>LN(B5159/B5158)</f>
        <v>2.1844468975919518E-2</v>
      </c>
      <c r="D5159">
        <v>-0.29122566005135597</v>
      </c>
      <c r="E5159" s="5"/>
      <c r="F5159">
        <v>0.156025053</v>
      </c>
    </row>
    <row r="5160" spans="1:6" x14ac:dyDescent="0.25">
      <c r="A5160" s="1">
        <v>25805</v>
      </c>
      <c r="B5160">
        <v>81.120002999999997</v>
      </c>
      <c r="C5160">
        <f>LN(B5160/B5159)</f>
        <v>1.6039112586294158E-3</v>
      </c>
      <c r="D5160">
        <v>-0.28962174879272701</v>
      </c>
      <c r="E5160" s="5"/>
      <c r="F5160">
        <v>0.15762896400000001</v>
      </c>
    </row>
    <row r="5161" spans="1:6" x14ac:dyDescent="0.25">
      <c r="A5161" s="1">
        <v>25806</v>
      </c>
      <c r="B5161">
        <v>81.209998999999996</v>
      </c>
      <c r="C5161">
        <f>LN(B5161/B5160)</f>
        <v>1.1088031554440827E-3</v>
      </c>
      <c r="D5161">
        <v>-0.28851294563728302</v>
      </c>
      <c r="E5161" s="5">
        <v>25714</v>
      </c>
      <c r="F5161">
        <v>0.158737767</v>
      </c>
    </row>
    <row r="5162" spans="1:6" x14ac:dyDescent="0.25">
      <c r="A5162" s="1">
        <v>25807</v>
      </c>
      <c r="B5162">
        <v>81.080001999999993</v>
      </c>
      <c r="C5162">
        <f>LN(B5162/B5161)</f>
        <v>-1.6020337297704731E-3</v>
      </c>
      <c r="D5162">
        <v>-0.29011497936705299</v>
      </c>
      <c r="E5162" s="5"/>
      <c r="F5162">
        <v>0.157135733</v>
      </c>
    </row>
    <row r="5163" spans="1:6" x14ac:dyDescent="0.25">
      <c r="A5163" s="1">
        <v>25808</v>
      </c>
      <c r="B5163">
        <v>81.860000999999997</v>
      </c>
      <c r="C5163">
        <f>LN(B5163/B5162)</f>
        <v>9.574137029440967E-3</v>
      </c>
      <c r="D5163">
        <v>-0.28054084233761201</v>
      </c>
      <c r="E5163" s="5"/>
      <c r="F5163">
        <v>0.16670987000000001</v>
      </c>
    </row>
    <row r="5164" spans="1:6" x14ac:dyDescent="0.25">
      <c r="A5164" s="1">
        <v>25811</v>
      </c>
      <c r="B5164">
        <v>81.519997000000004</v>
      </c>
      <c r="C5164">
        <f>LN(B5164/B5163)</f>
        <v>-4.1621311665516799E-3</v>
      </c>
      <c r="D5164">
        <v>-0.28470297350416401</v>
      </c>
      <c r="E5164" s="5"/>
      <c r="F5164">
        <v>0.162547739</v>
      </c>
    </row>
    <row r="5165" spans="1:6" x14ac:dyDescent="0.25">
      <c r="A5165" s="1">
        <v>25812</v>
      </c>
      <c r="B5165">
        <v>80.949996999999996</v>
      </c>
      <c r="C5165">
        <f>LN(B5165/B5164)</f>
        <v>-7.0167090499537359E-3</v>
      </c>
      <c r="D5165">
        <v>-0.29171968255411801</v>
      </c>
      <c r="E5165" s="5"/>
      <c r="F5165">
        <v>0.15553102999999999</v>
      </c>
    </row>
    <row r="5166" spans="1:6" x14ac:dyDescent="0.25">
      <c r="A5166" s="1">
        <v>25813</v>
      </c>
      <c r="B5166">
        <v>80.959998999999996</v>
      </c>
      <c r="C5166">
        <f>LN(B5166/B5165)</f>
        <v>1.2355012364684265E-4</v>
      </c>
      <c r="D5166">
        <v>-0.291596132430471</v>
      </c>
      <c r="E5166" s="5">
        <v>25714</v>
      </c>
      <c r="F5166">
        <v>0.15565457999999999</v>
      </c>
    </row>
    <row r="5167" spans="1:6" x14ac:dyDescent="0.25">
      <c r="A5167" s="1">
        <v>25814</v>
      </c>
      <c r="B5167">
        <v>82.089995999999999</v>
      </c>
      <c r="C5167">
        <f>LN(B5167/B5166)</f>
        <v>1.3860964445790006E-2</v>
      </c>
      <c r="D5167">
        <v>-0.27773516798468101</v>
      </c>
      <c r="E5167" s="5"/>
      <c r="F5167">
        <v>0.16951554399999999</v>
      </c>
    </row>
    <row r="5168" spans="1:6" x14ac:dyDescent="0.25">
      <c r="A5168" s="1">
        <v>25815</v>
      </c>
      <c r="B5168">
        <v>82.830001999999993</v>
      </c>
      <c r="C5168">
        <f>LN(B5168/B5167)</f>
        <v>8.9741811228466681E-3</v>
      </c>
      <c r="D5168">
        <v>-0.26876098686183397</v>
      </c>
      <c r="E5168" s="5"/>
      <c r="F5168">
        <v>0.17848972499999999</v>
      </c>
    </row>
    <row r="5169" spans="1:6" x14ac:dyDescent="0.25">
      <c r="A5169" s="1">
        <v>25819</v>
      </c>
      <c r="B5169">
        <v>83.040001000000004</v>
      </c>
      <c r="C5169">
        <f>LN(B5169/B5168)</f>
        <v>2.532092703954469E-3</v>
      </c>
      <c r="D5169">
        <v>-0.26622889415787898</v>
      </c>
      <c r="E5169" s="5"/>
      <c r="F5169">
        <v>0.181021818</v>
      </c>
    </row>
    <row r="5170" spans="1:6" x14ac:dyDescent="0.25">
      <c r="A5170" s="1">
        <v>25820</v>
      </c>
      <c r="B5170">
        <v>82.790001000000004</v>
      </c>
      <c r="C5170">
        <f>LN(B5170/B5169)</f>
        <v>-3.0151382304997912E-3</v>
      </c>
      <c r="D5170">
        <v>-0.26924403238837902</v>
      </c>
      <c r="E5170" s="5">
        <v>25714</v>
      </c>
      <c r="F5170">
        <v>0.17800668</v>
      </c>
    </row>
    <row r="5171" spans="1:6" x14ac:dyDescent="0.25">
      <c r="A5171" s="1">
        <v>25821</v>
      </c>
      <c r="B5171">
        <v>82.300003000000004</v>
      </c>
      <c r="C5171">
        <f>LN(B5171/B5170)</f>
        <v>-5.936149094439588E-3</v>
      </c>
      <c r="D5171">
        <v>-0.27518018148281898</v>
      </c>
      <c r="E5171" s="5"/>
      <c r="F5171">
        <v>0.172070531</v>
      </c>
    </row>
    <row r="5172" spans="1:6" x14ac:dyDescent="0.25">
      <c r="A5172" s="1">
        <v>25822</v>
      </c>
      <c r="B5172">
        <v>82.519997000000004</v>
      </c>
      <c r="C5172">
        <f>LN(B5172/B5171)</f>
        <v>2.6695077131990079E-3</v>
      </c>
      <c r="D5172">
        <v>-0.27251067376962002</v>
      </c>
      <c r="E5172" s="5"/>
      <c r="F5172">
        <v>0.17474003900000001</v>
      </c>
    </row>
    <row r="5173" spans="1:6" x14ac:dyDescent="0.25">
      <c r="A5173" s="1">
        <v>25825</v>
      </c>
      <c r="B5173">
        <v>82.07</v>
      </c>
      <c r="C5173">
        <f>LN(B5173/B5172)</f>
        <v>-5.4681102066072296E-3</v>
      </c>
      <c r="D5173">
        <v>-0.277978783976227</v>
      </c>
      <c r="E5173" s="5"/>
      <c r="F5173">
        <v>0.16927192899999999</v>
      </c>
    </row>
    <row r="5174" spans="1:6" x14ac:dyDescent="0.25">
      <c r="A5174" s="1">
        <v>25826</v>
      </c>
      <c r="B5174">
        <v>81.360000999999997</v>
      </c>
      <c r="C5174">
        <f>LN(B5174/B5173)</f>
        <v>-8.6887776102636469E-3</v>
      </c>
      <c r="D5174">
        <v>-0.28666756158649098</v>
      </c>
      <c r="E5174" s="5"/>
      <c r="F5174">
        <v>0.16058315100000001</v>
      </c>
    </row>
    <row r="5175" spans="1:6" x14ac:dyDescent="0.25">
      <c r="A5175" s="1">
        <v>25827</v>
      </c>
      <c r="B5175">
        <v>81.790001000000004</v>
      </c>
      <c r="C5175">
        <f>LN(B5175/B5174)</f>
        <v>5.2712349419597434E-3</v>
      </c>
      <c r="D5175">
        <v>-0.28139632664453101</v>
      </c>
      <c r="E5175" s="5">
        <v>25714</v>
      </c>
      <c r="F5175">
        <v>0.16585438599999999</v>
      </c>
    </row>
    <row r="5176" spans="1:6" x14ac:dyDescent="0.25">
      <c r="A5176" s="1">
        <v>25828</v>
      </c>
      <c r="B5176">
        <v>82.290001000000004</v>
      </c>
      <c r="C5176">
        <f>LN(B5176/B5175)</f>
        <v>6.0946067964501765E-3</v>
      </c>
      <c r="D5176">
        <v>-0.27530171984808099</v>
      </c>
      <c r="E5176" s="5"/>
      <c r="F5176">
        <v>0.17194899299999999</v>
      </c>
    </row>
    <row r="5177" spans="1:6" x14ac:dyDescent="0.25">
      <c r="A5177" s="1">
        <v>25829</v>
      </c>
      <c r="B5177">
        <v>82.620002999999997</v>
      </c>
      <c r="C5177">
        <f>LN(B5177/B5176)</f>
        <v>4.0022125096720474E-3</v>
      </c>
      <c r="D5177">
        <v>-0.27129950733840902</v>
      </c>
      <c r="E5177" s="5"/>
      <c r="F5177">
        <v>0.175951206</v>
      </c>
    </row>
    <row r="5178" spans="1:6" x14ac:dyDescent="0.25">
      <c r="A5178" s="1">
        <v>25832</v>
      </c>
      <c r="B5178">
        <v>81.910004000000001</v>
      </c>
      <c r="C5178">
        <f>LN(B5178/B5177)</f>
        <v>-8.6306859178427332E-3</v>
      </c>
      <c r="D5178">
        <v>-0.27993019325625201</v>
      </c>
      <c r="E5178" s="5"/>
      <c r="F5178">
        <v>0.16732052</v>
      </c>
    </row>
    <row r="5179" spans="1:6" x14ac:dyDescent="0.25">
      <c r="A5179" s="1">
        <v>25833</v>
      </c>
      <c r="B5179">
        <v>81.860000999999997</v>
      </c>
      <c r="C5179">
        <f>LN(B5179/B5178)</f>
        <v>-6.1064908136036235E-4</v>
      </c>
      <c r="D5179">
        <v>-0.28054084233761201</v>
      </c>
      <c r="E5179" s="5"/>
      <c r="F5179">
        <v>0.16670987100000001</v>
      </c>
    </row>
    <row r="5180" spans="1:6" x14ac:dyDescent="0.25">
      <c r="A5180" s="1">
        <v>25834</v>
      </c>
      <c r="B5180">
        <v>81.910004000000001</v>
      </c>
      <c r="C5180">
        <f>LN(B5180/B5179)</f>
        <v>6.1064908136034804E-4</v>
      </c>
      <c r="D5180">
        <v>-0.27993019325625201</v>
      </c>
      <c r="E5180" s="5">
        <v>25714</v>
      </c>
      <c r="F5180">
        <v>0.16732052</v>
      </c>
    </row>
    <row r="5181" spans="1:6" x14ac:dyDescent="0.25">
      <c r="A5181" s="1">
        <v>25835</v>
      </c>
      <c r="B5181">
        <v>81.660004000000001</v>
      </c>
      <c r="C5181">
        <f>LN(B5181/B5180)</f>
        <v>-3.0567974865766639E-3</v>
      </c>
      <c r="D5181">
        <v>-0.28298699074282901</v>
      </c>
      <c r="E5181" s="5"/>
      <c r="F5181">
        <v>0.164263723</v>
      </c>
    </row>
    <row r="5182" spans="1:6" x14ac:dyDescent="0.25">
      <c r="A5182" s="1">
        <v>25836</v>
      </c>
      <c r="B5182">
        <v>82.830001999999993</v>
      </c>
      <c r="C5182">
        <f>LN(B5182/B5181)</f>
        <v>1.4226003880994161E-2</v>
      </c>
      <c r="D5182">
        <v>-0.26876098686183503</v>
      </c>
      <c r="E5182" s="5"/>
      <c r="F5182">
        <v>0.17848972699999999</v>
      </c>
    </row>
    <row r="5183" spans="1:6" x14ac:dyDescent="0.25">
      <c r="A5183" s="1">
        <v>25839</v>
      </c>
      <c r="B5183">
        <v>83.910004000000001</v>
      </c>
      <c r="C5183">
        <f>LN(B5183/B5182)</f>
        <v>1.2954504796086409E-2</v>
      </c>
      <c r="D5183">
        <v>-0.25580648206574902</v>
      </c>
      <c r="E5183" s="5"/>
      <c r="F5183">
        <v>0.19144423199999999</v>
      </c>
    </row>
    <row r="5184" spans="1:6" x14ac:dyDescent="0.25">
      <c r="A5184" s="1">
        <v>25840</v>
      </c>
      <c r="B5184">
        <v>83.860000999999997</v>
      </c>
      <c r="C5184">
        <f>LN(B5184/B5183)</f>
        <v>-5.9608988484683421E-4</v>
      </c>
      <c r="D5184">
        <v>-0.25640257195059601</v>
      </c>
      <c r="E5184" s="5"/>
      <c r="F5184">
        <v>0.190848142</v>
      </c>
    </row>
    <row r="5185" spans="1:6" x14ac:dyDescent="0.25">
      <c r="A5185" s="1">
        <v>25841</v>
      </c>
      <c r="B5185">
        <v>84.300003000000004</v>
      </c>
      <c r="C5185">
        <f>LN(B5185/B5184)</f>
        <v>5.2331469277450944E-3</v>
      </c>
      <c r="D5185">
        <v>-0.251169425022851</v>
      </c>
      <c r="E5185" s="5">
        <v>25714</v>
      </c>
      <c r="F5185">
        <v>0.19608128899999999</v>
      </c>
    </row>
    <row r="5186" spans="1:6" x14ac:dyDescent="0.25">
      <c r="A5186" s="1">
        <v>25842</v>
      </c>
      <c r="B5186">
        <v>84.32</v>
      </c>
      <c r="C5186">
        <f>LN(B5186/B5185)</f>
        <v>2.371841980543103E-4</v>
      </c>
      <c r="D5186">
        <v>-0.25093224082479698</v>
      </c>
      <c r="E5186" s="5"/>
      <c r="F5186">
        <v>0.19631847299999999</v>
      </c>
    </row>
    <row r="5187" spans="1:6" x14ac:dyDescent="0.25">
      <c r="A5187" s="1">
        <v>25843</v>
      </c>
      <c r="B5187">
        <v>85.160004000000001</v>
      </c>
      <c r="C5187">
        <f>LN(B5187/B5186)</f>
        <v>9.9128022026340901E-3</v>
      </c>
      <c r="D5187">
        <v>-0.24101943862216299</v>
      </c>
      <c r="E5187" s="5"/>
      <c r="F5187">
        <v>0.20623127499999999</v>
      </c>
    </row>
    <row r="5188" spans="1:6" x14ac:dyDescent="0.25">
      <c r="A5188" s="1">
        <v>25846</v>
      </c>
      <c r="B5188">
        <v>86.470000999999996</v>
      </c>
      <c r="C5188">
        <f>LN(B5188/B5187)</f>
        <v>1.52656575413571E-2</v>
      </c>
      <c r="D5188">
        <v>-0.22575378108080599</v>
      </c>
      <c r="E5188" s="5"/>
      <c r="F5188">
        <v>0.22149693300000001</v>
      </c>
    </row>
    <row r="5189" spans="1:6" x14ac:dyDescent="0.25">
      <c r="A5189" s="1">
        <v>25847</v>
      </c>
      <c r="B5189">
        <v>86.849997999999999</v>
      </c>
      <c r="C5189">
        <f>LN(B5189/B5188)</f>
        <v>4.3849251218607346E-3</v>
      </c>
      <c r="D5189">
        <v>-0.22136885595894501</v>
      </c>
      <c r="E5189" s="5"/>
      <c r="F5189">
        <v>0.22588185799999999</v>
      </c>
    </row>
    <row r="5190" spans="1:6" x14ac:dyDescent="0.25">
      <c r="A5190" s="1">
        <v>25848</v>
      </c>
      <c r="B5190">
        <v>86.889999000000003</v>
      </c>
      <c r="C5190">
        <f>LN(B5190/B5189)</f>
        <v>4.6046968340617261E-4</v>
      </c>
      <c r="D5190">
        <v>-0.22090838627553899</v>
      </c>
      <c r="E5190" s="5">
        <v>25714</v>
      </c>
      <c r="F5190">
        <v>0.22634232800000001</v>
      </c>
    </row>
    <row r="5191" spans="1:6" x14ac:dyDescent="0.25">
      <c r="A5191" s="1">
        <v>25849</v>
      </c>
      <c r="B5191">
        <v>85.949996999999996</v>
      </c>
      <c r="C5191">
        <f>LN(B5191/B5190)</f>
        <v>-1.0877242417466749E-2</v>
      </c>
      <c r="D5191">
        <v>-0.23178562869300601</v>
      </c>
      <c r="E5191" s="5"/>
      <c r="F5191">
        <v>0.215465086</v>
      </c>
    </row>
    <row r="5192" spans="1:6" x14ac:dyDescent="0.25">
      <c r="A5192" s="1">
        <v>25850</v>
      </c>
      <c r="B5192">
        <v>85.080001999999993</v>
      </c>
      <c r="C5192">
        <f>LN(B5192/B5191)</f>
        <v>-1.0173683085520269E-2</v>
      </c>
      <c r="D5192">
        <v>-0.241959311778526</v>
      </c>
      <c r="E5192" s="5"/>
      <c r="F5192">
        <v>0.20529140300000001</v>
      </c>
    </row>
    <row r="5193" spans="1:6" x14ac:dyDescent="0.25">
      <c r="A5193" s="1">
        <v>25853</v>
      </c>
      <c r="B5193">
        <v>84.169998000000007</v>
      </c>
      <c r="C5193">
        <f>LN(B5193/B5192)</f>
        <v>-1.0753474377273977E-2</v>
      </c>
      <c r="D5193">
        <v>-0.25271278615580001</v>
      </c>
      <c r="E5193" s="5"/>
      <c r="F5193">
        <v>0.194537929</v>
      </c>
    </row>
    <row r="5194" spans="1:6" x14ac:dyDescent="0.25">
      <c r="A5194" s="1">
        <v>25854</v>
      </c>
      <c r="B5194">
        <v>84.059997999999993</v>
      </c>
      <c r="C5194">
        <f>LN(B5194/B5193)</f>
        <v>-1.3077336776081633E-3</v>
      </c>
      <c r="D5194">
        <v>-0.25402051983340801</v>
      </c>
      <c r="E5194" s="5"/>
      <c r="F5194">
        <v>0.19323019499999999</v>
      </c>
    </row>
    <row r="5195" spans="1:6" x14ac:dyDescent="0.25">
      <c r="A5195" s="1">
        <v>25855</v>
      </c>
      <c r="B5195">
        <v>84.190002000000007</v>
      </c>
      <c r="C5195">
        <f>LN(B5195/B5194)</f>
        <v>1.5453673209218537E-3</v>
      </c>
      <c r="D5195">
        <v>-0.25247515251248598</v>
      </c>
      <c r="E5195" s="5">
        <v>25714</v>
      </c>
      <c r="F5195">
        <v>0.19477556200000001</v>
      </c>
    </row>
    <row r="5196" spans="1:6" x14ac:dyDescent="0.25">
      <c r="A5196" s="1">
        <v>25856</v>
      </c>
      <c r="B5196">
        <v>84.650002000000001</v>
      </c>
      <c r="C5196">
        <f>LN(B5196/B5195)</f>
        <v>5.4489591004793182E-3</v>
      </c>
      <c r="D5196">
        <v>-0.24702619341200699</v>
      </c>
      <c r="E5196" s="5"/>
      <c r="F5196">
        <v>0.20022452099999999</v>
      </c>
    </row>
    <row r="5197" spans="1:6" x14ac:dyDescent="0.25">
      <c r="A5197" s="1">
        <v>25857</v>
      </c>
      <c r="B5197">
        <v>84.279999000000004</v>
      </c>
      <c r="C5197">
        <f>LN(B5197/B5196)</f>
        <v>-4.380555135065127E-3</v>
      </c>
      <c r="D5197">
        <v>-0.25140674854707201</v>
      </c>
      <c r="E5197" s="5"/>
      <c r="F5197">
        <v>0.19584396600000001</v>
      </c>
    </row>
    <row r="5198" spans="1:6" x14ac:dyDescent="0.25">
      <c r="A5198" s="1">
        <v>25860</v>
      </c>
      <c r="B5198">
        <v>83.150002000000001</v>
      </c>
      <c r="C5198">
        <f>LN(B5198/B5197)</f>
        <v>-1.34983473789242E-2</v>
      </c>
      <c r="D5198">
        <v>-0.26490509592599598</v>
      </c>
      <c r="E5198" s="5"/>
      <c r="F5198">
        <v>0.18234561899999999</v>
      </c>
    </row>
    <row r="5199" spans="1:6" x14ac:dyDescent="0.25">
      <c r="A5199" s="1">
        <v>25861</v>
      </c>
      <c r="B5199">
        <v>83.639999000000003</v>
      </c>
      <c r="C5199">
        <f>LN(B5199/B5198)</f>
        <v>5.8756329125780283E-3</v>
      </c>
      <c r="D5199">
        <v>-0.259029463013418</v>
      </c>
      <c r="E5199" s="5"/>
      <c r="F5199">
        <v>0.18822125200000001</v>
      </c>
    </row>
    <row r="5200" spans="1:6" x14ac:dyDescent="0.25">
      <c r="A5200" s="1">
        <v>25862</v>
      </c>
      <c r="B5200">
        <v>83.660004000000001</v>
      </c>
      <c r="C5200">
        <f>LN(B5200/B5199)</f>
        <v>2.3915122219499374E-4</v>
      </c>
      <c r="D5200">
        <v>-0.25879031179122303</v>
      </c>
      <c r="E5200" s="5">
        <v>25714</v>
      </c>
      <c r="F5200">
        <v>0.188460403</v>
      </c>
    </row>
    <row r="5201" spans="1:6" x14ac:dyDescent="0.25">
      <c r="A5201" s="1">
        <v>25863</v>
      </c>
      <c r="B5201">
        <v>83.379997000000003</v>
      </c>
      <c r="C5201">
        <f>LN(B5201/B5200)</f>
        <v>-3.3525773538270222E-3</v>
      </c>
      <c r="D5201">
        <v>-0.26214288914505002</v>
      </c>
      <c r="E5201" s="5"/>
      <c r="F5201">
        <v>0.185107826</v>
      </c>
    </row>
    <row r="5202" spans="1:6" x14ac:dyDescent="0.25">
      <c r="A5202" s="1">
        <v>25864</v>
      </c>
      <c r="B5202">
        <v>83.769997000000004</v>
      </c>
      <c r="C5202">
        <f>LN(B5202/B5201)</f>
        <v>4.6664758805753728E-3</v>
      </c>
      <c r="D5202">
        <v>-0.25747641326447501</v>
      </c>
      <c r="E5202" s="5"/>
      <c r="F5202">
        <v>0.18977430200000001</v>
      </c>
    </row>
    <row r="5203" spans="1:6" x14ac:dyDescent="0.25">
      <c r="A5203" s="1">
        <v>25867</v>
      </c>
      <c r="B5203">
        <v>83.309997999999993</v>
      </c>
      <c r="C5203">
        <f>LN(B5203/B5202)</f>
        <v>-5.5063463732785501E-3</v>
      </c>
      <c r="D5203">
        <v>-0.26298275963775403</v>
      </c>
      <c r="E5203" s="5"/>
      <c r="F5203">
        <v>0.18426795600000001</v>
      </c>
    </row>
    <row r="5204" spans="1:6" x14ac:dyDescent="0.25">
      <c r="A5204" s="1">
        <v>25868</v>
      </c>
      <c r="B5204">
        <v>83.120002999999997</v>
      </c>
      <c r="C5204">
        <f>LN(B5204/B5203)</f>
        <v>-2.2831830967278643E-3</v>
      </c>
      <c r="D5204">
        <v>-0.26526594273448201</v>
      </c>
      <c r="E5204" s="5"/>
      <c r="F5204">
        <v>0.18198477299999999</v>
      </c>
    </row>
    <row r="5205" spans="1:6" x14ac:dyDescent="0.25">
      <c r="A5205" s="1">
        <v>25869</v>
      </c>
      <c r="B5205">
        <v>83.43</v>
      </c>
      <c r="C5205">
        <f>LN(B5205/B5204)</f>
        <v>3.7225740306154739E-3</v>
      </c>
      <c r="D5205">
        <v>-0.26154336870386702</v>
      </c>
      <c r="E5205" s="5">
        <v>25714</v>
      </c>
      <c r="F5205">
        <v>0.18570734699999999</v>
      </c>
    </row>
    <row r="5206" spans="1:6" x14ac:dyDescent="0.25">
      <c r="A5206" s="1">
        <v>25870</v>
      </c>
      <c r="B5206">
        <v>83.360000999999997</v>
      </c>
      <c r="C5206">
        <f>LN(B5206/B5205)</f>
        <v>-8.3936691276536701E-4</v>
      </c>
      <c r="D5206">
        <v>-0.262382735616632</v>
      </c>
      <c r="E5206" s="5"/>
      <c r="F5206">
        <v>0.18486797999999999</v>
      </c>
    </row>
    <row r="5207" spans="1:6" x14ac:dyDescent="0.25">
      <c r="A5207" s="1">
        <v>25871</v>
      </c>
      <c r="B5207">
        <v>83.25</v>
      </c>
      <c r="C5207">
        <f>LN(B5207/B5206)</f>
        <v>-1.3204611406647405E-3</v>
      </c>
      <c r="D5207">
        <v>-0.26370319675729698</v>
      </c>
      <c r="E5207" s="5"/>
      <c r="F5207">
        <v>0.18354751899999999</v>
      </c>
    </row>
    <row r="5208" spans="1:6" x14ac:dyDescent="0.25">
      <c r="A5208" s="1">
        <v>25874</v>
      </c>
      <c r="B5208">
        <v>83.510002</v>
      </c>
      <c r="C5208">
        <f>LN(B5208/B5207)</f>
        <v>3.1182802538121659E-3</v>
      </c>
      <c r="D5208">
        <v>-0.26058491650348498</v>
      </c>
      <c r="E5208" s="5"/>
      <c r="F5208">
        <v>0.18666579899999999</v>
      </c>
    </row>
    <row r="5209" spans="1:6" x14ac:dyDescent="0.25">
      <c r="A5209" s="1">
        <v>25875</v>
      </c>
      <c r="B5209">
        <v>84.220000999999996</v>
      </c>
      <c r="C5209">
        <f>LN(B5209/B5208)</f>
        <v>8.4660254930804309E-3</v>
      </c>
      <c r="D5209">
        <v>-0.25211889101040502</v>
      </c>
      <c r="E5209" s="5"/>
      <c r="F5209">
        <v>0.19513182400000001</v>
      </c>
    </row>
    <row r="5210" spans="1:6" x14ac:dyDescent="0.25">
      <c r="A5210" s="1">
        <v>25876</v>
      </c>
      <c r="B5210">
        <v>84.389999000000003</v>
      </c>
      <c r="C5210">
        <f>LN(B5210/B5209)</f>
        <v>2.0164647126841083E-3</v>
      </c>
      <c r="D5210">
        <v>-0.250102426297721</v>
      </c>
      <c r="E5210" s="5">
        <v>25714</v>
      </c>
      <c r="F5210">
        <v>0.197148289</v>
      </c>
    </row>
    <row r="5211" spans="1:6" x14ac:dyDescent="0.25">
      <c r="A5211" s="1">
        <v>25877</v>
      </c>
      <c r="B5211">
        <v>84.099997999999999</v>
      </c>
      <c r="C5211">
        <f>LN(B5211/B5210)</f>
        <v>-3.4423561224406359E-3</v>
      </c>
      <c r="D5211">
        <v>-0.25354478242016198</v>
      </c>
      <c r="E5211" s="5"/>
      <c r="F5211">
        <v>0.193705933</v>
      </c>
    </row>
    <row r="5212" spans="1:6" x14ac:dyDescent="0.25">
      <c r="A5212" s="1">
        <v>25878</v>
      </c>
      <c r="B5212">
        <v>84.220000999999996</v>
      </c>
      <c r="C5212">
        <f>LN(B5212/B5211)</f>
        <v>1.4258914097565823E-3</v>
      </c>
      <c r="D5212">
        <v>-0.25211889101040502</v>
      </c>
      <c r="E5212" s="5"/>
      <c r="F5212">
        <v>0.19513182400000001</v>
      </c>
    </row>
    <row r="5213" spans="1:6" x14ac:dyDescent="0.25">
      <c r="A5213" s="1">
        <v>25881</v>
      </c>
      <c r="B5213">
        <v>84.669998000000007</v>
      </c>
      <c r="C5213">
        <f>LN(B5213/B5212)</f>
        <v>5.3288894256225865E-3</v>
      </c>
      <c r="D5213">
        <v>-0.24679000158478201</v>
      </c>
      <c r="E5213" s="5"/>
      <c r="F5213">
        <v>0.20046071300000001</v>
      </c>
    </row>
    <row r="5214" spans="1:6" x14ac:dyDescent="0.25">
      <c r="A5214" s="1">
        <v>25882</v>
      </c>
      <c r="B5214">
        <v>84.790001000000004</v>
      </c>
      <c r="C5214">
        <f>LN(B5214/B5213)</f>
        <v>1.4162990766869745E-3</v>
      </c>
      <c r="D5214">
        <v>-0.24537370250809501</v>
      </c>
      <c r="E5214" s="5"/>
      <c r="F5214">
        <v>0.20187701199999999</v>
      </c>
    </row>
    <row r="5215" spans="1:6" x14ac:dyDescent="0.25">
      <c r="A5215" s="1">
        <v>25883</v>
      </c>
      <c r="B5215">
        <v>85.029999000000004</v>
      </c>
      <c r="C5215">
        <f>LN(B5215/B5214)</f>
        <v>2.826500527390848E-3</v>
      </c>
      <c r="D5215">
        <v>-0.24254720198070401</v>
      </c>
      <c r="E5215" s="5">
        <v>25714</v>
      </c>
      <c r="F5215">
        <v>0.204703513</v>
      </c>
    </row>
    <row r="5216" spans="1:6" x14ac:dyDescent="0.25">
      <c r="A5216" s="1">
        <v>25884</v>
      </c>
      <c r="B5216">
        <v>84.150002000000001</v>
      </c>
      <c r="C5216">
        <f>LN(B5216/B5215)</f>
        <v>-1.0403179233248724E-2</v>
      </c>
      <c r="D5216">
        <v>-0.25295038121395302</v>
      </c>
      <c r="E5216" s="5"/>
      <c r="F5216">
        <v>0.19430033399999999</v>
      </c>
    </row>
    <row r="5217" spans="1:6" x14ac:dyDescent="0.25">
      <c r="A5217" s="1">
        <v>25885</v>
      </c>
      <c r="B5217">
        <v>83.370002999999997</v>
      </c>
      <c r="C5217">
        <f>LN(B5217/B5216)</f>
        <v>-9.3123759972089919E-3</v>
      </c>
      <c r="D5217">
        <v>-0.26226275721116199</v>
      </c>
      <c r="E5217" s="5"/>
      <c r="F5217">
        <v>0.18498795800000001</v>
      </c>
    </row>
    <row r="5218" spans="1:6" x14ac:dyDescent="0.25">
      <c r="A5218" s="1">
        <v>25888</v>
      </c>
      <c r="B5218">
        <v>83.239998</v>
      </c>
      <c r="C5218">
        <f>LN(B5218/B5217)</f>
        <v>-1.56059090816508E-3</v>
      </c>
      <c r="D5218">
        <v>-0.26382334811932701</v>
      </c>
      <c r="E5218" s="5"/>
      <c r="F5218">
        <v>0.18342736700000001</v>
      </c>
    </row>
    <row r="5219" spans="1:6" x14ac:dyDescent="0.25">
      <c r="A5219" s="1">
        <v>25889</v>
      </c>
      <c r="B5219">
        <v>83.470000999999996</v>
      </c>
      <c r="C5219">
        <f>LN(B5219/B5218)</f>
        <v>2.7593203444742161E-3</v>
      </c>
      <c r="D5219">
        <v>-0.26106402777485299</v>
      </c>
      <c r="E5219" s="5"/>
      <c r="F5219">
        <v>0.18618668699999999</v>
      </c>
    </row>
    <row r="5220" spans="1:6" x14ac:dyDescent="0.25">
      <c r="A5220" s="1">
        <v>25890</v>
      </c>
      <c r="B5220">
        <v>82.790001000000004</v>
      </c>
      <c r="C5220">
        <f>LN(B5220/B5219)</f>
        <v>-8.1800046135294593E-3</v>
      </c>
      <c r="D5220">
        <v>-0.26924403238838202</v>
      </c>
      <c r="E5220" s="5">
        <v>25714</v>
      </c>
      <c r="F5220">
        <v>0.178006682</v>
      </c>
    </row>
    <row r="5221" spans="1:6" x14ac:dyDescent="0.25">
      <c r="A5221" s="1">
        <v>25891</v>
      </c>
      <c r="B5221">
        <v>82.910004000000001</v>
      </c>
      <c r="C5221">
        <f>LN(B5221/B5220)</f>
        <v>1.4484371437431683E-3</v>
      </c>
      <c r="D5221">
        <v>-0.26779559524463897</v>
      </c>
      <c r="E5221" s="5"/>
      <c r="F5221">
        <v>0.179455119</v>
      </c>
    </row>
    <row r="5222" spans="1:6" x14ac:dyDescent="0.25">
      <c r="A5222" s="1">
        <v>25892</v>
      </c>
      <c r="B5222">
        <v>83.720000999999996</v>
      </c>
      <c r="C5222">
        <f>LN(B5222/B5221)</f>
        <v>9.7221791491648567E-3</v>
      </c>
      <c r="D5222">
        <v>-0.25807341609547402</v>
      </c>
      <c r="E5222" s="5"/>
      <c r="F5222">
        <v>0.18917729799999999</v>
      </c>
    </row>
    <row r="5223" spans="1:6" x14ac:dyDescent="0.25">
      <c r="A5223" s="1">
        <v>25895</v>
      </c>
      <c r="B5223">
        <v>84.239998</v>
      </c>
      <c r="C5223">
        <f>LN(B5223/B5222)</f>
        <v>6.1919345616533172E-3</v>
      </c>
      <c r="D5223">
        <v>-0.25188148153382101</v>
      </c>
      <c r="E5223" s="5"/>
      <c r="F5223">
        <v>0.195369233</v>
      </c>
    </row>
    <row r="5224" spans="1:6" x14ac:dyDescent="0.25">
      <c r="A5224" s="1">
        <v>25896</v>
      </c>
      <c r="B5224">
        <v>84.779999000000004</v>
      </c>
      <c r="C5224">
        <f>LN(B5224/B5223)</f>
        <v>6.3898100452269707E-3</v>
      </c>
      <c r="D5224">
        <v>-0.24549167148859399</v>
      </c>
      <c r="E5224" s="5"/>
      <c r="F5224">
        <v>0.201759043</v>
      </c>
    </row>
    <row r="5225" spans="1:6" x14ac:dyDescent="0.25">
      <c r="A5225" s="1">
        <v>25897</v>
      </c>
      <c r="B5225">
        <v>85.089995999999999</v>
      </c>
      <c r="C5225">
        <f>LN(B5225/B5224)</f>
        <v>3.6498187231593844E-3</v>
      </c>
      <c r="D5225">
        <v>-0.24184185276543499</v>
      </c>
      <c r="E5225" s="5">
        <v>25714</v>
      </c>
      <c r="F5225">
        <v>0.205408862</v>
      </c>
    </row>
    <row r="5226" spans="1:6" x14ac:dyDescent="0.25">
      <c r="A5226" s="1">
        <v>25899</v>
      </c>
      <c r="B5226">
        <v>85.93</v>
      </c>
      <c r="C5226">
        <f>LN(B5226/B5225)</f>
        <v>9.82353847271605E-3</v>
      </c>
      <c r="D5226">
        <v>-0.23201831429271899</v>
      </c>
      <c r="E5226" s="5"/>
      <c r="F5226">
        <v>0.21523239999999999</v>
      </c>
    </row>
    <row r="5227" spans="1:6" x14ac:dyDescent="0.25">
      <c r="A5227" s="1">
        <v>25902</v>
      </c>
      <c r="B5227">
        <v>87.199996999999996</v>
      </c>
      <c r="C5227">
        <f>LN(B5227/B5226)</f>
        <v>1.4671285186131854E-2</v>
      </c>
      <c r="D5227">
        <v>-0.21734702910658699</v>
      </c>
      <c r="E5227" s="5"/>
      <c r="F5227">
        <v>0.229903685</v>
      </c>
    </row>
    <row r="5228" spans="1:6" x14ac:dyDescent="0.25">
      <c r="A5228" s="1">
        <v>25903</v>
      </c>
      <c r="B5228">
        <v>87.470000999999996</v>
      </c>
      <c r="C5228">
        <f>LN(B5228/B5227)</f>
        <v>3.0915923529908924E-3</v>
      </c>
      <c r="D5228">
        <v>-0.21425543675359601</v>
      </c>
      <c r="E5228" s="5"/>
      <c r="F5228">
        <v>0.232995277</v>
      </c>
    </row>
    <row r="5229" spans="1:6" x14ac:dyDescent="0.25">
      <c r="A5229" s="1">
        <v>25904</v>
      </c>
      <c r="B5229">
        <v>88.480002999999996</v>
      </c>
      <c r="C5229">
        <f>LN(B5229/B5228)</f>
        <v>1.1480682815736828E-2</v>
      </c>
      <c r="D5229">
        <v>-0.20277475393785899</v>
      </c>
      <c r="E5229" s="5">
        <v>25714</v>
      </c>
      <c r="F5229">
        <v>0.24447595999999999</v>
      </c>
    </row>
    <row r="5230" spans="1:6" x14ac:dyDescent="0.25">
      <c r="A5230" s="1">
        <v>25905</v>
      </c>
      <c r="B5230">
        <v>88.900002000000001</v>
      </c>
      <c r="C5230">
        <f>LN(B5230/B5229)</f>
        <v>4.7355933370549592E-3</v>
      </c>
      <c r="D5230">
        <v>-0.19803916060080401</v>
      </c>
      <c r="E5230" s="5"/>
      <c r="F5230">
        <v>0.249211553</v>
      </c>
    </row>
    <row r="5231" spans="1:6" x14ac:dyDescent="0.25">
      <c r="A5231" s="1">
        <v>25906</v>
      </c>
      <c r="B5231">
        <v>89.459998999999996</v>
      </c>
      <c r="C5231">
        <f>LN(B5231/B5230)</f>
        <v>6.2794218094753551E-3</v>
      </c>
      <c r="D5231">
        <v>-0.19175973879132899</v>
      </c>
      <c r="E5231" s="5"/>
      <c r="F5231">
        <v>0.25549097500000001</v>
      </c>
    </row>
    <row r="5232" spans="1:6" x14ac:dyDescent="0.25">
      <c r="A5232" s="1">
        <v>25909</v>
      </c>
      <c r="B5232">
        <v>89.940002000000007</v>
      </c>
      <c r="C5232">
        <f>LN(B5232/B5231)</f>
        <v>5.3512167530863821E-3</v>
      </c>
      <c r="D5232">
        <v>-0.18640852203824301</v>
      </c>
      <c r="E5232" s="5"/>
      <c r="F5232">
        <v>0.26084219199999997</v>
      </c>
    </row>
    <row r="5233" spans="1:6" x14ac:dyDescent="0.25">
      <c r="A5233" s="1">
        <v>25910</v>
      </c>
      <c r="B5233">
        <v>89.470000999999996</v>
      </c>
      <c r="C5233">
        <f>LN(B5233/B5232)</f>
        <v>-5.2394188431727669E-3</v>
      </c>
      <c r="D5233">
        <v>-0.19164794088141601</v>
      </c>
      <c r="E5233" s="5"/>
      <c r="F5233">
        <v>0.25560277300000001</v>
      </c>
    </row>
    <row r="5234" spans="1:6" x14ac:dyDescent="0.25">
      <c r="A5234" s="1">
        <v>25911</v>
      </c>
      <c r="B5234">
        <v>89.540001000000004</v>
      </c>
      <c r="C5234">
        <f>LN(B5234/B5233)</f>
        <v>7.8207924457713684E-4</v>
      </c>
      <c r="D5234">
        <v>-0.190865861636839</v>
      </c>
      <c r="E5234" s="5">
        <v>25714</v>
      </c>
      <c r="F5234">
        <v>0.256384852</v>
      </c>
    </row>
    <row r="5235" spans="1:6" x14ac:dyDescent="0.25">
      <c r="A5235" s="1">
        <v>25912</v>
      </c>
      <c r="B5235">
        <v>89.919998000000007</v>
      </c>
      <c r="C5235">
        <f>LN(B5235/B5234)</f>
        <v>4.2348999223754333E-3</v>
      </c>
      <c r="D5235">
        <v>-0.186630961714464</v>
      </c>
      <c r="E5235" s="5"/>
      <c r="F5235">
        <v>0.26061975199999998</v>
      </c>
    </row>
    <row r="5236" spans="1:6" x14ac:dyDescent="0.25">
      <c r="A5236" s="1">
        <v>25913</v>
      </c>
      <c r="B5236">
        <v>90.260002</v>
      </c>
      <c r="C5236">
        <f>LN(B5236/B5235)</f>
        <v>3.774052653676556E-3</v>
      </c>
      <c r="D5236">
        <v>-0.182856909060787</v>
      </c>
      <c r="E5236" s="5"/>
      <c r="F5236">
        <v>0.26439380499999998</v>
      </c>
    </row>
    <row r="5237" spans="1:6" x14ac:dyDescent="0.25">
      <c r="A5237" s="1">
        <v>25916</v>
      </c>
      <c r="B5237">
        <v>89.800003000000004</v>
      </c>
      <c r="C5237">
        <f>LN(B5237/B5236)</f>
        <v>-5.109407841338706E-3</v>
      </c>
      <c r="D5237">
        <v>-0.18796631690212601</v>
      </c>
      <c r="E5237" s="5"/>
      <c r="F5237">
        <v>0.259284397</v>
      </c>
    </row>
    <row r="5238" spans="1:6" x14ac:dyDescent="0.25">
      <c r="A5238" s="1">
        <v>25917</v>
      </c>
      <c r="B5238">
        <v>89.660004000000001</v>
      </c>
      <c r="C5238">
        <f>LN(B5238/B5237)</f>
        <v>-1.5602253754509734E-3</v>
      </c>
      <c r="D5238">
        <v>-0.18952654227757701</v>
      </c>
      <c r="E5238" s="5"/>
      <c r="F5238">
        <v>0.25772417199999997</v>
      </c>
    </row>
    <row r="5239" spans="1:6" x14ac:dyDescent="0.25">
      <c r="A5239" s="1">
        <v>25918</v>
      </c>
      <c r="B5239">
        <v>89.720000999999996</v>
      </c>
      <c r="C5239">
        <f>LN(B5239/B5238)</f>
        <v>6.6893745751963826E-4</v>
      </c>
      <c r="D5239">
        <v>-0.18885760482005701</v>
      </c>
      <c r="E5239" s="5">
        <v>25714</v>
      </c>
      <c r="F5239">
        <v>0.25839310900000001</v>
      </c>
    </row>
    <row r="5240" spans="1:6" x14ac:dyDescent="0.25">
      <c r="A5240" s="1">
        <v>25919</v>
      </c>
      <c r="B5240">
        <v>90.040001000000004</v>
      </c>
      <c r="C5240">
        <f>LN(B5240/B5239)</f>
        <v>3.5603063469120777E-3</v>
      </c>
      <c r="D5240">
        <v>-0.18529729847314499</v>
      </c>
      <c r="E5240" s="5"/>
      <c r="F5240">
        <v>0.26195341500000002</v>
      </c>
    </row>
    <row r="5241" spans="1:6" x14ac:dyDescent="0.25">
      <c r="A5241" s="1">
        <v>25920</v>
      </c>
      <c r="B5241">
        <v>90.220000999999996</v>
      </c>
      <c r="C5241">
        <f>LN(B5241/B5240)</f>
        <v>1.9971159195600633E-3</v>
      </c>
      <c r="D5241">
        <v>-0.18330018255358499</v>
      </c>
      <c r="E5241" s="5"/>
      <c r="F5241">
        <v>0.26395053099999999</v>
      </c>
    </row>
    <row r="5242" spans="1:6" x14ac:dyDescent="0.25">
      <c r="A5242" s="1">
        <v>25923</v>
      </c>
      <c r="B5242">
        <v>89.940002000000007</v>
      </c>
      <c r="C5242">
        <f>LN(B5242/B5241)</f>
        <v>-3.1083394846585528E-3</v>
      </c>
      <c r="D5242">
        <v>-0.18640852203824401</v>
      </c>
      <c r="E5242" s="5"/>
      <c r="F5242">
        <v>0.26084219199999997</v>
      </c>
    </row>
    <row r="5243" spans="1:6" x14ac:dyDescent="0.25">
      <c r="A5243" s="1">
        <v>25924</v>
      </c>
      <c r="B5243">
        <v>90.040001000000004</v>
      </c>
      <c r="C5243">
        <f>LN(B5243/B5242)</f>
        <v>1.111223565098396E-3</v>
      </c>
      <c r="D5243">
        <v>-0.18529729847314599</v>
      </c>
      <c r="E5243" s="5"/>
      <c r="F5243">
        <v>0.26195341599999999</v>
      </c>
    </row>
    <row r="5244" spans="1:6" x14ac:dyDescent="0.25">
      <c r="A5244" s="1">
        <v>25925</v>
      </c>
      <c r="B5244">
        <v>90.099997999999999</v>
      </c>
      <c r="C5244">
        <f>LN(B5244/B5243)</f>
        <v>6.6611527202725793E-4</v>
      </c>
      <c r="D5244">
        <v>-0.18463118320111899</v>
      </c>
      <c r="E5244" s="5">
        <v>25714</v>
      </c>
      <c r="F5244">
        <v>0.26261953100000002</v>
      </c>
    </row>
    <row r="5245" spans="1:6" x14ac:dyDescent="0.25">
      <c r="A5245" s="1">
        <v>25926</v>
      </c>
      <c r="B5245">
        <v>90.610000999999997</v>
      </c>
      <c r="C5245">
        <f>LN(B5245/B5244)</f>
        <v>5.6444508535448568E-3</v>
      </c>
      <c r="D5245">
        <v>-0.17898673234757401</v>
      </c>
      <c r="E5245" s="5"/>
      <c r="F5245">
        <v>0.26826398200000001</v>
      </c>
    </row>
    <row r="5246" spans="1:6" x14ac:dyDescent="0.25">
      <c r="A5246" s="1">
        <v>25930</v>
      </c>
      <c r="B5246">
        <v>91.089995999999999</v>
      </c>
      <c r="C5246">
        <f>LN(B5246/B5245)</f>
        <v>5.2833915738250007E-3</v>
      </c>
      <c r="D5246">
        <v>-0.17370334077374899</v>
      </c>
      <c r="E5246" s="5"/>
      <c r="F5246">
        <v>0.27354737400000001</v>
      </c>
    </row>
    <row r="5247" spans="1:6" x14ac:dyDescent="0.25">
      <c r="A5247" s="1">
        <v>25931</v>
      </c>
      <c r="B5247">
        <v>92.080001999999993</v>
      </c>
      <c r="C5247">
        <f>LN(B5247/B5246)</f>
        <v>1.0809801289766543E-2</v>
      </c>
      <c r="D5247">
        <v>-0.162893539483982</v>
      </c>
      <c r="E5247" s="5"/>
      <c r="F5247">
        <v>0.28435717500000002</v>
      </c>
    </row>
    <row r="5248" spans="1:6" x14ac:dyDescent="0.25">
      <c r="A5248" s="1">
        <v>25932</v>
      </c>
      <c r="B5248">
        <v>92.269997000000004</v>
      </c>
      <c r="C5248">
        <f>LN(B5248/B5247)</f>
        <v>2.0612429433175122E-3</v>
      </c>
      <c r="D5248">
        <v>-0.160832296540664</v>
      </c>
      <c r="E5248" s="5">
        <v>25714</v>
      </c>
      <c r="F5248">
        <v>0.28641841800000001</v>
      </c>
    </row>
    <row r="5249" spans="1:6" x14ac:dyDescent="0.25">
      <c r="A5249" s="1">
        <v>25933</v>
      </c>
      <c r="B5249">
        <v>92.150002000000001</v>
      </c>
      <c r="C5249">
        <f>LN(B5249/B5248)</f>
        <v>-1.3013232576117588E-3</v>
      </c>
      <c r="D5249">
        <v>-0.16213361979827601</v>
      </c>
      <c r="E5249" s="5"/>
      <c r="F5249">
        <v>0.28511709499999999</v>
      </c>
    </row>
    <row r="5250" spans="1:6" x14ac:dyDescent="0.25">
      <c r="A5250" s="1">
        <v>25937</v>
      </c>
      <c r="B5250">
        <v>91.150002000000001</v>
      </c>
      <c r="C5250">
        <f>LN(B5250/B5249)</f>
        <v>-1.0911182753050063E-2</v>
      </c>
      <c r="D5250">
        <v>-0.17304480255132601</v>
      </c>
      <c r="E5250" s="5"/>
      <c r="F5250">
        <v>0.274205912</v>
      </c>
    </row>
    <row r="5251" spans="1:6" x14ac:dyDescent="0.25">
      <c r="A5251" s="1">
        <v>25938</v>
      </c>
      <c r="B5251">
        <v>91.800003000000004</v>
      </c>
      <c r="C5251">
        <f>LN(B5251/B5250)</f>
        <v>7.1058072396569345E-3</v>
      </c>
      <c r="D5251">
        <v>-0.165938995311669</v>
      </c>
      <c r="E5251" s="5"/>
      <c r="F5251">
        <v>0.28131171900000002</v>
      </c>
    </row>
    <row r="5252" spans="1:6" x14ac:dyDescent="0.25">
      <c r="A5252" s="1">
        <v>25939</v>
      </c>
      <c r="B5252">
        <v>92.349997999999999</v>
      </c>
      <c r="C5252">
        <f>LN(B5252/B5251)</f>
        <v>5.9733546823252008E-3</v>
      </c>
      <c r="D5252">
        <v>-0.15996564062934401</v>
      </c>
      <c r="E5252" s="5">
        <v>25714</v>
      </c>
      <c r="F5252">
        <v>0.28728507399999997</v>
      </c>
    </row>
    <row r="5253" spans="1:6" x14ac:dyDescent="0.25">
      <c r="A5253" s="1">
        <v>25940</v>
      </c>
      <c r="B5253">
        <v>92.379997000000003</v>
      </c>
      <c r="C5253">
        <f>LN(B5253/B5252)</f>
        <v>3.2478753938923834E-4</v>
      </c>
      <c r="D5253">
        <v>-0.15964085308995499</v>
      </c>
      <c r="E5253" s="5"/>
      <c r="F5253">
        <v>0.28760986199999999</v>
      </c>
    </row>
    <row r="5254" spans="1:6" x14ac:dyDescent="0.25">
      <c r="A5254" s="1">
        <v>25941</v>
      </c>
      <c r="B5254">
        <v>92.190002000000007</v>
      </c>
      <c r="C5254">
        <f>LN(B5254/B5253)</f>
        <v>-2.0587860230674784E-3</v>
      </c>
      <c r="D5254">
        <v>-0.16169963911302199</v>
      </c>
      <c r="E5254" s="5"/>
      <c r="F5254">
        <v>0.28555107600000001</v>
      </c>
    </row>
    <row r="5255" spans="1:6" x14ac:dyDescent="0.25">
      <c r="A5255" s="1">
        <v>25944</v>
      </c>
      <c r="B5255">
        <v>91.980002999999996</v>
      </c>
      <c r="C5255">
        <f>LN(B5255/B5254)</f>
        <v>-2.2804917772664903E-3</v>
      </c>
      <c r="D5255">
        <v>-0.16398013089028801</v>
      </c>
      <c r="E5255" s="5"/>
      <c r="F5255">
        <v>0.28327058399999999</v>
      </c>
    </row>
    <row r="5256" spans="1:6" x14ac:dyDescent="0.25">
      <c r="A5256" s="1">
        <v>25945</v>
      </c>
      <c r="B5256">
        <v>92.720000999999996</v>
      </c>
      <c r="C5256">
        <f>LN(B5256/B5255)</f>
        <v>8.0130150890926326E-3</v>
      </c>
      <c r="D5256">
        <v>-0.15596711580119499</v>
      </c>
      <c r="E5256" s="5"/>
      <c r="F5256">
        <v>0.291283599</v>
      </c>
    </row>
    <row r="5257" spans="1:6" x14ac:dyDescent="0.25">
      <c r="A5257" s="1">
        <v>25946</v>
      </c>
      <c r="B5257">
        <v>92.559997999999993</v>
      </c>
      <c r="C5257">
        <f>LN(B5257/B5256)</f>
        <v>-1.7271485388407914E-3</v>
      </c>
      <c r="D5257">
        <v>-0.157694264340036</v>
      </c>
      <c r="E5257" s="5">
        <v>25714</v>
      </c>
      <c r="F5257">
        <v>0.28955645000000002</v>
      </c>
    </row>
    <row r="5258" spans="1:6" x14ac:dyDescent="0.25">
      <c r="A5258" s="1">
        <v>25947</v>
      </c>
      <c r="B5258">
        <v>92.800003000000004</v>
      </c>
      <c r="C5258">
        <f>LN(B5258/B5257)</f>
        <v>2.5896108419256399E-3</v>
      </c>
      <c r="D5258">
        <v>-0.15510465349811001</v>
      </c>
      <c r="E5258" s="5"/>
      <c r="F5258">
        <v>0.29214606100000001</v>
      </c>
    </row>
    <row r="5259" spans="1:6" x14ac:dyDescent="0.25">
      <c r="A5259" s="1">
        <v>25948</v>
      </c>
      <c r="B5259">
        <v>93.029999000000004</v>
      </c>
      <c r="C5259">
        <f>LN(B5259/B5258)</f>
        <v>2.475338911506037E-3</v>
      </c>
      <c r="D5259">
        <v>-0.152629314586604</v>
      </c>
      <c r="E5259" s="5"/>
      <c r="F5259">
        <v>0.29462139999999998</v>
      </c>
    </row>
    <row r="5260" spans="1:6" x14ac:dyDescent="0.25">
      <c r="A5260" s="1">
        <v>25951</v>
      </c>
      <c r="B5260">
        <v>93.410004000000001</v>
      </c>
      <c r="C5260">
        <f>LN(B5260/B5259)</f>
        <v>4.0764376754775034E-3</v>
      </c>
      <c r="D5260">
        <v>-0.14855287691112701</v>
      </c>
      <c r="E5260" s="5"/>
      <c r="F5260">
        <v>0.29869783799999999</v>
      </c>
    </row>
    <row r="5261" spans="1:6" x14ac:dyDescent="0.25">
      <c r="A5261" s="1">
        <v>25952</v>
      </c>
      <c r="B5261">
        <v>93.760002</v>
      </c>
      <c r="C5261">
        <f>LN(B5261/B5260)</f>
        <v>3.7398984530361374E-3</v>
      </c>
      <c r="D5261">
        <v>-0.14481297845809099</v>
      </c>
      <c r="E5261" s="5"/>
      <c r="F5261">
        <v>0.30243773600000001</v>
      </c>
    </row>
    <row r="5262" spans="1:6" x14ac:dyDescent="0.25">
      <c r="A5262" s="1">
        <v>25953</v>
      </c>
      <c r="B5262">
        <v>93.779999000000004</v>
      </c>
      <c r="C5262">
        <f>LN(B5262/B5261)</f>
        <v>2.1325583842546925E-4</v>
      </c>
      <c r="D5262">
        <v>-0.144599722619666</v>
      </c>
      <c r="E5262" s="5">
        <v>25714</v>
      </c>
      <c r="F5262">
        <v>0.30265099200000001</v>
      </c>
    </row>
    <row r="5263" spans="1:6" x14ac:dyDescent="0.25">
      <c r="A5263" s="1">
        <v>25954</v>
      </c>
      <c r="B5263">
        <v>94.190002000000007</v>
      </c>
      <c r="C5263">
        <f>LN(B5263/B5262)</f>
        <v>4.3624370702163148E-3</v>
      </c>
      <c r="D5263">
        <v>-0.14023728554945</v>
      </c>
      <c r="E5263" s="5"/>
      <c r="F5263">
        <v>0.307013429</v>
      </c>
    </row>
    <row r="5264" spans="1:6" x14ac:dyDescent="0.25">
      <c r="A5264" s="1">
        <v>25955</v>
      </c>
      <c r="B5264">
        <v>94.879997000000003</v>
      </c>
      <c r="C5264">
        <f>LN(B5264/B5263)</f>
        <v>7.2988635621256386E-3</v>
      </c>
      <c r="D5264">
        <v>-0.132938421987324</v>
      </c>
      <c r="E5264" s="5"/>
      <c r="F5264">
        <v>0.31431229300000002</v>
      </c>
    </row>
    <row r="5265" spans="1:6" x14ac:dyDescent="0.25">
      <c r="A5265" s="1">
        <v>25958</v>
      </c>
      <c r="B5265">
        <v>95.279999000000004</v>
      </c>
      <c r="C5265">
        <f>LN(B5265/B5264)</f>
        <v>4.2070109211348556E-3</v>
      </c>
      <c r="D5265">
        <v>-0.12873141106618899</v>
      </c>
      <c r="E5265" s="5"/>
      <c r="F5265">
        <v>0.318519304</v>
      </c>
    </row>
    <row r="5266" spans="1:6" x14ac:dyDescent="0.25">
      <c r="A5266" s="1">
        <v>25959</v>
      </c>
      <c r="B5266">
        <v>95.589995999999999</v>
      </c>
      <c r="C5266">
        <f>LN(B5266/B5265)</f>
        <v>3.2482556786264591E-3</v>
      </c>
      <c r="D5266">
        <v>-0.12548315538756299</v>
      </c>
      <c r="E5266" s="5"/>
      <c r="F5266">
        <v>0.32176756000000001</v>
      </c>
    </row>
    <row r="5267" spans="1:6" x14ac:dyDescent="0.25">
      <c r="A5267" s="1">
        <v>25960</v>
      </c>
      <c r="B5267">
        <v>94.889999000000003</v>
      </c>
      <c r="C5267">
        <f>LN(B5267/B5266)</f>
        <v>-7.3498547831402005E-3</v>
      </c>
      <c r="D5267">
        <v>-0.13283301017070301</v>
      </c>
      <c r="E5267" s="5">
        <v>25714</v>
      </c>
      <c r="F5267">
        <v>0.31441770499999999</v>
      </c>
    </row>
    <row r="5268" spans="1:6" x14ac:dyDescent="0.25">
      <c r="A5268" s="1">
        <v>25961</v>
      </c>
      <c r="B5268">
        <v>95.209998999999996</v>
      </c>
      <c r="C5268">
        <f>LN(B5268/B5267)</f>
        <v>3.3666523473526357E-3</v>
      </c>
      <c r="D5268">
        <v>-0.12946635782335</v>
      </c>
      <c r="E5268" s="5"/>
      <c r="F5268">
        <v>0.31778435700000002</v>
      </c>
    </row>
    <row r="5269" spans="1:6" x14ac:dyDescent="0.25">
      <c r="A5269" s="1">
        <v>25962</v>
      </c>
      <c r="B5269">
        <v>95.879997000000003</v>
      </c>
      <c r="C5269">
        <f>LN(B5269/B5268)</f>
        <v>7.0124104825703545E-3</v>
      </c>
      <c r="D5269">
        <v>-0.12245394734077999</v>
      </c>
      <c r="E5269" s="5"/>
      <c r="F5269">
        <v>0.32479676699999999</v>
      </c>
    </row>
    <row r="5270" spans="1:6" x14ac:dyDescent="0.25">
      <c r="A5270" s="1">
        <v>25965</v>
      </c>
      <c r="B5270">
        <v>96.419998000000007</v>
      </c>
      <c r="C5270">
        <f>LN(B5270/B5269)</f>
        <v>5.6162499578198861E-3</v>
      </c>
      <c r="D5270">
        <v>-0.11683769738296</v>
      </c>
      <c r="E5270" s="5"/>
      <c r="F5270">
        <v>0.33041301699999998</v>
      </c>
    </row>
    <row r="5271" spans="1:6" x14ac:dyDescent="0.25">
      <c r="A5271" s="1">
        <v>25966</v>
      </c>
      <c r="B5271">
        <v>96.43</v>
      </c>
      <c r="C5271">
        <f>LN(B5271/B5270)</f>
        <v>1.0372828740155893E-4</v>
      </c>
      <c r="D5271">
        <v>-0.116733969095558</v>
      </c>
      <c r="E5271" s="5"/>
      <c r="F5271">
        <v>0.330516745</v>
      </c>
    </row>
    <row r="5272" spans="1:6" x14ac:dyDescent="0.25">
      <c r="A5272" s="1">
        <v>25967</v>
      </c>
      <c r="B5272">
        <v>96.629997000000003</v>
      </c>
      <c r="C5272">
        <f>LN(B5272/B5271)</f>
        <v>2.0718644426646038E-3</v>
      </c>
      <c r="D5272">
        <v>-0.114662104652893</v>
      </c>
      <c r="E5272" s="5">
        <v>25714</v>
      </c>
      <c r="F5272">
        <v>0.33258860899999998</v>
      </c>
    </row>
    <row r="5273" spans="1:6" x14ac:dyDescent="0.25">
      <c r="A5273" s="1">
        <v>25968</v>
      </c>
      <c r="B5273">
        <v>96.620002999999997</v>
      </c>
      <c r="C5273">
        <f>LN(B5273/B5272)</f>
        <v>-1.034307892255056E-4</v>
      </c>
      <c r="D5273">
        <v>-0.114765535442119</v>
      </c>
      <c r="E5273" s="5"/>
      <c r="F5273">
        <v>0.33248517799999999</v>
      </c>
    </row>
    <row r="5274" spans="1:6" x14ac:dyDescent="0.25">
      <c r="A5274" s="1">
        <v>25969</v>
      </c>
      <c r="B5274">
        <v>96.93</v>
      </c>
      <c r="C5274">
        <f>LN(B5274/B5273)</f>
        <v>3.203278328784431E-3</v>
      </c>
      <c r="D5274">
        <v>-0.11156225711333501</v>
      </c>
      <c r="E5274" s="5"/>
      <c r="F5274">
        <v>0.33568845600000002</v>
      </c>
    </row>
    <row r="5275" spans="1:6" x14ac:dyDescent="0.25">
      <c r="A5275" s="1">
        <v>25972</v>
      </c>
      <c r="B5275">
        <v>97.449996999999996</v>
      </c>
      <c r="C5275">
        <f>LN(B5275/B5274)</f>
        <v>5.350326664034788E-3</v>
      </c>
      <c r="D5275">
        <v>-0.1062119304493</v>
      </c>
      <c r="E5275" s="5"/>
      <c r="F5275">
        <v>0.34103878300000001</v>
      </c>
    </row>
    <row r="5276" spans="1:6" x14ac:dyDescent="0.25">
      <c r="A5276" s="1">
        <v>25973</v>
      </c>
      <c r="B5276">
        <v>97.510002</v>
      </c>
      <c r="C5276">
        <f>LN(B5276/B5275)</f>
        <v>6.1556218919291941E-4</v>
      </c>
      <c r="D5276">
        <v>-0.105596368260107</v>
      </c>
      <c r="E5276" s="5"/>
      <c r="F5276">
        <v>0.34165434500000003</v>
      </c>
    </row>
    <row r="5277" spans="1:6" x14ac:dyDescent="0.25">
      <c r="A5277" s="1">
        <v>25974</v>
      </c>
      <c r="B5277">
        <v>97.389999000000003</v>
      </c>
      <c r="C5277">
        <f>LN(B5277/B5276)</f>
        <v>-1.2314316526311282E-3</v>
      </c>
      <c r="D5277">
        <v>-0.106827799912738</v>
      </c>
      <c r="E5277" s="5">
        <v>25714</v>
      </c>
      <c r="F5277">
        <v>0.34042291299999999</v>
      </c>
    </row>
    <row r="5278" spans="1:6" x14ac:dyDescent="0.25">
      <c r="A5278" s="1">
        <v>25975</v>
      </c>
      <c r="B5278">
        <v>97.910004000000001</v>
      </c>
      <c r="C5278">
        <f>LN(B5278/B5277)</f>
        <v>5.3252045147112728E-3</v>
      </c>
      <c r="D5278">
        <v>-0.101502595398027</v>
      </c>
      <c r="E5278" s="5"/>
      <c r="F5278">
        <v>0.34574811799999999</v>
      </c>
    </row>
    <row r="5279" spans="1:6" x14ac:dyDescent="0.25">
      <c r="A5279" s="1">
        <v>25976</v>
      </c>
      <c r="B5279">
        <v>98.43</v>
      </c>
      <c r="C5279">
        <f>LN(B5279/B5278)</f>
        <v>5.2969054212955308E-3</v>
      </c>
      <c r="D5279">
        <v>-9.6205689976731498E-2</v>
      </c>
      <c r="E5279" s="5"/>
      <c r="F5279">
        <v>0.35104502300000001</v>
      </c>
    </row>
    <row r="5280" spans="1:6" x14ac:dyDescent="0.25">
      <c r="A5280" s="1">
        <v>25980</v>
      </c>
      <c r="B5280">
        <v>98.660004000000001</v>
      </c>
      <c r="C5280">
        <f>LN(B5280/B5279)</f>
        <v>2.3340007077512471E-3</v>
      </c>
      <c r="D5280">
        <v>-9.3871689268980193E-2</v>
      </c>
      <c r="E5280" s="5"/>
      <c r="F5280">
        <v>0.35337902399999999</v>
      </c>
    </row>
    <row r="5281" spans="1:6" x14ac:dyDescent="0.25">
      <c r="A5281" s="1">
        <v>25981</v>
      </c>
      <c r="B5281">
        <v>98.199996999999996</v>
      </c>
      <c r="C5281">
        <f>LN(B5281/B5280)</f>
        <v>-4.6734515383497809E-3</v>
      </c>
      <c r="D5281">
        <v>-9.8545140807329998E-2</v>
      </c>
      <c r="E5281" s="5">
        <v>25714</v>
      </c>
      <c r="F5281">
        <v>0.34870557200000002</v>
      </c>
    </row>
    <row r="5282" spans="1:6" x14ac:dyDescent="0.25">
      <c r="A5282" s="1">
        <v>25982</v>
      </c>
      <c r="B5282">
        <v>97.559997999999993</v>
      </c>
      <c r="C5282">
        <f>LN(B5282/B5281)</f>
        <v>-6.5386319630072604E-3</v>
      </c>
      <c r="D5282">
        <v>-0.10508377277033699</v>
      </c>
      <c r="E5282" s="5"/>
      <c r="F5282">
        <v>0.34216693999999997</v>
      </c>
    </row>
    <row r="5283" spans="1:6" x14ac:dyDescent="0.25">
      <c r="A5283" s="1">
        <v>25983</v>
      </c>
      <c r="B5283">
        <v>96.739998</v>
      </c>
      <c r="C5283">
        <f>LN(B5283/B5282)</f>
        <v>-8.4406061266487451E-3</v>
      </c>
      <c r="D5283">
        <v>-0.11352437889698599</v>
      </c>
      <c r="E5283" s="5"/>
      <c r="F5283">
        <v>0.33372633400000001</v>
      </c>
    </row>
    <row r="5284" spans="1:6" x14ac:dyDescent="0.25">
      <c r="A5284" s="1">
        <v>25986</v>
      </c>
      <c r="B5284">
        <v>95.720000999999996</v>
      </c>
      <c r="C5284">
        <f>LN(B5284/B5283)</f>
        <v>-1.0599673233555439E-2</v>
      </c>
      <c r="D5284">
        <v>-0.12412405213054099</v>
      </c>
      <c r="E5284" s="5"/>
      <c r="F5284">
        <v>0.32312666099999998</v>
      </c>
    </row>
    <row r="5285" spans="1:6" x14ac:dyDescent="0.25">
      <c r="A5285" s="1">
        <v>25987</v>
      </c>
      <c r="B5285">
        <v>96.089995999999999</v>
      </c>
      <c r="C5285">
        <f>LN(B5285/B5284)</f>
        <v>3.857937174224797E-3</v>
      </c>
      <c r="D5285">
        <v>-0.12026611495631601</v>
      </c>
      <c r="E5285" s="5"/>
      <c r="F5285">
        <v>0.32698459800000002</v>
      </c>
    </row>
    <row r="5286" spans="1:6" x14ac:dyDescent="0.25">
      <c r="A5286" s="1">
        <v>25988</v>
      </c>
      <c r="B5286">
        <v>96.730002999999996</v>
      </c>
      <c r="C5286">
        <f>LN(B5286/B5285)</f>
        <v>6.6384125470835128E-3</v>
      </c>
      <c r="D5286">
        <v>-0.11362770240923201</v>
      </c>
      <c r="E5286" s="5">
        <v>25714</v>
      </c>
      <c r="F5286">
        <v>0.33362301100000002</v>
      </c>
    </row>
    <row r="5287" spans="1:6" x14ac:dyDescent="0.25">
      <c r="A5287" s="1">
        <v>25989</v>
      </c>
      <c r="B5287">
        <v>96.959998999999996</v>
      </c>
      <c r="C5287">
        <f>LN(B5287/B5286)</f>
        <v>2.3748887988545926E-3</v>
      </c>
      <c r="D5287">
        <v>-0.111252813610377</v>
      </c>
      <c r="E5287" s="5"/>
      <c r="F5287">
        <v>0.33599790000000002</v>
      </c>
    </row>
    <row r="5288" spans="1:6" x14ac:dyDescent="0.25">
      <c r="A5288" s="1">
        <v>25990</v>
      </c>
      <c r="B5288">
        <v>96.75</v>
      </c>
      <c r="C5288">
        <f>LN(B5288/B5287)</f>
        <v>-2.1681800975817335E-3</v>
      </c>
      <c r="D5288">
        <v>-0.11342099370795899</v>
      </c>
      <c r="E5288" s="5"/>
      <c r="F5288">
        <v>0.33382972</v>
      </c>
    </row>
    <row r="5289" spans="1:6" x14ac:dyDescent="0.25">
      <c r="A5289" s="1">
        <v>25993</v>
      </c>
      <c r="B5289">
        <v>97</v>
      </c>
      <c r="C5289">
        <f>LN(B5289/B5288)</f>
        <v>2.580646593491713E-3</v>
      </c>
      <c r="D5289">
        <v>-0.110840347114467</v>
      </c>
      <c r="E5289" s="5"/>
      <c r="F5289">
        <v>0.33641036699999999</v>
      </c>
    </row>
    <row r="5290" spans="1:6" x14ac:dyDescent="0.25">
      <c r="A5290" s="1">
        <v>25994</v>
      </c>
      <c r="B5290">
        <v>96.980002999999996</v>
      </c>
      <c r="C5290">
        <f>LN(B5290/B5289)</f>
        <v>-2.0617589196386644E-4</v>
      </c>
      <c r="D5290">
        <v>-0.111046523006431</v>
      </c>
      <c r="E5290" s="5"/>
      <c r="F5290">
        <v>0.33620419099999999</v>
      </c>
    </row>
    <row r="5291" spans="1:6" x14ac:dyDescent="0.25">
      <c r="A5291" s="1">
        <v>25995</v>
      </c>
      <c r="B5291">
        <v>96.949996999999996</v>
      </c>
      <c r="C5291">
        <f>LN(B5291/B5290)</f>
        <v>-3.0945186654414766E-4</v>
      </c>
      <c r="D5291">
        <v>-0.11135597487297499</v>
      </c>
      <c r="E5291" s="5">
        <v>25714</v>
      </c>
      <c r="F5291">
        <v>0.335894739</v>
      </c>
    </row>
    <row r="5292" spans="1:6" x14ac:dyDescent="0.25">
      <c r="A5292" s="1">
        <v>25996</v>
      </c>
      <c r="B5292">
        <v>97.919998000000007</v>
      </c>
      <c r="C5292">
        <f>LN(B5292/B5291)</f>
        <v>9.9554475943044694E-3</v>
      </c>
      <c r="D5292">
        <v>-0.10140052727867099</v>
      </c>
      <c r="E5292" s="5"/>
      <c r="F5292">
        <v>0.34585018699999998</v>
      </c>
    </row>
    <row r="5293" spans="1:6" x14ac:dyDescent="0.25">
      <c r="A5293" s="1">
        <v>25997</v>
      </c>
      <c r="B5293">
        <v>98.959998999999996</v>
      </c>
      <c r="C5293">
        <f>LN(B5293/B5292)</f>
        <v>1.0564919639960235E-2</v>
      </c>
      <c r="D5293">
        <v>-9.0835607638710805E-2</v>
      </c>
      <c r="E5293" s="5"/>
      <c r="F5293">
        <v>0.35641510700000001</v>
      </c>
    </row>
    <row r="5294" spans="1:6" x14ac:dyDescent="0.25">
      <c r="A5294" s="1">
        <v>26000</v>
      </c>
      <c r="B5294">
        <v>99.379997000000003</v>
      </c>
      <c r="C5294">
        <f>LN(B5294/B5293)</f>
        <v>4.2351380078742319E-3</v>
      </c>
      <c r="D5294">
        <v>-8.6600469630836605E-2</v>
      </c>
      <c r="E5294" s="5"/>
      <c r="F5294">
        <v>0.36065024499999998</v>
      </c>
    </row>
    <row r="5295" spans="1:6" x14ac:dyDescent="0.25">
      <c r="A5295" s="1">
        <v>26001</v>
      </c>
      <c r="B5295">
        <v>99.459998999999996</v>
      </c>
      <c r="C5295">
        <f>LN(B5295/B5294)</f>
        <v>8.0468724528540733E-4</v>
      </c>
      <c r="D5295">
        <v>-8.5795782385551203E-2</v>
      </c>
      <c r="E5295" s="5"/>
      <c r="F5295">
        <v>0.36145493200000001</v>
      </c>
    </row>
    <row r="5296" spans="1:6" x14ac:dyDescent="0.25">
      <c r="A5296" s="1">
        <v>26002</v>
      </c>
      <c r="B5296">
        <v>99.300003000000004</v>
      </c>
      <c r="C5296">
        <f>LN(B5296/B5295)</f>
        <v>-1.6099419696923797E-3</v>
      </c>
      <c r="D5296">
        <v>-8.7405724355243603E-2</v>
      </c>
      <c r="E5296" s="5">
        <v>25714</v>
      </c>
      <c r="F5296">
        <v>0.35984498999999998</v>
      </c>
    </row>
    <row r="5297" spans="1:6" x14ac:dyDescent="0.25">
      <c r="A5297" s="1">
        <v>26003</v>
      </c>
      <c r="B5297">
        <v>99.389999000000003</v>
      </c>
      <c r="C5297">
        <f>LN(B5297/B5296)</f>
        <v>9.058936559330022E-4</v>
      </c>
      <c r="D5297">
        <v>-8.6499830699310595E-2</v>
      </c>
      <c r="E5297" s="5"/>
      <c r="F5297">
        <v>0.36075088399999999</v>
      </c>
    </row>
    <row r="5298" spans="1:6" x14ac:dyDescent="0.25">
      <c r="A5298" s="1">
        <v>26004</v>
      </c>
      <c r="B5298">
        <v>99.57</v>
      </c>
      <c r="C5298">
        <f>LN(B5298/B5297)</f>
        <v>1.809419481453112E-3</v>
      </c>
      <c r="D5298">
        <v>-8.4690411217857503E-2</v>
      </c>
      <c r="E5298" s="5"/>
      <c r="F5298">
        <v>0.36256030299999997</v>
      </c>
    </row>
    <row r="5299" spans="1:6" x14ac:dyDescent="0.25">
      <c r="A5299" s="1">
        <v>26007</v>
      </c>
      <c r="B5299">
        <v>100.709999</v>
      </c>
      <c r="C5299">
        <f>LN(B5299/B5298)</f>
        <v>1.1384175330559706E-2</v>
      </c>
      <c r="D5299">
        <v>-7.3306235887297802E-2</v>
      </c>
      <c r="E5299" s="5"/>
      <c r="F5299">
        <v>0.37394447800000002</v>
      </c>
    </row>
    <row r="5300" spans="1:6" x14ac:dyDescent="0.25">
      <c r="A5300" s="1">
        <v>26008</v>
      </c>
      <c r="B5300">
        <v>101.209999</v>
      </c>
      <c r="C5300">
        <f>LN(B5300/B5299)</f>
        <v>4.952466589810427E-3</v>
      </c>
      <c r="D5300">
        <v>-6.8353769297487404E-2</v>
      </c>
      <c r="E5300" s="5"/>
      <c r="F5300">
        <v>0.37889694499999999</v>
      </c>
    </row>
    <row r="5301" spans="1:6" x14ac:dyDescent="0.25">
      <c r="A5301" s="1">
        <v>26009</v>
      </c>
      <c r="B5301">
        <v>101.120003</v>
      </c>
      <c r="C5301">
        <f>LN(B5301/B5300)</f>
        <v>-8.8959625409474837E-4</v>
      </c>
      <c r="D5301">
        <v>-6.9243365551582198E-2</v>
      </c>
      <c r="E5301" s="5">
        <v>25714</v>
      </c>
      <c r="F5301">
        <v>0.37800734899999999</v>
      </c>
    </row>
    <row r="5302" spans="1:6" x14ac:dyDescent="0.25">
      <c r="A5302" s="1">
        <v>26010</v>
      </c>
      <c r="B5302">
        <v>101.19000200000001</v>
      </c>
      <c r="C5302">
        <f>LN(B5302/B5301)</f>
        <v>6.9199744019890074E-4</v>
      </c>
      <c r="D5302">
        <v>-6.8551368111383307E-2</v>
      </c>
      <c r="E5302" s="5"/>
      <c r="F5302">
        <v>0.37869934599999999</v>
      </c>
    </row>
    <row r="5303" spans="1:6" x14ac:dyDescent="0.25">
      <c r="A5303" s="1">
        <v>26011</v>
      </c>
      <c r="B5303">
        <v>101.010002</v>
      </c>
      <c r="C5303">
        <f>LN(B5303/B5302)</f>
        <v>-1.7804158653548967E-3</v>
      </c>
      <c r="D5303">
        <v>-7.0331783976738199E-2</v>
      </c>
      <c r="E5303" s="5"/>
      <c r="F5303">
        <v>0.37691892999999999</v>
      </c>
    </row>
    <row r="5304" spans="1:6" x14ac:dyDescent="0.25">
      <c r="A5304" s="1">
        <v>26014</v>
      </c>
      <c r="B5304">
        <v>100.620003</v>
      </c>
      <c r="C5304">
        <f>LN(B5304/B5303)</f>
        <v>-3.8684667627942671E-3</v>
      </c>
      <c r="D5304">
        <v>-7.42002507395325E-2</v>
      </c>
      <c r="E5304" s="5"/>
      <c r="F5304">
        <v>0.373050463</v>
      </c>
    </row>
    <row r="5305" spans="1:6" x14ac:dyDescent="0.25">
      <c r="A5305" s="1">
        <v>26015</v>
      </c>
      <c r="B5305">
        <v>100.279999</v>
      </c>
      <c r="C5305">
        <f>LN(B5305/B5304)</f>
        <v>-3.3848115603036274E-3</v>
      </c>
      <c r="D5305">
        <v>-7.7585062299836097E-2</v>
      </c>
      <c r="E5305" s="5"/>
      <c r="F5305">
        <v>0.36966565099999998</v>
      </c>
    </row>
    <row r="5306" spans="1:6" x14ac:dyDescent="0.25">
      <c r="A5306" s="1">
        <v>26016</v>
      </c>
      <c r="B5306">
        <v>99.620002999999997</v>
      </c>
      <c r="C5306">
        <f>LN(B5306/B5305)</f>
        <v>-6.6032855584426961E-3</v>
      </c>
      <c r="D5306">
        <v>-8.4188347858278806E-2</v>
      </c>
      <c r="E5306" s="5">
        <v>25714</v>
      </c>
      <c r="F5306">
        <v>0.363062365</v>
      </c>
    </row>
    <row r="5307" spans="1:6" x14ac:dyDescent="0.25">
      <c r="A5307" s="1">
        <v>26017</v>
      </c>
      <c r="B5307">
        <v>99.610000999999997</v>
      </c>
      <c r="C5307">
        <f>LN(B5307/B5306)</f>
        <v>-1.0040656334474039E-4</v>
      </c>
      <c r="D5307">
        <v>-8.4288754421623494E-2</v>
      </c>
      <c r="E5307" s="5"/>
      <c r="F5307">
        <v>0.36296195799999997</v>
      </c>
    </row>
    <row r="5308" spans="1:6" x14ac:dyDescent="0.25">
      <c r="A5308" s="1">
        <v>26018</v>
      </c>
      <c r="B5308">
        <v>99.949996999999996</v>
      </c>
      <c r="C5308">
        <f>LN(B5308/B5307)</f>
        <v>3.407459735174076E-3</v>
      </c>
      <c r="D5308">
        <v>-8.0881294686449404E-2</v>
      </c>
      <c r="E5308" s="5"/>
      <c r="F5308">
        <v>0.366369418</v>
      </c>
    </row>
    <row r="5309" spans="1:6" x14ac:dyDescent="0.25">
      <c r="A5309" s="1">
        <v>26021</v>
      </c>
      <c r="B5309">
        <v>100.029999</v>
      </c>
      <c r="C5309">
        <f>LN(B5309/B5308)</f>
        <v>8.0010006868745643E-4</v>
      </c>
      <c r="D5309">
        <v>-8.0081194617761906E-2</v>
      </c>
      <c r="E5309" s="5"/>
      <c r="F5309">
        <v>0.36716951799999997</v>
      </c>
    </row>
    <row r="5310" spans="1:6" x14ac:dyDescent="0.25">
      <c r="A5310" s="1">
        <v>26022</v>
      </c>
      <c r="B5310">
        <v>100.260002</v>
      </c>
      <c r="C5310">
        <f>LN(B5310/B5309)</f>
        <v>2.2967007834035161E-3</v>
      </c>
      <c r="D5310">
        <v>-7.7784493834358398E-2</v>
      </c>
      <c r="E5310" s="5"/>
      <c r="F5310">
        <v>0.36946621899999998</v>
      </c>
    </row>
    <row r="5311" spans="1:6" x14ac:dyDescent="0.25">
      <c r="A5311" s="1">
        <v>26023</v>
      </c>
      <c r="B5311">
        <v>100.30999799999999</v>
      </c>
      <c r="C5311">
        <f>LN(B5311/B5310)</f>
        <v>4.9853917371000243E-4</v>
      </c>
      <c r="D5311">
        <v>-7.7285954660648401E-2</v>
      </c>
      <c r="E5311" s="5">
        <v>25714</v>
      </c>
      <c r="F5311">
        <v>0.369964758</v>
      </c>
    </row>
    <row r="5312" spans="1:6" x14ac:dyDescent="0.25">
      <c r="A5312" s="1">
        <v>26024</v>
      </c>
      <c r="B5312">
        <v>100.389999</v>
      </c>
      <c r="C5312">
        <f>LN(B5312/B5311)</f>
        <v>7.9721978508172906E-4</v>
      </c>
      <c r="D5312">
        <v>-7.6488734875566705E-2</v>
      </c>
      <c r="E5312" s="5"/>
      <c r="F5312">
        <v>0.37076197799999999</v>
      </c>
    </row>
    <row r="5313" spans="1:6" x14ac:dyDescent="0.25">
      <c r="A5313" s="1">
        <v>26025</v>
      </c>
      <c r="B5313">
        <v>100.55999799999999</v>
      </c>
      <c r="C5313">
        <f>LN(B5313/B5312)</f>
        <v>1.6919536510842665E-3</v>
      </c>
      <c r="D5313">
        <v>-7.4796781224482398E-2</v>
      </c>
      <c r="E5313" s="5"/>
      <c r="F5313">
        <v>0.37245393199999999</v>
      </c>
    </row>
    <row r="5314" spans="1:6" x14ac:dyDescent="0.25">
      <c r="A5314" s="1">
        <v>26028</v>
      </c>
      <c r="B5314">
        <v>100.790001</v>
      </c>
      <c r="C5314">
        <f>LN(B5314/B5313)</f>
        <v>2.2846098950376451E-3</v>
      </c>
      <c r="D5314">
        <v>-7.2512171329444694E-2</v>
      </c>
      <c r="E5314" s="5"/>
      <c r="F5314">
        <v>0.37473854200000001</v>
      </c>
    </row>
    <row r="5315" spans="1:6" x14ac:dyDescent="0.25">
      <c r="A5315" s="1">
        <v>26029</v>
      </c>
      <c r="B5315">
        <v>101.510002</v>
      </c>
      <c r="C5315">
        <f>LN(B5315/B5314)</f>
        <v>7.1181812104261586E-3</v>
      </c>
      <c r="D5315">
        <v>-6.5393990119018502E-2</v>
      </c>
      <c r="E5315" s="5"/>
      <c r="F5315">
        <v>0.38185672300000001</v>
      </c>
    </row>
    <row r="5316" spans="1:6" x14ac:dyDescent="0.25">
      <c r="A5316" s="1">
        <v>26030</v>
      </c>
      <c r="B5316">
        <v>101.980003</v>
      </c>
      <c r="C5316">
        <f>LN(B5316/B5315)</f>
        <v>4.6194095457102301E-3</v>
      </c>
      <c r="D5316">
        <v>-6.0774580573308298E-2</v>
      </c>
      <c r="E5316" s="5">
        <v>25714</v>
      </c>
      <c r="F5316">
        <v>0.386476133</v>
      </c>
    </row>
    <row r="5317" spans="1:6" x14ac:dyDescent="0.25">
      <c r="A5317" s="1">
        <v>26031</v>
      </c>
      <c r="B5317">
        <v>102.099998</v>
      </c>
      <c r="C5317">
        <f>LN(B5317/B5316)</f>
        <v>1.1759605374389974E-3</v>
      </c>
      <c r="D5317">
        <v>-5.9598620035869299E-2</v>
      </c>
      <c r="E5317" s="5"/>
      <c r="F5317">
        <v>0.387652094</v>
      </c>
    </row>
    <row r="5318" spans="1:6" x14ac:dyDescent="0.25">
      <c r="A5318" s="1">
        <v>26035</v>
      </c>
      <c r="B5318">
        <v>102.879997</v>
      </c>
      <c r="C5318">
        <f>LN(B5318/B5317)</f>
        <v>7.6105257471410868E-3</v>
      </c>
      <c r="D5318">
        <v>-5.19880942887282E-2</v>
      </c>
      <c r="E5318" s="5"/>
      <c r="F5318">
        <v>0.39526262000000001</v>
      </c>
    </row>
    <row r="5319" spans="1:6" x14ac:dyDescent="0.25">
      <c r="A5319" s="1">
        <v>26036</v>
      </c>
      <c r="B5319">
        <v>102.980003</v>
      </c>
      <c r="C5319">
        <f>LN(B5319/B5318)</f>
        <v>9.7159242074285046E-4</v>
      </c>
      <c r="D5319">
        <v>-5.1016501867985301E-2</v>
      </c>
      <c r="E5319" s="5"/>
      <c r="F5319">
        <v>0.39623421199999997</v>
      </c>
    </row>
    <row r="5320" spans="1:6" x14ac:dyDescent="0.25">
      <c r="A5320" s="1">
        <v>26037</v>
      </c>
      <c r="B5320">
        <v>103.370003</v>
      </c>
      <c r="C5320">
        <f>LN(B5320/B5319)</f>
        <v>3.779989852487738E-3</v>
      </c>
      <c r="D5320">
        <v>-4.7236512015497598E-2</v>
      </c>
      <c r="E5320" s="5">
        <v>25714</v>
      </c>
      <c r="F5320">
        <v>0.40001420199999999</v>
      </c>
    </row>
    <row r="5321" spans="1:6" x14ac:dyDescent="0.25">
      <c r="A5321" s="1">
        <v>26038</v>
      </c>
      <c r="B5321">
        <v>103.519997</v>
      </c>
      <c r="C5321">
        <f>LN(B5321/B5320)</f>
        <v>1.4499881703298862E-3</v>
      </c>
      <c r="D5321">
        <v>-4.5786523845167702E-2</v>
      </c>
      <c r="E5321" s="5"/>
      <c r="F5321">
        <v>0.40146419</v>
      </c>
    </row>
    <row r="5322" spans="1:6" x14ac:dyDescent="0.25">
      <c r="A5322" s="1">
        <v>26039</v>
      </c>
      <c r="B5322">
        <v>103.489998</v>
      </c>
      <c r="C5322">
        <f>LN(B5322/B5321)</f>
        <v>-2.8983141813995576E-4</v>
      </c>
      <c r="D5322">
        <v>-4.6076355263307701E-2</v>
      </c>
      <c r="E5322" s="5"/>
      <c r="F5322">
        <v>0.40117435899999998</v>
      </c>
    </row>
    <row r="5323" spans="1:6" x14ac:dyDescent="0.25">
      <c r="A5323" s="1">
        <v>26042</v>
      </c>
      <c r="B5323">
        <v>104.010002</v>
      </c>
      <c r="C5323">
        <f>LN(B5323/B5322)</f>
        <v>5.0120972394190003E-3</v>
      </c>
      <c r="D5323">
        <v>-4.1064258023888703E-2</v>
      </c>
      <c r="E5323" s="5"/>
      <c r="F5323">
        <v>0.40618645599999997</v>
      </c>
    </row>
    <row r="5324" spans="1:6" x14ac:dyDescent="0.25">
      <c r="A5324" s="1">
        <v>26043</v>
      </c>
      <c r="B5324">
        <v>103.610001</v>
      </c>
      <c r="C5324">
        <f>LN(B5324/B5323)</f>
        <v>-3.8532076787235136E-3</v>
      </c>
      <c r="D5324">
        <v>-4.4917465702612201E-2</v>
      </c>
      <c r="E5324" s="5"/>
      <c r="F5324">
        <v>0.40233324799999998</v>
      </c>
    </row>
    <row r="5325" spans="1:6" x14ac:dyDescent="0.25">
      <c r="A5325" s="1">
        <v>26044</v>
      </c>
      <c r="B5325">
        <v>103.360001</v>
      </c>
      <c r="C5325">
        <f>LN(B5325/B5324)</f>
        <v>-2.4158102060241062E-3</v>
      </c>
      <c r="D5325">
        <v>-4.7333275908636299E-2</v>
      </c>
      <c r="E5325" s="5">
        <v>25714</v>
      </c>
      <c r="F5325">
        <v>0.39991743800000001</v>
      </c>
    </row>
    <row r="5326" spans="1:6" x14ac:dyDescent="0.25">
      <c r="A5326" s="1">
        <v>26045</v>
      </c>
      <c r="B5326">
        <v>103.55999799999999</v>
      </c>
      <c r="C5326">
        <f>LN(B5326/B5325)</f>
        <v>1.9330858616465453E-3</v>
      </c>
      <c r="D5326">
        <v>-4.5400190046989801E-2</v>
      </c>
      <c r="E5326" s="5"/>
      <c r="F5326">
        <v>0.40185052399999999</v>
      </c>
    </row>
    <row r="5327" spans="1:6" x14ac:dyDescent="0.25">
      <c r="A5327" s="1">
        <v>26046</v>
      </c>
      <c r="B5327">
        <v>104.050003</v>
      </c>
      <c r="C5327">
        <f>LN(B5327/B5326)</f>
        <v>4.7204461010743881E-3</v>
      </c>
      <c r="D5327">
        <v>-4.0679743945915399E-2</v>
      </c>
      <c r="E5327" s="5"/>
      <c r="F5327">
        <v>0.40657096999999998</v>
      </c>
    </row>
    <row r="5328" spans="1:6" x14ac:dyDescent="0.25">
      <c r="A5328" s="1">
        <v>26049</v>
      </c>
      <c r="B5328">
        <v>103.94000200000001</v>
      </c>
      <c r="C5328">
        <f>LN(B5328/B5327)</f>
        <v>-1.057752849769285E-3</v>
      </c>
      <c r="D5328">
        <v>-4.1737496795684698E-2</v>
      </c>
      <c r="E5328" s="5"/>
      <c r="F5328">
        <v>0.40551321699999998</v>
      </c>
    </row>
    <row r="5329" spans="1:6" x14ac:dyDescent="0.25">
      <c r="A5329" s="1">
        <v>26050</v>
      </c>
      <c r="B5329">
        <v>104.589996</v>
      </c>
      <c r="C5329">
        <f>LN(B5329/B5328)</f>
        <v>6.234077699435998E-3</v>
      </c>
      <c r="D5329">
        <v>-3.5503419096248698E-2</v>
      </c>
      <c r="E5329" s="5"/>
      <c r="F5329">
        <v>0.41174729500000001</v>
      </c>
    </row>
    <row r="5330" spans="1:6" x14ac:dyDescent="0.25">
      <c r="A5330" s="1">
        <v>26051</v>
      </c>
      <c r="B5330">
        <v>104.769997</v>
      </c>
      <c r="C5330">
        <f>LN(B5330/B5329)</f>
        <v>1.7195362091201678E-3</v>
      </c>
      <c r="D5330">
        <v>-3.3783882887128497E-2</v>
      </c>
      <c r="E5330" s="5">
        <v>25714</v>
      </c>
      <c r="F5330">
        <v>0.41346683099999998</v>
      </c>
    </row>
    <row r="5331" spans="1:6" x14ac:dyDescent="0.25">
      <c r="A5331" s="1">
        <v>26052</v>
      </c>
      <c r="B5331">
        <v>104.629997</v>
      </c>
      <c r="C5331">
        <f>LN(B5331/B5330)</f>
        <v>-1.3371540102314675E-3</v>
      </c>
      <c r="D5331">
        <v>-3.512103689736E-2</v>
      </c>
      <c r="E5331" s="5"/>
      <c r="F5331">
        <v>0.41212967700000003</v>
      </c>
    </row>
    <row r="5332" spans="1:6" x14ac:dyDescent="0.25">
      <c r="A5332" s="1">
        <v>26053</v>
      </c>
      <c r="B5332">
        <v>103.949997</v>
      </c>
      <c r="C5332">
        <f>LN(B5332/B5331)</f>
        <v>-6.5203032764980066E-3</v>
      </c>
      <c r="D5332">
        <v>-4.1641340173858003E-2</v>
      </c>
      <c r="E5332" s="5"/>
      <c r="F5332">
        <v>0.40560937400000002</v>
      </c>
    </row>
    <row r="5333" spans="1:6" x14ac:dyDescent="0.25">
      <c r="A5333" s="1">
        <v>26056</v>
      </c>
      <c r="B5333">
        <v>103.290001</v>
      </c>
      <c r="C5333">
        <f>LN(B5333/B5332)</f>
        <v>-6.3694097439711732E-3</v>
      </c>
      <c r="D5333">
        <v>-4.80107499178292E-2</v>
      </c>
      <c r="E5333" s="5"/>
      <c r="F5333">
        <v>0.399239964</v>
      </c>
    </row>
    <row r="5334" spans="1:6" x14ac:dyDescent="0.25">
      <c r="A5334" s="1">
        <v>26057</v>
      </c>
      <c r="B5334">
        <v>103.790001</v>
      </c>
      <c r="C5334">
        <f>LN(B5334/B5333)</f>
        <v>4.8290609120158418E-3</v>
      </c>
      <c r="D5334">
        <v>-4.3181689005813401E-2</v>
      </c>
      <c r="E5334" s="5"/>
      <c r="F5334">
        <v>0.40406902500000003</v>
      </c>
    </row>
    <row r="5335" spans="1:6" x14ac:dyDescent="0.25">
      <c r="A5335" s="1">
        <v>26058</v>
      </c>
      <c r="B5335">
        <v>103.779999</v>
      </c>
      <c r="C5335">
        <f>LN(B5335/B5334)</f>
        <v>-9.6372308211621554E-5</v>
      </c>
      <c r="D5335">
        <v>-4.3278061314025E-2</v>
      </c>
      <c r="E5335" s="5">
        <v>25714</v>
      </c>
      <c r="F5335">
        <v>0.40397262499999997</v>
      </c>
    </row>
    <row r="5336" spans="1:6" x14ac:dyDescent="0.25">
      <c r="A5336" s="1">
        <v>26059</v>
      </c>
      <c r="B5336">
        <v>103.230003</v>
      </c>
      <c r="C5336">
        <f>LN(B5336/B5335)</f>
        <v>-5.3137267650079957E-3</v>
      </c>
      <c r="D5336">
        <v>-4.8591788079032999E-2</v>
      </c>
      <c r="E5336" s="5"/>
      <c r="F5336">
        <v>0.39865889799999998</v>
      </c>
    </row>
    <row r="5337" spans="1:6" x14ac:dyDescent="0.25">
      <c r="A5337" s="1">
        <v>26060</v>
      </c>
      <c r="B5337">
        <v>102.870003</v>
      </c>
      <c r="C5337">
        <f>LN(B5337/B5336)</f>
        <v>-3.4934532328581534E-3</v>
      </c>
      <c r="D5337">
        <v>-5.2085241311891198E-2</v>
      </c>
      <c r="E5337" s="5"/>
      <c r="F5337">
        <v>0.395165445</v>
      </c>
    </row>
    <row r="5338" spans="1:6" x14ac:dyDescent="0.25">
      <c r="A5338" s="1">
        <v>26063</v>
      </c>
      <c r="B5338">
        <v>102.360001</v>
      </c>
      <c r="C5338">
        <f>LN(B5338/B5337)</f>
        <v>-4.9700632449303211E-3</v>
      </c>
      <c r="D5338">
        <v>-5.70553045568215E-2</v>
      </c>
      <c r="E5338" s="5"/>
      <c r="F5338">
        <v>0.39019538199999998</v>
      </c>
    </row>
    <row r="5339" spans="1:6" x14ac:dyDescent="0.25">
      <c r="A5339" s="1">
        <v>26064</v>
      </c>
      <c r="B5339">
        <v>102.620003</v>
      </c>
      <c r="C5339">
        <f>LN(B5339/B5338)</f>
        <v>2.5368536868566258E-3</v>
      </c>
      <c r="D5339">
        <v>-5.4518450869964902E-2</v>
      </c>
      <c r="E5339" s="5"/>
      <c r="F5339">
        <v>0.39273223600000001</v>
      </c>
    </row>
    <row r="5340" spans="1:6" x14ac:dyDescent="0.25">
      <c r="A5340" s="1">
        <v>26065</v>
      </c>
      <c r="B5340">
        <v>102.900002</v>
      </c>
      <c r="C5340">
        <f>LN(B5340/B5339)</f>
        <v>2.724787528464057E-3</v>
      </c>
      <c r="D5340">
        <v>-5.1793663341500797E-2</v>
      </c>
      <c r="E5340" s="5">
        <v>25714</v>
      </c>
      <c r="F5340">
        <v>0.39545702399999999</v>
      </c>
    </row>
    <row r="5341" spans="1:6" x14ac:dyDescent="0.25">
      <c r="A5341" s="1">
        <v>26066</v>
      </c>
      <c r="B5341">
        <v>102.69000200000001</v>
      </c>
      <c r="C5341">
        <f>LN(B5341/B5340)</f>
        <v>-2.0429015900531285E-3</v>
      </c>
      <c r="D5341">
        <v>-5.38365649315539E-2</v>
      </c>
      <c r="E5341" s="5"/>
      <c r="F5341">
        <v>0.39341412199999998</v>
      </c>
    </row>
    <row r="5342" spans="1:6" x14ac:dyDescent="0.25">
      <c r="A5342" s="1">
        <v>26067</v>
      </c>
      <c r="B5342">
        <v>102.209999</v>
      </c>
      <c r="C5342">
        <f>LN(B5342/B5341)</f>
        <v>-4.6852501290902925E-3</v>
      </c>
      <c r="D5342">
        <v>-5.8521815060644203E-2</v>
      </c>
      <c r="E5342" s="5"/>
      <c r="F5342">
        <v>0.388728872</v>
      </c>
    </row>
    <row r="5343" spans="1:6" x14ac:dyDescent="0.25">
      <c r="A5343" s="1">
        <v>26070</v>
      </c>
      <c r="B5343">
        <v>100.69000200000001</v>
      </c>
      <c r="C5343">
        <f>LN(B5343/B5342)</f>
        <v>-1.4983000766737203E-2</v>
      </c>
      <c r="D5343">
        <v>-7.3504815827381401E-2</v>
      </c>
      <c r="E5343" s="5"/>
      <c r="F5343">
        <v>0.37374587100000001</v>
      </c>
    </row>
    <row r="5344" spans="1:6" x14ac:dyDescent="0.25">
      <c r="A5344" s="1">
        <v>26071</v>
      </c>
      <c r="B5344">
        <v>100.83000199999999</v>
      </c>
      <c r="C5344">
        <f>LN(B5344/B5343)</f>
        <v>1.3894404500210289E-3</v>
      </c>
      <c r="D5344">
        <v>-7.2115375377360402E-2</v>
      </c>
      <c r="E5344" s="5"/>
      <c r="F5344">
        <v>0.37513531100000003</v>
      </c>
    </row>
    <row r="5345" spans="1:6" x14ac:dyDescent="0.25">
      <c r="A5345" s="1">
        <v>26072</v>
      </c>
      <c r="B5345">
        <v>101.07</v>
      </c>
      <c r="C5345">
        <f>LN(B5345/B5344)</f>
        <v>2.3773958460810251E-3</v>
      </c>
      <c r="D5345">
        <v>-6.9737979531279401E-2</v>
      </c>
      <c r="E5345" s="5">
        <v>25714</v>
      </c>
      <c r="F5345">
        <v>0.377512707</v>
      </c>
    </row>
    <row r="5346" spans="1:6" x14ac:dyDescent="0.25">
      <c r="A5346" s="1">
        <v>26073</v>
      </c>
      <c r="B5346">
        <v>101.30999799999999</v>
      </c>
      <c r="C5346">
        <f>LN(B5346/B5345)</f>
        <v>2.3717572376268673E-3</v>
      </c>
      <c r="D5346">
        <v>-6.7366222293652495E-2</v>
      </c>
      <c r="E5346" s="5"/>
      <c r="F5346">
        <v>0.37988446399999998</v>
      </c>
    </row>
    <row r="5347" spans="1:6" x14ac:dyDescent="0.25">
      <c r="A5347" s="1">
        <v>26074</v>
      </c>
      <c r="B5347">
        <v>100.989998</v>
      </c>
      <c r="C5347">
        <f>LN(B5347/B5346)</f>
        <v>-3.1636210896735782E-3</v>
      </c>
      <c r="D5347">
        <v>-7.0529843383326102E-2</v>
      </c>
      <c r="E5347" s="5"/>
      <c r="F5347">
        <v>0.37672084300000003</v>
      </c>
    </row>
    <row r="5348" spans="1:6" x14ac:dyDescent="0.25">
      <c r="A5348" s="1">
        <v>26077</v>
      </c>
      <c r="B5348">
        <v>100.129997</v>
      </c>
      <c r="C5348">
        <f>LN(B5348/B5347)</f>
        <v>-8.5521704758640005E-3</v>
      </c>
      <c r="D5348">
        <v>-7.9082013859190101E-2</v>
      </c>
      <c r="E5348" s="5"/>
      <c r="F5348">
        <v>0.368168673</v>
      </c>
    </row>
    <row r="5349" spans="1:6" x14ac:dyDescent="0.25">
      <c r="A5349" s="1">
        <v>26078</v>
      </c>
      <c r="B5349">
        <v>99.470000999999996</v>
      </c>
      <c r="C5349">
        <f>LN(B5349/B5348)</f>
        <v>-6.6132105410554535E-3</v>
      </c>
      <c r="D5349">
        <v>-8.5695224400245601E-2</v>
      </c>
      <c r="E5349" s="5"/>
      <c r="F5349">
        <v>0.36155546199999999</v>
      </c>
    </row>
    <row r="5350" spans="1:6" x14ac:dyDescent="0.25">
      <c r="A5350" s="1">
        <v>26079</v>
      </c>
      <c r="B5350">
        <v>99.589995999999999</v>
      </c>
      <c r="C5350">
        <f>LN(B5350/B5349)</f>
        <v>1.205616561267243E-3</v>
      </c>
      <c r="D5350">
        <v>-8.4489607838978395E-2</v>
      </c>
      <c r="E5350" s="5">
        <v>25714</v>
      </c>
      <c r="F5350">
        <v>0.36276107899999999</v>
      </c>
    </row>
    <row r="5351" spans="1:6" x14ac:dyDescent="0.25">
      <c r="A5351" s="1">
        <v>26080</v>
      </c>
      <c r="B5351">
        <v>99.400002000000001</v>
      </c>
      <c r="C5351">
        <f>LN(B5351/B5350)</f>
        <v>-1.9095839956197E-3</v>
      </c>
      <c r="D5351">
        <v>-8.6399191834598099E-2</v>
      </c>
      <c r="E5351" s="5"/>
      <c r="F5351">
        <v>0.36085149500000002</v>
      </c>
    </row>
    <row r="5352" spans="1:6" x14ac:dyDescent="0.25">
      <c r="A5352" s="1">
        <v>26081</v>
      </c>
      <c r="B5352">
        <v>99.629997000000003</v>
      </c>
      <c r="C5352">
        <f>LN(B5352/B5351)</f>
        <v>2.3111601620998457E-3</v>
      </c>
      <c r="D5352">
        <v>-8.4088031672498301E-2</v>
      </c>
      <c r="E5352" s="5"/>
      <c r="F5352">
        <v>0.363162655</v>
      </c>
    </row>
    <row r="5353" spans="1:6" x14ac:dyDescent="0.25">
      <c r="A5353" s="1">
        <v>26085</v>
      </c>
      <c r="B5353">
        <v>100.199997</v>
      </c>
      <c r="C5353">
        <f>LN(B5353/B5352)</f>
        <v>5.7048647652918529E-3</v>
      </c>
      <c r="D5353">
        <v>-7.8383166907206495E-2</v>
      </c>
      <c r="E5353" s="5"/>
      <c r="F5353">
        <v>0.36886752</v>
      </c>
    </row>
    <row r="5354" spans="1:6" x14ac:dyDescent="0.25">
      <c r="A5354" s="1">
        <v>26086</v>
      </c>
      <c r="B5354">
        <v>100.959999</v>
      </c>
      <c r="C5354">
        <f>LN(B5354/B5353)</f>
        <v>7.5562301773459978E-3</v>
      </c>
      <c r="D5354">
        <v>-7.0826936729860498E-2</v>
      </c>
      <c r="E5354" s="5">
        <v>25714</v>
      </c>
      <c r="F5354">
        <v>0.37642375</v>
      </c>
    </row>
    <row r="5355" spans="1:6" x14ac:dyDescent="0.25">
      <c r="A5355" s="1">
        <v>26087</v>
      </c>
      <c r="B5355">
        <v>101.010002</v>
      </c>
      <c r="C5355">
        <f>LN(B5355/B5354)</f>
        <v>4.9515275312238922E-4</v>
      </c>
      <c r="D5355">
        <v>-7.0331783976738102E-2</v>
      </c>
      <c r="E5355" s="5"/>
      <c r="F5355">
        <v>0.37691890300000003</v>
      </c>
    </row>
    <row r="5356" spans="1:6" x14ac:dyDescent="0.25">
      <c r="A5356" s="1">
        <v>26088</v>
      </c>
      <c r="B5356">
        <v>101.300003</v>
      </c>
      <c r="C5356">
        <f>LN(B5356/B5355)</f>
        <v>2.8668992285297949E-3</v>
      </c>
      <c r="D5356">
        <v>-6.7464884748208304E-2</v>
      </c>
      <c r="E5356" s="5"/>
      <c r="F5356">
        <v>0.37978580200000001</v>
      </c>
    </row>
    <row r="5357" spans="1:6" x14ac:dyDescent="0.25">
      <c r="A5357" s="1">
        <v>26091</v>
      </c>
      <c r="B5357">
        <v>101.089996</v>
      </c>
      <c r="C5357">
        <f>LN(B5357/B5356)</f>
        <v>-2.075271272377908E-3</v>
      </c>
      <c r="D5357">
        <v>-6.9540156020586205E-2</v>
      </c>
      <c r="E5357" s="5"/>
      <c r="F5357">
        <v>0.37771053100000002</v>
      </c>
    </row>
    <row r="5358" spans="1:6" x14ac:dyDescent="0.25">
      <c r="A5358" s="1">
        <v>26092</v>
      </c>
      <c r="B5358">
        <v>100.32</v>
      </c>
      <c r="C5358">
        <f>LN(B5358/B5357)</f>
        <v>-7.6460927126538233E-3</v>
      </c>
      <c r="D5358">
        <v>-7.7186248733239995E-2</v>
      </c>
      <c r="E5358" s="5"/>
      <c r="F5358">
        <v>0.370064438</v>
      </c>
    </row>
    <row r="5359" spans="1:6" x14ac:dyDescent="0.25">
      <c r="A5359" s="1">
        <v>26093</v>
      </c>
      <c r="B5359">
        <v>100.290001</v>
      </c>
      <c r="C5359">
        <f>LN(B5359/B5358)</f>
        <v>-2.9907781340967417E-4</v>
      </c>
      <c r="D5359">
        <v>-7.7485326546649705E-2</v>
      </c>
      <c r="E5359" s="5">
        <v>25714</v>
      </c>
      <c r="F5359">
        <v>0.36976535999999999</v>
      </c>
    </row>
    <row r="5360" spans="1:6" x14ac:dyDescent="0.25">
      <c r="A5360" s="1">
        <v>26094</v>
      </c>
      <c r="B5360">
        <v>100.639999</v>
      </c>
      <c r="C5360">
        <f>LN(B5360/B5359)</f>
        <v>3.483783944522683E-3</v>
      </c>
      <c r="D5360">
        <v>-7.4001542602127005E-2</v>
      </c>
      <c r="E5360" s="5"/>
      <c r="F5360">
        <v>0.37324914399999998</v>
      </c>
    </row>
    <row r="5361" spans="1:6" x14ac:dyDescent="0.25">
      <c r="A5361" s="1">
        <v>26095</v>
      </c>
      <c r="B5361">
        <v>101.07</v>
      </c>
      <c r="C5361">
        <f>LN(B5361/B5360)</f>
        <v>4.26356307084779E-3</v>
      </c>
      <c r="D5361">
        <v>-6.9737979531279207E-2</v>
      </c>
      <c r="E5361" s="5"/>
      <c r="F5361">
        <v>0.377512707</v>
      </c>
    </row>
    <row r="5362" spans="1:6" x14ac:dyDescent="0.25">
      <c r="A5362" s="1">
        <v>26098</v>
      </c>
      <c r="B5362">
        <v>100.220001</v>
      </c>
      <c r="C5362">
        <f>LN(B5362/B5361)</f>
        <v>-8.4455665769443203E-3</v>
      </c>
      <c r="D5362">
        <v>-7.8183546108223506E-2</v>
      </c>
      <c r="E5362" s="5"/>
      <c r="F5362">
        <v>0.36906714000000002</v>
      </c>
    </row>
    <row r="5363" spans="1:6" x14ac:dyDescent="0.25">
      <c r="A5363" s="1">
        <v>26099</v>
      </c>
      <c r="B5363">
        <v>100.32</v>
      </c>
      <c r="C5363">
        <f>LN(B5363/B5362)</f>
        <v>9.9729737498377631E-4</v>
      </c>
      <c r="D5363">
        <v>-7.7186248733239704E-2</v>
      </c>
      <c r="E5363" s="5"/>
      <c r="F5363">
        <v>0.37006443700000002</v>
      </c>
    </row>
    <row r="5364" spans="1:6" x14ac:dyDescent="0.25">
      <c r="A5364" s="1">
        <v>26100</v>
      </c>
      <c r="B5364">
        <v>100.519997</v>
      </c>
      <c r="C5364">
        <f>LN(B5364/B5363)</f>
        <v>1.9916059459735491E-3</v>
      </c>
      <c r="D5364">
        <v>-7.5194642787266203E-2</v>
      </c>
      <c r="E5364" s="5">
        <v>25714</v>
      </c>
      <c r="F5364">
        <v>0.372056043</v>
      </c>
    </row>
    <row r="5365" spans="1:6" x14ac:dyDescent="0.25">
      <c r="A5365" s="1">
        <v>26101</v>
      </c>
      <c r="B5365">
        <v>100.5</v>
      </c>
      <c r="C5365">
        <f>LN(B5365/B5364)</f>
        <v>-1.9895533145360597E-4</v>
      </c>
      <c r="D5365">
        <v>-7.5393598118719804E-2</v>
      </c>
      <c r="E5365" s="5"/>
      <c r="F5365">
        <v>0.371857088</v>
      </c>
    </row>
    <row r="5366" spans="1:6" x14ac:dyDescent="0.25">
      <c r="A5366" s="1">
        <v>26102</v>
      </c>
      <c r="B5366">
        <v>98.970000999999996</v>
      </c>
      <c r="C5366">
        <f>LN(B5366/B5365)</f>
        <v>-1.5340943486458862E-2</v>
      </c>
      <c r="D5366">
        <v>-9.0734541605178701E-2</v>
      </c>
      <c r="E5366" s="5"/>
      <c r="F5366">
        <v>0.35651614500000001</v>
      </c>
    </row>
    <row r="5367" spans="1:6" x14ac:dyDescent="0.25">
      <c r="A5367" s="1">
        <v>26105</v>
      </c>
      <c r="B5367">
        <v>97.870002999999997</v>
      </c>
      <c r="C5367">
        <f>LN(B5367/B5366)</f>
        <v>-1.1176685922037015E-2</v>
      </c>
      <c r="D5367">
        <v>-0.101911227527216</v>
      </c>
      <c r="E5367" s="5"/>
      <c r="F5367">
        <v>0.34533945900000002</v>
      </c>
    </row>
    <row r="5368" spans="1:6" x14ac:dyDescent="0.25">
      <c r="A5368" s="1">
        <v>26106</v>
      </c>
      <c r="B5368">
        <v>97.589995999999999</v>
      </c>
      <c r="C5368">
        <f>LN(B5368/B5367)</f>
        <v>-2.8651099250717941E-3</v>
      </c>
      <c r="D5368">
        <v>-0.104776337452288</v>
      </c>
      <c r="E5368" s="5"/>
      <c r="F5368">
        <v>0.34247434900000001</v>
      </c>
    </row>
    <row r="5369" spans="1:6" x14ac:dyDescent="0.25">
      <c r="A5369" s="1">
        <v>26107</v>
      </c>
      <c r="B5369">
        <v>98.410004000000001</v>
      </c>
      <c r="C5369">
        <f>LN(B5369/B5368)</f>
        <v>8.3674773916063549E-3</v>
      </c>
      <c r="D5369">
        <v>-9.6408860060681598E-2</v>
      </c>
      <c r="E5369" s="5">
        <v>25714</v>
      </c>
      <c r="F5369">
        <v>0.35084182600000002</v>
      </c>
    </row>
    <row r="5370" spans="1:6" x14ac:dyDescent="0.25">
      <c r="A5370" s="1">
        <v>26108</v>
      </c>
      <c r="B5370">
        <v>98.129997000000003</v>
      </c>
      <c r="C5370">
        <f>LN(B5370/B5369)</f>
        <v>-2.849365910457926E-3</v>
      </c>
      <c r="D5370">
        <v>-9.9258225971139494E-2</v>
      </c>
      <c r="E5370" s="5"/>
      <c r="F5370">
        <v>0.34799246</v>
      </c>
    </row>
    <row r="5371" spans="1:6" x14ac:dyDescent="0.25">
      <c r="A5371" s="1">
        <v>26109</v>
      </c>
      <c r="B5371">
        <v>97.989998</v>
      </c>
      <c r="C5371">
        <f>LN(B5371/B5370)</f>
        <v>-1.4276874092301831E-3</v>
      </c>
      <c r="D5371">
        <v>-0.10068591338037</v>
      </c>
      <c r="E5371" s="5"/>
      <c r="F5371">
        <v>0.34656477299999999</v>
      </c>
    </row>
    <row r="5372" spans="1:6" x14ac:dyDescent="0.25">
      <c r="A5372" s="1">
        <v>26112</v>
      </c>
      <c r="B5372">
        <v>97.739998</v>
      </c>
      <c r="C5372">
        <f>LN(B5372/B5371)</f>
        <v>-2.5545408579237964E-3</v>
      </c>
      <c r="D5372">
        <v>-0.103240454238294</v>
      </c>
      <c r="E5372" s="5"/>
      <c r="F5372">
        <v>0.34401023200000003</v>
      </c>
    </row>
    <row r="5373" spans="1:6" x14ac:dyDescent="0.25">
      <c r="A5373" s="1">
        <v>26113</v>
      </c>
      <c r="B5373">
        <v>98.82</v>
      </c>
      <c r="C5373">
        <f>LN(B5373/B5372)</f>
        <v>1.0989142038046719E-2</v>
      </c>
      <c r="D5373">
        <v>-9.2251312200247307E-2</v>
      </c>
      <c r="E5373" s="5"/>
      <c r="F5373">
        <v>0.35499937399999998</v>
      </c>
    </row>
    <row r="5374" spans="1:6" x14ac:dyDescent="0.25">
      <c r="A5374" s="1">
        <v>26114</v>
      </c>
      <c r="B5374">
        <v>98.699996999999996</v>
      </c>
      <c r="C5374">
        <f>LN(B5374/B5373)</f>
        <v>-1.2150973733052492E-3</v>
      </c>
      <c r="D5374">
        <v>-9.3466409573552595E-2</v>
      </c>
      <c r="E5374" s="5">
        <v>25714</v>
      </c>
      <c r="F5374">
        <v>0.35378427699999998</v>
      </c>
    </row>
    <row r="5375" spans="1:6" x14ac:dyDescent="0.25">
      <c r="A5375" s="1">
        <v>26115</v>
      </c>
      <c r="B5375">
        <v>99.779999000000004</v>
      </c>
      <c r="C5375">
        <f>LN(B5375/B5374)</f>
        <v>1.088283636654409E-2</v>
      </c>
      <c r="D5375">
        <v>-8.2583573207008501E-2</v>
      </c>
      <c r="E5375" s="5"/>
      <c r="F5375">
        <v>0.36466711299999999</v>
      </c>
    </row>
    <row r="5376" spans="1:6" x14ac:dyDescent="0.25">
      <c r="A5376" s="1">
        <v>26116</v>
      </c>
      <c r="B5376">
        <v>99.779999000000004</v>
      </c>
      <c r="C5376">
        <f>LN(B5376/B5375)</f>
        <v>0</v>
      </c>
      <c r="D5376">
        <v>-8.2583573207008501E-2</v>
      </c>
      <c r="E5376" s="5"/>
      <c r="F5376">
        <v>0.36466711299999999</v>
      </c>
    </row>
    <row r="5377" spans="1:6" x14ac:dyDescent="0.25">
      <c r="A5377" s="1">
        <v>26120</v>
      </c>
      <c r="B5377">
        <v>99.760002</v>
      </c>
      <c r="C5377">
        <f>LN(B5377/B5376)</f>
        <v>-2.0043099094647831E-4</v>
      </c>
      <c r="D5377">
        <v>-8.2784004197954994E-2</v>
      </c>
      <c r="E5377" s="5"/>
      <c r="F5377">
        <v>0.36446668199999999</v>
      </c>
    </row>
    <row r="5378" spans="1:6" x14ac:dyDescent="0.25">
      <c r="A5378" s="1">
        <v>26121</v>
      </c>
      <c r="B5378">
        <v>100.040001</v>
      </c>
      <c r="C5378">
        <f>LN(B5378/B5377)</f>
        <v>2.8027945855235849E-3</v>
      </c>
      <c r="D5378">
        <v>-7.9981209612431395E-2</v>
      </c>
      <c r="E5378" s="5">
        <v>25714</v>
      </c>
      <c r="F5378">
        <v>0.36726947700000001</v>
      </c>
    </row>
    <row r="5379" spans="1:6" x14ac:dyDescent="0.25">
      <c r="A5379" s="1">
        <v>26122</v>
      </c>
      <c r="B5379">
        <v>100.339996</v>
      </c>
      <c r="C5379">
        <f>LN(B5379/B5378)</f>
        <v>2.9942631862254323E-3</v>
      </c>
      <c r="D5379">
        <v>-7.6986946426206002E-2</v>
      </c>
      <c r="E5379" s="5"/>
      <c r="F5379">
        <v>0.37026374000000001</v>
      </c>
    </row>
    <row r="5380" spans="1:6" x14ac:dyDescent="0.25">
      <c r="A5380" s="1">
        <v>26123</v>
      </c>
      <c r="B5380">
        <v>100.69000200000001</v>
      </c>
      <c r="C5380">
        <f>LN(B5380/B5379)</f>
        <v>3.4821305988238199E-3</v>
      </c>
      <c r="D5380">
        <v>-7.3504815827382206E-2</v>
      </c>
      <c r="E5380" s="5"/>
      <c r="F5380">
        <v>0.37374587100000001</v>
      </c>
    </row>
    <row r="5381" spans="1:6" x14ac:dyDescent="0.25">
      <c r="A5381" s="1">
        <v>26126</v>
      </c>
      <c r="B5381">
        <v>100.82</v>
      </c>
      <c r="C5381">
        <f>LN(B5381/B5380)</f>
        <v>1.2902388640156359E-3</v>
      </c>
      <c r="D5381">
        <v>-7.2214576963366597E-2</v>
      </c>
      <c r="E5381" s="5"/>
      <c r="F5381">
        <v>0.37503610999999998</v>
      </c>
    </row>
    <row r="5382" spans="1:6" x14ac:dyDescent="0.25">
      <c r="A5382" s="1">
        <v>26127</v>
      </c>
      <c r="B5382">
        <v>99.5</v>
      </c>
      <c r="C5382">
        <f>LN(B5382/B5381)</f>
        <v>-1.3179104489937662E-2</v>
      </c>
      <c r="D5382">
        <v>-8.5393681453304296E-2</v>
      </c>
      <c r="E5382" s="5"/>
      <c r="F5382">
        <v>0.36185700599999998</v>
      </c>
    </row>
    <row r="5383" spans="1:6" x14ac:dyDescent="0.25">
      <c r="A5383" s="1">
        <v>26128</v>
      </c>
      <c r="B5383">
        <v>99.220000999999996</v>
      </c>
      <c r="C5383">
        <f>LN(B5383/B5382)</f>
        <v>-2.8180272130311312E-3</v>
      </c>
      <c r="D5383">
        <v>-8.8211708666335403E-2</v>
      </c>
      <c r="E5383" s="5">
        <v>25714</v>
      </c>
      <c r="F5383">
        <v>0.35903897899999998</v>
      </c>
    </row>
    <row r="5384" spans="1:6" x14ac:dyDescent="0.25">
      <c r="A5384" s="1">
        <v>26129</v>
      </c>
      <c r="B5384">
        <v>99.279999000000004</v>
      </c>
      <c r="C5384">
        <f>LN(B5384/B5383)</f>
        <v>6.0451387231362681E-4</v>
      </c>
      <c r="D5384">
        <v>-8.7607194794021806E-2</v>
      </c>
      <c r="E5384" s="5"/>
      <c r="F5384">
        <v>0.35964349299999998</v>
      </c>
    </row>
    <row r="5385" spans="1:6" x14ac:dyDescent="0.25">
      <c r="A5385" s="1">
        <v>26130</v>
      </c>
      <c r="B5385">
        <v>99.110000999999997</v>
      </c>
      <c r="C5385">
        <f>LN(B5385/B5384)</f>
        <v>-1.7137763154133259E-3</v>
      </c>
      <c r="D5385">
        <v>-8.9320971109435099E-2</v>
      </c>
      <c r="E5385" s="5"/>
      <c r="F5385">
        <v>0.35792971699999998</v>
      </c>
    </row>
    <row r="5386" spans="1:6" x14ac:dyDescent="0.25">
      <c r="A5386" s="1">
        <v>26133</v>
      </c>
      <c r="B5386">
        <v>98.93</v>
      </c>
      <c r="C5386">
        <f>LN(B5386/B5385)</f>
        <v>-1.8178251732849267E-3</v>
      </c>
      <c r="D5386">
        <v>-9.1138796282719994E-2</v>
      </c>
      <c r="E5386" s="5"/>
      <c r="F5386">
        <v>0.35611189199999999</v>
      </c>
    </row>
    <row r="5387" spans="1:6" x14ac:dyDescent="0.25">
      <c r="A5387" s="1">
        <v>26134</v>
      </c>
      <c r="B5387">
        <v>99.32</v>
      </c>
      <c r="C5387">
        <f>LN(B5387/B5386)</f>
        <v>3.9344313048345217E-3</v>
      </c>
      <c r="D5387">
        <v>-8.7204364977885501E-2</v>
      </c>
      <c r="E5387" s="5"/>
      <c r="F5387">
        <v>0.360046323</v>
      </c>
    </row>
    <row r="5388" spans="1:6" x14ac:dyDescent="0.25">
      <c r="A5388" s="1">
        <v>26135</v>
      </c>
      <c r="B5388">
        <v>99.279999000000004</v>
      </c>
      <c r="C5388">
        <f>LN(B5388/B5387)</f>
        <v>-4.0282981613617665E-4</v>
      </c>
      <c r="D5388">
        <v>-8.7607194794021695E-2</v>
      </c>
      <c r="E5388" s="5">
        <v>25714</v>
      </c>
      <c r="F5388">
        <v>0.35964349299999998</v>
      </c>
    </row>
    <row r="5389" spans="1:6" x14ac:dyDescent="0.25">
      <c r="A5389" s="1">
        <v>26136</v>
      </c>
      <c r="B5389">
        <v>99.110000999999997</v>
      </c>
      <c r="C5389">
        <f>LN(B5389/B5388)</f>
        <v>-1.7137763154133259E-3</v>
      </c>
      <c r="D5389">
        <v>-8.9320971109435002E-2</v>
      </c>
      <c r="E5389" s="5"/>
      <c r="F5389">
        <v>0.35792971699999998</v>
      </c>
    </row>
    <row r="5390" spans="1:6" x14ac:dyDescent="0.25">
      <c r="A5390" s="1">
        <v>26137</v>
      </c>
      <c r="B5390">
        <v>98.940002000000007</v>
      </c>
      <c r="C5390">
        <f>LN(B5390/B5389)</f>
        <v>-1.7167284945825451E-3</v>
      </c>
      <c r="D5390">
        <v>-9.1037699604017502E-2</v>
      </c>
      <c r="E5390" s="5"/>
      <c r="F5390">
        <v>0.35621298899999998</v>
      </c>
    </row>
    <row r="5391" spans="1:6" x14ac:dyDescent="0.25">
      <c r="A5391" s="1">
        <v>26140</v>
      </c>
      <c r="B5391">
        <v>98.139999000000003</v>
      </c>
      <c r="C5391">
        <f>LN(B5391/B5390)</f>
        <v>-8.1186055416015476E-3</v>
      </c>
      <c r="D5391">
        <v>-9.9156305145619003E-2</v>
      </c>
      <c r="E5391" s="5"/>
      <c r="F5391">
        <v>0.34809438300000001</v>
      </c>
    </row>
    <row r="5392" spans="1:6" x14ac:dyDescent="0.25">
      <c r="A5392" s="1">
        <v>26141</v>
      </c>
      <c r="B5392">
        <v>97.779999000000004</v>
      </c>
      <c r="C5392">
        <f>LN(B5392/B5391)</f>
        <v>-3.6749735487729947E-3</v>
      </c>
      <c r="D5392">
        <v>-0.102831278694392</v>
      </c>
      <c r="E5392" s="5"/>
      <c r="F5392">
        <v>0.34441940900000001</v>
      </c>
    </row>
    <row r="5393" spans="1:6" x14ac:dyDescent="0.25">
      <c r="A5393" s="1">
        <v>26142</v>
      </c>
      <c r="B5393">
        <v>97.07</v>
      </c>
      <c r="C5393">
        <f>LN(B5393/B5392)</f>
        <v>-7.2876791993243557E-3</v>
      </c>
      <c r="D5393">
        <v>-0.11011895789371599</v>
      </c>
      <c r="E5393" s="5">
        <v>25714</v>
      </c>
      <c r="F5393">
        <v>0.33713173000000002</v>
      </c>
    </row>
    <row r="5394" spans="1:6" x14ac:dyDescent="0.25">
      <c r="A5394" s="1">
        <v>26143</v>
      </c>
      <c r="B5394">
        <v>96.019997000000004</v>
      </c>
      <c r="C5394">
        <f>LN(B5394/B5393)</f>
        <v>-1.0875895864831956E-2</v>
      </c>
      <c r="D5394">
        <v>-0.120994853758548</v>
      </c>
      <c r="E5394" s="5"/>
      <c r="F5394">
        <v>0.32625583400000002</v>
      </c>
    </row>
    <row r="5395" spans="1:6" x14ac:dyDescent="0.25">
      <c r="A5395" s="1">
        <v>26144</v>
      </c>
      <c r="B5395">
        <v>95.580001999999993</v>
      </c>
      <c r="C5395">
        <f>LN(B5395/B5394)</f>
        <v>-4.5928577844113394E-3</v>
      </c>
      <c r="D5395">
        <v>-0.125587711542959</v>
      </c>
      <c r="E5395" s="5"/>
      <c r="F5395">
        <v>0.32166297599999999</v>
      </c>
    </row>
    <row r="5396" spans="1:6" x14ac:dyDescent="0.25">
      <c r="A5396" s="1">
        <v>26147</v>
      </c>
      <c r="B5396">
        <v>95.959998999999996</v>
      </c>
      <c r="C5396">
        <f>LN(B5396/B5395)</f>
        <v>3.9678134755933457E-3</v>
      </c>
      <c r="D5396">
        <v>-0.12161989806736601</v>
      </c>
      <c r="E5396" s="5"/>
      <c r="F5396">
        <v>0.32563078899999998</v>
      </c>
    </row>
    <row r="5397" spans="1:6" x14ac:dyDescent="0.25">
      <c r="A5397" s="1">
        <v>26148</v>
      </c>
      <c r="B5397">
        <v>94.510002</v>
      </c>
      <c r="C5397">
        <f>LN(B5397/B5396)</f>
        <v>-1.5225757381738701E-2</v>
      </c>
      <c r="D5397">
        <v>-0.13684565544910501</v>
      </c>
      <c r="E5397" s="5"/>
      <c r="F5397">
        <v>0.31040503200000003</v>
      </c>
    </row>
    <row r="5398" spans="1:6" x14ac:dyDescent="0.25">
      <c r="A5398" s="1">
        <v>26149</v>
      </c>
      <c r="B5398">
        <v>93.889999000000003</v>
      </c>
      <c r="C5398">
        <f>LN(B5398/B5397)</f>
        <v>-6.5817965490517997E-3</v>
      </c>
      <c r="D5398">
        <v>-0.14342745199815701</v>
      </c>
      <c r="E5398" s="5">
        <v>25714</v>
      </c>
      <c r="F5398">
        <v>0.30382323500000002</v>
      </c>
    </row>
    <row r="5399" spans="1:6" x14ac:dyDescent="0.25">
      <c r="A5399" s="1">
        <v>26150</v>
      </c>
      <c r="B5399">
        <v>94.089995999999999</v>
      </c>
      <c r="C5399">
        <f>LN(B5399/B5398)</f>
        <v>2.1278548864908211E-3</v>
      </c>
      <c r="D5399">
        <v>-0.14129959711166601</v>
      </c>
      <c r="E5399" s="5"/>
      <c r="F5399">
        <v>0.30595108999999998</v>
      </c>
    </row>
    <row r="5400" spans="1:6" x14ac:dyDescent="0.25">
      <c r="A5400" s="1">
        <v>26151</v>
      </c>
      <c r="B5400">
        <v>94.25</v>
      </c>
      <c r="C5400">
        <f>LN(B5400/B5399)</f>
        <v>1.699097821934809E-3</v>
      </c>
      <c r="D5400">
        <v>-0.13960049928973101</v>
      </c>
      <c r="E5400" s="5"/>
      <c r="F5400">
        <v>0.30765018799999999</v>
      </c>
    </row>
    <row r="5401" spans="1:6" x14ac:dyDescent="0.25">
      <c r="A5401" s="1">
        <v>26154</v>
      </c>
      <c r="B5401">
        <v>93.529999000000004</v>
      </c>
      <c r="C5401">
        <f>LN(B5401/B5400)</f>
        <v>-7.6685965734171538E-3</v>
      </c>
      <c r="D5401">
        <v>-0.14726909586314799</v>
      </c>
      <c r="E5401" s="5"/>
      <c r="F5401">
        <v>0.29998159099999999</v>
      </c>
    </row>
    <row r="5402" spans="1:6" x14ac:dyDescent="0.25">
      <c r="A5402" s="1">
        <v>26155</v>
      </c>
      <c r="B5402">
        <v>93.540001000000004</v>
      </c>
      <c r="C5402">
        <f>LN(B5402/B5401)</f>
        <v>1.0693323365091578E-4</v>
      </c>
      <c r="D5402">
        <v>-0.147162162629497</v>
      </c>
      <c r="E5402" s="5"/>
      <c r="F5402">
        <v>0.30008852400000002</v>
      </c>
    </row>
    <row r="5403" spans="1:6" x14ac:dyDescent="0.25">
      <c r="A5403" s="1">
        <v>26156</v>
      </c>
      <c r="B5403">
        <v>94.660004000000001</v>
      </c>
      <c r="C5403">
        <f>LN(B5403/B5402)</f>
        <v>1.1902403746244102E-2</v>
      </c>
      <c r="D5403">
        <v>-0.13525975888325301</v>
      </c>
      <c r="E5403" s="5">
        <v>25714</v>
      </c>
      <c r="F5403">
        <v>0.311990928</v>
      </c>
    </row>
    <row r="5404" spans="1:6" x14ac:dyDescent="0.25">
      <c r="A5404" s="1">
        <v>26157</v>
      </c>
      <c r="B5404">
        <v>96</v>
      </c>
      <c r="C5404">
        <f>LN(B5404/B5403)</f>
        <v>1.4056624733238243E-2</v>
      </c>
      <c r="D5404">
        <v>-0.121203134150015</v>
      </c>
      <c r="E5404" s="5"/>
      <c r="F5404">
        <v>0.32604755299999999</v>
      </c>
    </row>
    <row r="5405" spans="1:6" x14ac:dyDescent="0.25">
      <c r="A5405" s="1">
        <v>26158</v>
      </c>
      <c r="B5405">
        <v>95.690002000000007</v>
      </c>
      <c r="C5405">
        <f>LN(B5405/B5404)</f>
        <v>-3.2343707758392677E-3</v>
      </c>
      <c r="D5405">
        <v>-0.124437504925854</v>
      </c>
      <c r="E5405" s="5"/>
      <c r="F5405">
        <v>0.32281318199999998</v>
      </c>
    </row>
    <row r="5406" spans="1:6" x14ac:dyDescent="0.25">
      <c r="A5406" s="1">
        <v>26161</v>
      </c>
      <c r="B5406">
        <v>98.760002</v>
      </c>
      <c r="C5406">
        <f>LN(B5406/B5405)</f>
        <v>3.1578864036095319E-2</v>
      </c>
      <c r="D5406">
        <v>-9.2858640889758703E-2</v>
      </c>
      <c r="E5406" s="5"/>
      <c r="F5406">
        <v>0.35439204600000002</v>
      </c>
    </row>
    <row r="5407" spans="1:6" x14ac:dyDescent="0.25">
      <c r="A5407" s="1">
        <v>26162</v>
      </c>
      <c r="B5407">
        <v>99.989998</v>
      </c>
      <c r="C5407">
        <f>LN(B5407/B5406)</f>
        <v>1.2377476257665254E-2</v>
      </c>
      <c r="D5407">
        <v>-8.0481164632093496E-2</v>
      </c>
      <c r="E5407" s="5"/>
      <c r="F5407">
        <v>0.36676952200000001</v>
      </c>
    </row>
    <row r="5408" spans="1:6" x14ac:dyDescent="0.25">
      <c r="A5408" s="1">
        <v>26163</v>
      </c>
      <c r="B5408">
        <v>98.599997999999999</v>
      </c>
      <c r="C5408">
        <f>LN(B5408/B5407)</f>
        <v>-1.399891966114373E-2</v>
      </c>
      <c r="D5408">
        <v>-9.4480084293237204E-2</v>
      </c>
      <c r="E5408" s="5">
        <v>25714</v>
      </c>
      <c r="F5408">
        <v>0.35277060199999999</v>
      </c>
    </row>
    <row r="5409" spans="1:6" x14ac:dyDescent="0.25">
      <c r="A5409" s="1">
        <v>26164</v>
      </c>
      <c r="B5409">
        <v>98.160004000000001</v>
      </c>
      <c r="C5409">
        <f>LN(B5409/B5408)</f>
        <v>-4.4724001721624055E-3</v>
      </c>
      <c r="D5409">
        <v>-9.8952484465399601E-2</v>
      </c>
      <c r="E5409" s="5"/>
      <c r="F5409">
        <v>0.348298202</v>
      </c>
    </row>
    <row r="5410" spans="1:6" x14ac:dyDescent="0.25">
      <c r="A5410" s="1">
        <v>26165</v>
      </c>
      <c r="B5410">
        <v>98.330001999999993</v>
      </c>
      <c r="C5410">
        <f>LN(B5410/B5409)</f>
        <v>1.7303479792857767E-3</v>
      </c>
      <c r="D5410">
        <v>-9.7222136486113803E-2</v>
      </c>
      <c r="E5410" s="5"/>
      <c r="F5410">
        <v>0.35002854999999999</v>
      </c>
    </row>
    <row r="5411" spans="1:6" x14ac:dyDescent="0.25">
      <c r="A5411" s="1">
        <v>26168</v>
      </c>
      <c r="B5411">
        <v>99.25</v>
      </c>
      <c r="C5411">
        <f>LN(B5411/B5410)</f>
        <v>9.3127304355627664E-3</v>
      </c>
      <c r="D5411">
        <v>-8.7909406050551003E-2</v>
      </c>
      <c r="E5411" s="5"/>
      <c r="F5411">
        <v>0.35934127999999999</v>
      </c>
    </row>
    <row r="5412" spans="1:6" x14ac:dyDescent="0.25">
      <c r="A5412" s="1">
        <v>26169</v>
      </c>
      <c r="B5412">
        <v>100.400002</v>
      </c>
      <c r="C5412">
        <f>LN(B5412/B5411)</f>
        <v>1.152030761064749E-2</v>
      </c>
      <c r="D5412">
        <v>-7.6389098439903505E-2</v>
      </c>
      <c r="E5412" s="5"/>
      <c r="F5412">
        <v>0.37086158800000002</v>
      </c>
    </row>
    <row r="5413" spans="1:6" x14ac:dyDescent="0.25">
      <c r="A5413" s="1">
        <v>26170</v>
      </c>
      <c r="B5413">
        <v>100.410004</v>
      </c>
      <c r="C5413">
        <f>LN(B5413/B5412)</f>
        <v>9.9616550066462123E-5</v>
      </c>
      <c r="D5413">
        <v>-7.6289481889837002E-2</v>
      </c>
      <c r="E5413" s="5">
        <v>25714</v>
      </c>
      <c r="F5413">
        <v>0.370961188</v>
      </c>
    </row>
    <row r="5414" spans="1:6" x14ac:dyDescent="0.25">
      <c r="A5414" s="1">
        <v>26171</v>
      </c>
      <c r="B5414">
        <v>100.239998</v>
      </c>
      <c r="C5414">
        <f>LN(B5414/B5413)</f>
        <v>-1.694553092316033E-3</v>
      </c>
      <c r="D5414">
        <v>-7.7984034982153005E-2</v>
      </c>
      <c r="E5414" s="5"/>
      <c r="F5414">
        <v>0.36926663500000001</v>
      </c>
    </row>
    <row r="5415" spans="1:6" x14ac:dyDescent="0.25">
      <c r="A5415" s="1">
        <v>26172</v>
      </c>
      <c r="B5415">
        <v>100.480003</v>
      </c>
      <c r="C5415">
        <f>LN(B5415/B5414)</f>
        <v>2.3914419408781248E-3</v>
      </c>
      <c r="D5415">
        <v>-7.55925930412749E-2</v>
      </c>
      <c r="E5415" s="5"/>
      <c r="F5415">
        <v>0.37165807699999998</v>
      </c>
    </row>
    <row r="5416" spans="1:6" x14ac:dyDescent="0.25">
      <c r="A5416" s="1">
        <v>26175</v>
      </c>
      <c r="B5416">
        <v>99.519997000000004</v>
      </c>
      <c r="C5416">
        <f>LN(B5416/B5415)</f>
        <v>-9.6001337304016093E-3</v>
      </c>
      <c r="D5416">
        <v>-8.5192726771676497E-2</v>
      </c>
      <c r="E5416" s="5"/>
      <c r="F5416">
        <v>0.36205794299999999</v>
      </c>
    </row>
    <row r="5417" spans="1:6" x14ac:dyDescent="0.25">
      <c r="A5417" s="1">
        <v>26176</v>
      </c>
      <c r="B5417">
        <v>99.029999000000004</v>
      </c>
      <c r="C5417">
        <f>LN(B5417/B5416)</f>
        <v>-4.9357744109131624E-3</v>
      </c>
      <c r="D5417">
        <v>-9.0128501182589693E-2</v>
      </c>
      <c r="E5417" s="5"/>
      <c r="F5417">
        <v>0.35712216899999999</v>
      </c>
    </row>
    <row r="5418" spans="1:6" x14ac:dyDescent="0.25">
      <c r="A5418" s="1">
        <v>26177</v>
      </c>
      <c r="B5418">
        <v>99.07</v>
      </c>
      <c r="C5418">
        <f>LN(B5418/B5417)</f>
        <v>4.0384654967757887E-4</v>
      </c>
      <c r="D5418">
        <v>-8.9724654632912099E-2</v>
      </c>
      <c r="E5418" s="5">
        <v>25714</v>
      </c>
      <c r="F5418">
        <v>0.357526016</v>
      </c>
    </row>
    <row r="5419" spans="1:6" x14ac:dyDescent="0.25">
      <c r="A5419" s="1">
        <v>26178</v>
      </c>
      <c r="B5419">
        <v>99.290001000000004</v>
      </c>
      <c r="C5419">
        <f>LN(B5419/B5418)</f>
        <v>2.2182001320717251E-3</v>
      </c>
      <c r="D5419">
        <v>-8.7506454500840394E-2</v>
      </c>
      <c r="E5419" s="5"/>
      <c r="F5419">
        <v>0.35974421600000001</v>
      </c>
    </row>
    <row r="5420" spans="1:6" x14ac:dyDescent="0.25">
      <c r="A5420" s="1">
        <v>26179</v>
      </c>
      <c r="B5420">
        <v>100.69000200000001</v>
      </c>
      <c r="C5420">
        <f>LN(B5420/B5419)</f>
        <v>1.4001638673458539E-2</v>
      </c>
      <c r="D5420">
        <v>-7.35048158273819E-2</v>
      </c>
      <c r="E5420" s="5"/>
      <c r="F5420">
        <v>0.37374585500000002</v>
      </c>
    </row>
    <row r="5421" spans="1:6" x14ac:dyDescent="0.25">
      <c r="A5421" s="1">
        <v>26183</v>
      </c>
      <c r="B5421">
        <v>101.150002</v>
      </c>
      <c r="C5421">
        <f>LN(B5421/B5420)</f>
        <v>4.5580735959001271E-3</v>
      </c>
      <c r="D5421">
        <v>-6.8946742231481797E-2</v>
      </c>
      <c r="E5421" s="5"/>
      <c r="F5421">
        <v>0.37830392899999998</v>
      </c>
    </row>
    <row r="5422" spans="1:6" x14ac:dyDescent="0.25">
      <c r="A5422" s="1">
        <v>26184</v>
      </c>
      <c r="B5422">
        <v>101.339996</v>
      </c>
      <c r="C5422">
        <f>LN(B5422/B5421)</f>
        <v>1.8765771903061729E-3</v>
      </c>
      <c r="D5422">
        <v>-6.7070165041175606E-2</v>
      </c>
      <c r="E5422" s="5">
        <v>25714</v>
      </c>
      <c r="F5422">
        <v>0.38018050599999997</v>
      </c>
    </row>
    <row r="5423" spans="1:6" x14ac:dyDescent="0.25">
      <c r="A5423" s="1">
        <v>26185</v>
      </c>
      <c r="B5423">
        <v>100.800003</v>
      </c>
      <c r="C5423">
        <f>LN(B5423/B5422)</f>
        <v>-5.3427751775029344E-3</v>
      </c>
      <c r="D5423">
        <v>-7.2412940218678501E-2</v>
      </c>
      <c r="E5423" s="5"/>
      <c r="F5423">
        <v>0.37483773100000001</v>
      </c>
    </row>
    <row r="5424" spans="1:6" x14ac:dyDescent="0.25">
      <c r="A5424" s="1">
        <v>26186</v>
      </c>
      <c r="B5424">
        <v>100.41999800000001</v>
      </c>
      <c r="C5424">
        <f>LN(B5424/B5423)</f>
        <v>-3.7770147089645862E-3</v>
      </c>
      <c r="D5424">
        <v>-7.6189954927643105E-2</v>
      </c>
      <c r="E5424" s="5"/>
      <c r="F5424">
        <v>0.37106071600000001</v>
      </c>
    </row>
    <row r="5425" spans="1:6" x14ac:dyDescent="0.25">
      <c r="A5425" s="1">
        <v>26189</v>
      </c>
      <c r="B5425">
        <v>100.07</v>
      </c>
      <c r="C5425">
        <f>LN(B5425/B5424)</f>
        <v>-3.4914295878433034E-3</v>
      </c>
      <c r="D5425">
        <v>-7.9681384515486398E-2</v>
      </c>
      <c r="E5425" s="5"/>
      <c r="F5425">
        <v>0.367569286</v>
      </c>
    </row>
    <row r="5426" spans="1:6" x14ac:dyDescent="0.25">
      <c r="A5426" s="1">
        <v>26190</v>
      </c>
      <c r="B5426">
        <v>99.339995999999999</v>
      </c>
      <c r="C5426">
        <f>LN(B5426/B5425)</f>
        <v>-7.3216716889149443E-3</v>
      </c>
      <c r="D5426">
        <v>-8.7003056204401297E-2</v>
      </c>
      <c r="E5426" s="5"/>
      <c r="F5426">
        <v>0.36024761399999999</v>
      </c>
    </row>
    <row r="5427" spans="1:6" x14ac:dyDescent="0.25">
      <c r="A5427" s="1">
        <v>26191</v>
      </c>
      <c r="B5427">
        <v>99.769997000000004</v>
      </c>
      <c r="C5427">
        <f>LN(B5427/B5426)</f>
        <v>4.3192374428066335E-3</v>
      </c>
      <c r="D5427">
        <v>-8.2683818761594696E-2</v>
      </c>
      <c r="E5427" s="5">
        <v>25714</v>
      </c>
      <c r="F5427">
        <v>0.36456685100000003</v>
      </c>
    </row>
    <row r="5428" spans="1:6" x14ac:dyDescent="0.25">
      <c r="A5428" s="1">
        <v>26192</v>
      </c>
      <c r="B5428">
        <v>99.660004000000001</v>
      </c>
      <c r="C5428">
        <f>LN(B5428/B5427)</f>
        <v>-1.1030738665346674E-3</v>
      </c>
      <c r="D5428">
        <v>-8.3786892628129397E-2</v>
      </c>
      <c r="E5428" s="5"/>
      <c r="F5428">
        <v>0.36346377699999999</v>
      </c>
    </row>
    <row r="5429" spans="1:6" x14ac:dyDescent="0.25">
      <c r="A5429" s="1">
        <v>26193</v>
      </c>
      <c r="B5429">
        <v>99.959998999999996</v>
      </c>
      <c r="C5429">
        <f>LN(B5429/B5428)</f>
        <v>3.0056629730283169E-3</v>
      </c>
      <c r="D5429">
        <v>-8.0781229655101094E-2</v>
      </c>
      <c r="E5429" s="5"/>
      <c r="F5429">
        <v>0.36646943999999998</v>
      </c>
    </row>
    <row r="5430" spans="1:6" x14ac:dyDescent="0.25">
      <c r="A5430" s="1">
        <v>26196</v>
      </c>
      <c r="B5430">
        <v>99.68</v>
      </c>
      <c r="C5430">
        <f>LN(B5430/B5429)</f>
        <v>-2.8050409236068698E-3</v>
      </c>
      <c r="D5430">
        <v>-8.3586270578708002E-2</v>
      </c>
      <c r="E5430" s="5"/>
      <c r="F5430">
        <v>0.36366439900000003</v>
      </c>
    </row>
    <row r="5431" spans="1:6" x14ac:dyDescent="0.25">
      <c r="A5431" s="1">
        <v>26197</v>
      </c>
      <c r="B5431">
        <v>99.339995999999999</v>
      </c>
      <c r="C5431">
        <f>LN(B5431/B5430)</f>
        <v>-3.416785625693408E-3</v>
      </c>
      <c r="D5431">
        <v>-8.7003056204401394E-2</v>
      </c>
      <c r="E5431" s="5"/>
      <c r="F5431">
        <v>0.36024761300000002</v>
      </c>
    </row>
    <row r="5432" spans="1:6" x14ac:dyDescent="0.25">
      <c r="A5432" s="1">
        <v>26198</v>
      </c>
      <c r="B5432">
        <v>98.470000999999996</v>
      </c>
      <c r="C5432">
        <f>LN(B5432/B5431)</f>
        <v>-8.796325998361755E-3</v>
      </c>
      <c r="D5432">
        <v>-9.5799382202763197E-2</v>
      </c>
      <c r="E5432" s="5">
        <v>25714</v>
      </c>
      <c r="F5432">
        <v>0.351451287</v>
      </c>
    </row>
    <row r="5433" spans="1:6" x14ac:dyDescent="0.25">
      <c r="A5433" s="1">
        <v>26199</v>
      </c>
      <c r="B5433">
        <v>98.379997000000003</v>
      </c>
      <c r="C5433">
        <f>LN(B5433/B5432)</f>
        <v>-9.1444254189736998E-4</v>
      </c>
      <c r="D5433">
        <v>-9.6713824744660601E-2</v>
      </c>
      <c r="E5433" s="5"/>
      <c r="F5433">
        <v>0.35053684400000001</v>
      </c>
    </row>
    <row r="5434" spans="1:6" x14ac:dyDescent="0.25">
      <c r="A5434" s="1">
        <v>26200</v>
      </c>
      <c r="B5434">
        <v>98.150002000000001</v>
      </c>
      <c r="C5434">
        <f>LN(B5434/B5433)</f>
        <v>-2.3405597737465493E-3</v>
      </c>
      <c r="D5434">
        <v>-9.9054384518407104E-2</v>
      </c>
      <c r="E5434" s="5"/>
      <c r="F5434">
        <v>0.34819628400000002</v>
      </c>
    </row>
    <row r="5435" spans="1:6" x14ac:dyDescent="0.25">
      <c r="A5435" s="1">
        <v>26203</v>
      </c>
      <c r="B5435">
        <v>97.620002999999997</v>
      </c>
      <c r="C5435">
        <f>LN(B5435/B5434)</f>
        <v>-5.4145199090355114E-3</v>
      </c>
      <c r="D5435">
        <v>-0.104468904427443</v>
      </c>
      <c r="E5435" s="5"/>
      <c r="F5435">
        <v>0.34278176399999999</v>
      </c>
    </row>
    <row r="5436" spans="1:6" x14ac:dyDescent="0.25">
      <c r="A5436" s="1">
        <v>26204</v>
      </c>
      <c r="B5436">
        <v>97.879997000000003</v>
      </c>
      <c r="C5436">
        <f>LN(B5436/B5435)</f>
        <v>2.659786734286824E-3</v>
      </c>
      <c r="D5436">
        <v>-0.101809117693156</v>
      </c>
      <c r="E5436" s="5"/>
      <c r="F5436">
        <v>0.34544155100000001</v>
      </c>
    </row>
    <row r="5437" spans="1:6" x14ac:dyDescent="0.25">
      <c r="A5437" s="1">
        <v>26205</v>
      </c>
      <c r="B5437">
        <v>97.900002000000001</v>
      </c>
      <c r="C5437">
        <f>LN(B5437/B5436)</f>
        <v>2.0436204077852881E-4</v>
      </c>
      <c r="D5437">
        <v>-0.101604755652377</v>
      </c>
      <c r="E5437" s="5">
        <v>25714</v>
      </c>
      <c r="F5437">
        <v>0.34564591300000003</v>
      </c>
    </row>
    <row r="5438" spans="1:6" x14ac:dyDescent="0.25">
      <c r="A5438" s="1">
        <v>26206</v>
      </c>
      <c r="B5438">
        <v>98.339995999999999</v>
      </c>
      <c r="C5438">
        <f>LN(B5438/B5437)</f>
        <v>4.4842513431104019E-3</v>
      </c>
      <c r="D5438">
        <v>-9.7120504309266595E-2</v>
      </c>
      <c r="E5438" s="5"/>
      <c r="F5438">
        <v>0.35013016400000002</v>
      </c>
    </row>
    <row r="5439" spans="1:6" x14ac:dyDescent="0.25">
      <c r="A5439" s="1">
        <v>26207</v>
      </c>
      <c r="B5439">
        <v>98.93</v>
      </c>
      <c r="C5439">
        <f>LN(B5439/B5438)</f>
        <v>5.9817080265471539E-3</v>
      </c>
      <c r="D5439">
        <v>-9.1138796282719398E-2</v>
      </c>
      <c r="E5439" s="5"/>
      <c r="F5439">
        <v>0.356111872</v>
      </c>
    </row>
    <row r="5440" spans="1:6" x14ac:dyDescent="0.25">
      <c r="A5440" s="1">
        <v>26210</v>
      </c>
      <c r="B5440">
        <v>99.209998999999996</v>
      </c>
      <c r="C5440">
        <f>LN(B5440/B5439)</f>
        <v>2.8262762470505805E-3</v>
      </c>
      <c r="D5440">
        <v>-8.8312520035668807E-2</v>
      </c>
      <c r="E5440" s="5"/>
      <c r="F5440">
        <v>0.35893814800000001</v>
      </c>
    </row>
    <row r="5441" spans="1:6" x14ac:dyDescent="0.25">
      <c r="A5441" s="1">
        <v>26211</v>
      </c>
      <c r="B5441">
        <v>99.110000999999997</v>
      </c>
      <c r="C5441">
        <f>LN(B5441/B5440)</f>
        <v>-1.0084510737656907E-3</v>
      </c>
      <c r="D5441">
        <v>-8.9320971109434502E-2</v>
      </c>
      <c r="E5441" s="5"/>
      <c r="F5441">
        <v>0.35792969699999999</v>
      </c>
    </row>
    <row r="5442" spans="1:6" x14ac:dyDescent="0.25">
      <c r="A5442" s="1">
        <v>26212</v>
      </c>
      <c r="B5442">
        <v>99.82</v>
      </c>
      <c r="C5442">
        <f>LN(B5442/B5441)</f>
        <v>7.1382095330468111E-3</v>
      </c>
      <c r="D5442">
        <v>-8.2182761576387695E-2</v>
      </c>
      <c r="E5442" s="5">
        <v>25714</v>
      </c>
      <c r="F5442">
        <v>0.36506790700000002</v>
      </c>
    </row>
    <row r="5443" spans="1:6" x14ac:dyDescent="0.25">
      <c r="A5443" s="1">
        <v>26213</v>
      </c>
      <c r="B5443">
        <v>100.019997</v>
      </c>
      <c r="C5443">
        <f>LN(B5443/B5442)</f>
        <v>2.0015719552930055E-3</v>
      </c>
      <c r="D5443">
        <v>-8.0181189621094703E-2</v>
      </c>
      <c r="E5443" s="5"/>
      <c r="F5443">
        <v>0.36706947899999998</v>
      </c>
    </row>
    <row r="5444" spans="1:6" x14ac:dyDescent="0.25">
      <c r="A5444" s="1">
        <v>26214</v>
      </c>
      <c r="B5444">
        <v>99.360000999999997</v>
      </c>
      <c r="C5444">
        <f>LN(B5444/B5443)</f>
        <v>-6.6205077471752803E-3</v>
      </c>
      <c r="D5444">
        <v>-8.6801697368269995E-2</v>
      </c>
      <c r="E5444" s="5"/>
      <c r="F5444">
        <v>0.36044897100000001</v>
      </c>
    </row>
    <row r="5445" spans="1:6" x14ac:dyDescent="0.25">
      <c r="A5445" s="1">
        <v>26217</v>
      </c>
      <c r="B5445">
        <v>99.209998999999996</v>
      </c>
      <c r="C5445">
        <f>LN(B5445/B5444)</f>
        <v>-1.5108226673988005E-3</v>
      </c>
      <c r="D5445">
        <v>-8.8312520035668807E-2</v>
      </c>
      <c r="E5445" s="5"/>
      <c r="F5445">
        <v>0.35893814800000001</v>
      </c>
    </row>
    <row r="5446" spans="1:6" x14ac:dyDescent="0.25">
      <c r="A5446" s="1">
        <v>26218</v>
      </c>
      <c r="B5446">
        <v>99.57</v>
      </c>
      <c r="C5446">
        <f>LN(B5446/B5445)</f>
        <v>3.6221088178108262E-3</v>
      </c>
      <c r="D5446">
        <v>-8.4690411217858003E-2</v>
      </c>
      <c r="E5446" s="5"/>
      <c r="F5446">
        <v>0.362560257</v>
      </c>
    </row>
    <row r="5447" spans="1:6" x14ac:dyDescent="0.25">
      <c r="A5447" s="1">
        <v>26219</v>
      </c>
      <c r="B5447">
        <v>99.029999000000004</v>
      </c>
      <c r="C5447">
        <f>LN(B5447/B5446)</f>
        <v>-5.4380899647317035E-3</v>
      </c>
      <c r="D5447">
        <v>-9.0128501182589693E-2</v>
      </c>
      <c r="E5447" s="5">
        <v>25714</v>
      </c>
      <c r="F5447">
        <v>0.35712216699999999</v>
      </c>
    </row>
    <row r="5448" spans="1:6" x14ac:dyDescent="0.25">
      <c r="A5448" s="1">
        <v>26220</v>
      </c>
      <c r="B5448">
        <v>98.129997000000003</v>
      </c>
      <c r="C5448">
        <f>LN(B5448/B5447)</f>
        <v>-9.1297247885500418E-3</v>
      </c>
      <c r="D5448">
        <v>-9.9258225971139702E-2</v>
      </c>
      <c r="E5448" s="5"/>
      <c r="F5448">
        <v>0.34799244200000001</v>
      </c>
    </row>
    <row r="5449" spans="1:6" x14ac:dyDescent="0.25">
      <c r="A5449" s="1">
        <v>26221</v>
      </c>
      <c r="B5449">
        <v>97.790001000000004</v>
      </c>
      <c r="C5449">
        <f>LN(B5449/B5448)</f>
        <v>-3.4707670965329648E-3</v>
      </c>
      <c r="D5449">
        <v>-0.102728993067673</v>
      </c>
      <c r="E5449" s="5"/>
      <c r="F5449">
        <v>0.34452167500000003</v>
      </c>
    </row>
    <row r="5450" spans="1:6" x14ac:dyDescent="0.25">
      <c r="A5450" s="1">
        <v>26224</v>
      </c>
      <c r="B5450">
        <v>97.349997999999999</v>
      </c>
      <c r="C5450">
        <f>LN(B5450/B5449)</f>
        <v>-4.5096212763970607E-3</v>
      </c>
      <c r="D5450">
        <v>-0.10723861434407</v>
      </c>
      <c r="E5450" s="5"/>
      <c r="F5450">
        <v>0.34001205400000001</v>
      </c>
    </row>
    <row r="5451" spans="1:6" x14ac:dyDescent="0.25">
      <c r="A5451" s="1">
        <v>26225</v>
      </c>
      <c r="B5451">
        <v>97</v>
      </c>
      <c r="C5451">
        <f>LN(B5451/B5450)</f>
        <v>-3.6017327703983565E-3</v>
      </c>
      <c r="D5451">
        <v>-0.110840347114468</v>
      </c>
      <c r="E5451" s="5"/>
      <c r="F5451">
        <v>0.33641032100000001</v>
      </c>
    </row>
    <row r="5452" spans="1:6" x14ac:dyDescent="0.25">
      <c r="A5452" s="1">
        <v>26226</v>
      </c>
      <c r="B5452">
        <v>95.650002000000001</v>
      </c>
      <c r="C5452">
        <f>LN(B5452/B5451)</f>
        <v>-1.4015261707555043E-2</v>
      </c>
      <c r="D5452">
        <v>-0.124855608822023</v>
      </c>
      <c r="E5452" s="5">
        <v>25714</v>
      </c>
      <c r="F5452">
        <v>0.32239505899999998</v>
      </c>
    </row>
    <row r="5453" spans="1:6" x14ac:dyDescent="0.25">
      <c r="A5453" s="1">
        <v>26227</v>
      </c>
      <c r="B5453">
        <v>95.599997999999999</v>
      </c>
      <c r="C5453">
        <f>LN(B5453/B5452)</f>
        <v>-5.2291765897450855E-4</v>
      </c>
      <c r="D5453">
        <v>-0.12537852648099801</v>
      </c>
      <c r="E5453" s="5"/>
      <c r="F5453">
        <v>0.321872141</v>
      </c>
    </row>
    <row r="5454" spans="1:6" x14ac:dyDescent="0.25">
      <c r="A5454" s="1">
        <v>26228</v>
      </c>
      <c r="B5454">
        <v>95.57</v>
      </c>
      <c r="C5454">
        <f>LN(B5454/B5453)</f>
        <v>-3.1383585876505911E-4</v>
      </c>
      <c r="D5454">
        <v>-0.125692362339763</v>
      </c>
      <c r="E5454" s="5"/>
      <c r="F5454">
        <v>0.32155830499999999</v>
      </c>
    </row>
    <row r="5455" spans="1:6" x14ac:dyDescent="0.25">
      <c r="A5455" s="1">
        <v>26231</v>
      </c>
      <c r="B5455">
        <v>95.099997999999999</v>
      </c>
      <c r="C5455">
        <f>LN(B5455/B5454)</f>
        <v>-4.9300147572380265E-3</v>
      </c>
      <c r="D5455">
        <v>-0.130622377097001</v>
      </c>
      <c r="E5455" s="5"/>
      <c r="F5455">
        <v>0.31662828999999998</v>
      </c>
    </row>
    <row r="5456" spans="1:6" x14ac:dyDescent="0.25">
      <c r="A5456" s="1">
        <v>26232</v>
      </c>
      <c r="B5456">
        <v>94.739998</v>
      </c>
      <c r="C5456">
        <f>LN(B5456/B5455)</f>
        <v>-3.7926721356520811E-3</v>
      </c>
      <c r="D5456">
        <v>-0.13441504923265299</v>
      </c>
      <c r="E5456" s="5"/>
      <c r="F5456">
        <v>0.31283561799999998</v>
      </c>
    </row>
    <row r="5457" spans="1:6" x14ac:dyDescent="0.25">
      <c r="A5457" s="1">
        <v>26233</v>
      </c>
      <c r="B5457">
        <v>93.790001000000004</v>
      </c>
      <c r="C5457">
        <f>LN(B5457/B5456)</f>
        <v>-1.0078025202233431E-2</v>
      </c>
      <c r="D5457">
        <v>-0.14449307443488599</v>
      </c>
      <c r="E5457" s="5">
        <v>25714</v>
      </c>
      <c r="F5457">
        <v>0.30275759299999999</v>
      </c>
    </row>
    <row r="5458" spans="1:6" x14ac:dyDescent="0.25">
      <c r="A5458" s="1">
        <v>26234</v>
      </c>
      <c r="B5458">
        <v>93.959998999999996</v>
      </c>
      <c r="C5458">
        <f>LN(B5458/B5457)</f>
        <v>1.8108979649205546E-3</v>
      </c>
      <c r="D5458">
        <v>-0.14268217646996501</v>
      </c>
      <c r="E5458" s="5"/>
      <c r="F5458">
        <v>0.304568491</v>
      </c>
    </row>
    <row r="5459" spans="1:6" x14ac:dyDescent="0.25">
      <c r="A5459" s="1">
        <v>26235</v>
      </c>
      <c r="B5459">
        <v>94.230002999999996</v>
      </c>
      <c r="C5459">
        <f>LN(B5459/B5458)</f>
        <v>2.8694849077736213E-3</v>
      </c>
      <c r="D5459">
        <v>-0.139812691562191</v>
      </c>
      <c r="E5459" s="5"/>
      <c r="F5459">
        <v>0.307437976</v>
      </c>
    </row>
    <row r="5460" spans="1:6" x14ac:dyDescent="0.25">
      <c r="A5460" s="1">
        <v>26238</v>
      </c>
      <c r="B5460">
        <v>92.800003000000004</v>
      </c>
      <c r="C5460">
        <f>LN(B5460/B5459)</f>
        <v>-1.529196193591832E-2</v>
      </c>
      <c r="D5460">
        <v>-0.15510465349810901</v>
      </c>
      <c r="E5460" s="5"/>
      <c r="F5460">
        <v>0.29214601400000001</v>
      </c>
    </row>
    <row r="5461" spans="1:6" x14ac:dyDescent="0.25">
      <c r="A5461" s="1">
        <v>26239</v>
      </c>
      <c r="B5461">
        <v>93.18</v>
      </c>
      <c r="C5461">
        <f>LN(B5461/B5460)</f>
        <v>4.0864342689100564E-3</v>
      </c>
      <c r="D5461">
        <v>-0.151018219229199</v>
      </c>
      <c r="E5461" s="5"/>
      <c r="F5461">
        <v>0.29623244799999998</v>
      </c>
    </row>
    <row r="5462" spans="1:6" x14ac:dyDescent="0.25">
      <c r="A5462" s="1">
        <v>26240</v>
      </c>
      <c r="B5462">
        <v>94.910004000000001</v>
      </c>
      <c r="C5462">
        <f>LN(B5462/B5461)</f>
        <v>1.8396009898939244E-2</v>
      </c>
      <c r="D5462">
        <v>-0.13262220933026</v>
      </c>
      <c r="E5462" s="5">
        <v>25714</v>
      </c>
      <c r="F5462">
        <v>0.314628458</v>
      </c>
    </row>
    <row r="5463" spans="1:6" x14ac:dyDescent="0.25">
      <c r="A5463" s="1">
        <v>26241</v>
      </c>
      <c r="B5463">
        <v>94.790001000000004</v>
      </c>
      <c r="C5463">
        <f>LN(B5463/B5462)</f>
        <v>-1.2651872730038442E-3</v>
      </c>
      <c r="D5463">
        <v>-0.13388739660326399</v>
      </c>
      <c r="E5463" s="5"/>
      <c r="F5463">
        <v>0.313363271</v>
      </c>
    </row>
    <row r="5464" spans="1:6" x14ac:dyDescent="0.25">
      <c r="A5464" s="1">
        <v>26242</v>
      </c>
      <c r="B5464">
        <v>94.459998999999996</v>
      </c>
      <c r="C5464">
        <f>LN(B5464/B5463)</f>
        <v>-3.4874751331069017E-3</v>
      </c>
      <c r="D5464">
        <v>-0.137374871736371</v>
      </c>
      <c r="E5464" s="5"/>
      <c r="F5464">
        <v>0.30987579599999998</v>
      </c>
    </row>
    <row r="5465" spans="1:6" x14ac:dyDescent="0.25">
      <c r="A5465" s="1">
        <v>26245</v>
      </c>
      <c r="B5465">
        <v>94.389999000000003</v>
      </c>
      <c r="C5465">
        <f>LN(B5465/B5464)</f>
        <v>-7.4132913896894322E-4</v>
      </c>
      <c r="D5465">
        <v>-0.13811620087533999</v>
      </c>
      <c r="E5465" s="5"/>
      <c r="F5465">
        <v>0.30913446700000002</v>
      </c>
    </row>
    <row r="5466" spans="1:6" x14ac:dyDescent="0.25">
      <c r="A5466" s="1">
        <v>26246</v>
      </c>
      <c r="B5466">
        <v>94.459998999999996</v>
      </c>
      <c r="C5466">
        <f>LN(B5466/B5465)</f>
        <v>7.4132913896886397E-4</v>
      </c>
      <c r="D5466">
        <v>-0.137374871736371</v>
      </c>
      <c r="E5466" s="5"/>
      <c r="F5466">
        <v>0.30987579599999998</v>
      </c>
    </row>
    <row r="5467" spans="1:6" x14ac:dyDescent="0.25">
      <c r="A5467" s="1">
        <v>26247</v>
      </c>
      <c r="B5467">
        <v>93.410004000000001</v>
      </c>
      <c r="C5467">
        <f>LN(B5467/B5466)</f>
        <v>-1.1178005174755215E-2</v>
      </c>
      <c r="D5467">
        <v>-0.14855287691112601</v>
      </c>
      <c r="E5467" s="5">
        <v>25714</v>
      </c>
      <c r="F5467">
        <v>0.29869779099999999</v>
      </c>
    </row>
    <row r="5468" spans="1:6" x14ac:dyDescent="0.25">
      <c r="A5468" s="1">
        <v>26248</v>
      </c>
      <c r="B5468">
        <v>92.120002999999997</v>
      </c>
      <c r="C5468">
        <f>LN(B5468/B5467)</f>
        <v>-1.3906341188022283E-2</v>
      </c>
      <c r="D5468">
        <v>-0.16245921809914801</v>
      </c>
      <c r="E5468" s="5"/>
      <c r="F5468">
        <v>0.28479145</v>
      </c>
    </row>
    <row r="5469" spans="1:6" x14ac:dyDescent="0.25">
      <c r="A5469" s="1">
        <v>26249</v>
      </c>
      <c r="B5469">
        <v>92.120002999999997</v>
      </c>
      <c r="C5469">
        <f>LN(B5469/B5468)</f>
        <v>0</v>
      </c>
      <c r="D5469">
        <v>-0.16245921809914801</v>
      </c>
      <c r="E5469" s="5"/>
      <c r="F5469">
        <v>0.28479145</v>
      </c>
    </row>
    <row r="5470" spans="1:6" x14ac:dyDescent="0.25">
      <c r="A5470" s="1">
        <v>26252</v>
      </c>
      <c r="B5470">
        <v>91.809997999999993</v>
      </c>
      <c r="C5470">
        <f>LN(B5470/B5469)</f>
        <v>-3.370905147212866E-3</v>
      </c>
      <c r="D5470">
        <v>-0.16583012324636101</v>
      </c>
      <c r="E5470" s="5"/>
      <c r="F5470">
        <v>0.28142054500000002</v>
      </c>
    </row>
    <row r="5471" spans="1:6" x14ac:dyDescent="0.25">
      <c r="A5471" s="1">
        <v>26253</v>
      </c>
      <c r="B5471">
        <v>92.709998999999996</v>
      </c>
      <c r="C5471">
        <f>LN(B5471/B5470)</f>
        <v>9.7551284610790049E-3</v>
      </c>
      <c r="D5471">
        <v>-0.156074994785282</v>
      </c>
      <c r="E5471" s="5"/>
      <c r="F5471">
        <v>0.29117567300000002</v>
      </c>
    </row>
    <row r="5472" spans="1:6" x14ac:dyDescent="0.25">
      <c r="A5472" s="1">
        <v>26254</v>
      </c>
      <c r="B5472">
        <v>92.849997999999999</v>
      </c>
      <c r="C5472">
        <f>LN(B5472/B5471)</f>
        <v>1.5089354260281415E-3</v>
      </c>
      <c r="D5472">
        <v>-0.15456605935925399</v>
      </c>
      <c r="E5472" s="5">
        <v>25714</v>
      </c>
      <c r="F5472">
        <v>0.29268460800000001</v>
      </c>
    </row>
    <row r="5473" spans="1:6" x14ac:dyDescent="0.25">
      <c r="A5473" s="1">
        <v>26255</v>
      </c>
      <c r="B5473">
        <v>92.129997000000003</v>
      </c>
      <c r="C5473">
        <f>LN(B5473/B5472)</f>
        <v>-7.7846757004390458E-3</v>
      </c>
      <c r="D5473">
        <v>-0.162350735059693</v>
      </c>
      <c r="E5473" s="5"/>
      <c r="F5473">
        <v>0.28489993200000002</v>
      </c>
    </row>
    <row r="5474" spans="1:6" x14ac:dyDescent="0.25">
      <c r="A5474" s="1">
        <v>26256</v>
      </c>
      <c r="B5474">
        <v>91.610000999999997</v>
      </c>
      <c r="C5474">
        <f>LN(B5474/B5473)</f>
        <v>-5.6601436152009556E-3</v>
      </c>
      <c r="D5474">
        <v>-0.168010878674894</v>
      </c>
      <c r="E5474" s="5"/>
      <c r="F5474">
        <v>0.27923978799999999</v>
      </c>
    </row>
    <row r="5475" spans="1:6" x14ac:dyDescent="0.25">
      <c r="A5475" s="1">
        <v>26259</v>
      </c>
      <c r="B5475">
        <v>90.790001000000004</v>
      </c>
      <c r="C5475">
        <f>LN(B5475/B5474)</f>
        <v>-8.991288544861387E-3</v>
      </c>
      <c r="D5475">
        <v>-0.17700216721975501</v>
      </c>
      <c r="E5475" s="5"/>
      <c r="F5475">
        <v>0.27024849899999998</v>
      </c>
    </row>
    <row r="5476" spans="1:6" x14ac:dyDescent="0.25">
      <c r="A5476" s="1">
        <v>26260</v>
      </c>
      <c r="B5476">
        <v>90.160004000000001</v>
      </c>
      <c r="C5476">
        <f>LN(B5476/B5475)</f>
        <v>-6.9632443010025418E-3</v>
      </c>
      <c r="D5476">
        <v>-0.18396541152075799</v>
      </c>
      <c r="E5476" s="5"/>
      <c r="F5476">
        <v>0.263285255</v>
      </c>
    </row>
    <row r="5477" spans="1:6" x14ac:dyDescent="0.25">
      <c r="A5477" s="1">
        <v>26261</v>
      </c>
      <c r="B5477">
        <v>90.330001999999993</v>
      </c>
      <c r="C5477">
        <f>LN(B5477/B5476)</f>
        <v>1.8837392056981321E-3</v>
      </c>
      <c r="D5477">
        <v>-0.18208167231506001</v>
      </c>
      <c r="E5477" s="5">
        <v>25714</v>
      </c>
      <c r="F5477">
        <v>0.26516899399999999</v>
      </c>
    </row>
    <row r="5478" spans="1:6" x14ac:dyDescent="0.25">
      <c r="A5478" s="1">
        <v>26263</v>
      </c>
      <c r="B5478">
        <v>91.940002000000007</v>
      </c>
      <c r="C5478">
        <f>LN(B5478/B5477)</f>
        <v>1.7666558828608861E-2</v>
      </c>
      <c r="D5478">
        <v>-0.16441511348645099</v>
      </c>
      <c r="E5478" s="5"/>
      <c r="F5478">
        <v>0.28283555300000002</v>
      </c>
    </row>
    <row r="5479" spans="1:6" x14ac:dyDescent="0.25">
      <c r="A5479" s="1">
        <v>26266</v>
      </c>
      <c r="B5479">
        <v>93.410004000000001</v>
      </c>
      <c r="C5479">
        <f>LN(B5479/B5478)</f>
        <v>1.5862236575325015E-2</v>
      </c>
      <c r="D5479">
        <v>-0.14855287691112601</v>
      </c>
      <c r="E5479" s="5"/>
      <c r="F5479">
        <v>0.29869779000000002</v>
      </c>
    </row>
    <row r="5480" spans="1:6" x14ac:dyDescent="0.25">
      <c r="A5480" s="1">
        <v>26267</v>
      </c>
      <c r="B5480">
        <v>93.989998</v>
      </c>
      <c r="C5480">
        <f>LN(B5480/B5479)</f>
        <v>6.1899236466263531E-3</v>
      </c>
      <c r="D5480">
        <v>-0.14236295326449999</v>
      </c>
      <c r="E5480" s="5"/>
      <c r="F5480">
        <v>0.30488771399999998</v>
      </c>
    </row>
    <row r="5481" spans="1:6" x14ac:dyDescent="0.25">
      <c r="A5481" s="1">
        <v>26268</v>
      </c>
      <c r="B5481">
        <v>95.440002000000007</v>
      </c>
      <c r="C5481">
        <f>LN(B5481/B5480)</f>
        <v>1.5309426391884274E-2</v>
      </c>
      <c r="D5481">
        <v>-0.12705352687261601</v>
      </c>
      <c r="E5481" s="5">
        <v>25714</v>
      </c>
      <c r="F5481">
        <v>0.32019713999999999</v>
      </c>
    </row>
    <row r="5482" spans="1:6" x14ac:dyDescent="0.25">
      <c r="A5482" s="1">
        <v>26269</v>
      </c>
      <c r="B5482">
        <v>95.839995999999999</v>
      </c>
      <c r="C5482">
        <f>LN(B5482/B5481)</f>
        <v>4.182293885676678E-3</v>
      </c>
      <c r="D5482">
        <v>-0.122871232986939</v>
      </c>
      <c r="E5482" s="5"/>
      <c r="F5482">
        <v>0.32437943400000002</v>
      </c>
    </row>
    <row r="5483" spans="1:6" x14ac:dyDescent="0.25">
      <c r="A5483" s="1">
        <v>26270</v>
      </c>
      <c r="B5483">
        <v>97.059997999999993</v>
      </c>
      <c r="C5483">
        <f>LN(B5483/B5482)</f>
        <v>1.2649230740347706E-2</v>
      </c>
      <c r="D5483">
        <v>-0.110222002246591</v>
      </c>
      <c r="E5483" s="5"/>
      <c r="F5483">
        <v>0.33702866500000001</v>
      </c>
    </row>
    <row r="5484" spans="1:6" x14ac:dyDescent="0.25">
      <c r="A5484" s="1">
        <v>26273</v>
      </c>
      <c r="B5484">
        <v>96.510002</v>
      </c>
      <c r="C5484">
        <f>LN(B5484/B5483)</f>
        <v>-5.6826727289734239E-3</v>
      </c>
      <c r="D5484">
        <v>-0.115904674975564</v>
      </c>
      <c r="E5484" s="5"/>
      <c r="F5484">
        <v>0.33134599199999998</v>
      </c>
    </row>
    <row r="5485" spans="1:6" x14ac:dyDescent="0.25">
      <c r="A5485" s="1">
        <v>26274</v>
      </c>
      <c r="B5485">
        <v>96.870002999999997</v>
      </c>
      <c r="C5485">
        <f>LN(B5485/B5484)</f>
        <v>3.7232537653478339E-3</v>
      </c>
      <c r="D5485">
        <v>-0.112181421210216</v>
      </c>
      <c r="E5485" s="5"/>
      <c r="F5485">
        <v>0.33506924599999999</v>
      </c>
    </row>
    <row r="5486" spans="1:6" x14ac:dyDescent="0.25">
      <c r="A5486" s="1">
        <v>26275</v>
      </c>
      <c r="B5486">
        <v>96.919998000000007</v>
      </c>
      <c r="C5486">
        <f>LN(B5486/B5485)</f>
        <v>5.1597090511566117E-4</v>
      </c>
      <c r="D5486">
        <v>-0.1116654503051</v>
      </c>
      <c r="E5486" s="5">
        <v>25714</v>
      </c>
      <c r="F5486">
        <v>0.33558521699999999</v>
      </c>
    </row>
    <row r="5487" spans="1:6" x14ac:dyDescent="0.25">
      <c r="A5487" s="1">
        <v>26276</v>
      </c>
      <c r="B5487">
        <v>96.959998999999996</v>
      </c>
      <c r="C5487">
        <f>LN(B5487/B5486)</f>
        <v>4.1263669472375414E-4</v>
      </c>
      <c r="D5487">
        <v>-0.11125281361037601</v>
      </c>
      <c r="E5487" s="5"/>
      <c r="F5487">
        <v>0.33599785399999998</v>
      </c>
    </row>
    <row r="5488" spans="1:6" x14ac:dyDescent="0.25">
      <c r="A5488" s="1">
        <v>26277</v>
      </c>
      <c r="B5488">
        <v>97.690002000000007</v>
      </c>
      <c r="C5488">
        <f>LN(B5488/B5487)</f>
        <v>7.5007081303027686E-3</v>
      </c>
      <c r="D5488">
        <v>-0.10375210548007301</v>
      </c>
      <c r="E5488" s="5"/>
      <c r="F5488">
        <v>0.34349856200000001</v>
      </c>
    </row>
    <row r="5489" spans="1:6" x14ac:dyDescent="0.25">
      <c r="A5489" s="1">
        <v>26280</v>
      </c>
      <c r="B5489">
        <v>97.970000999999996</v>
      </c>
      <c r="C5489">
        <f>LN(B5489/B5488)</f>
        <v>2.8620994259816014E-3</v>
      </c>
      <c r="D5489">
        <v>-0.100890006054091</v>
      </c>
      <c r="E5489" s="5"/>
      <c r="F5489">
        <v>0.34636066100000001</v>
      </c>
    </row>
    <row r="5490" spans="1:6" x14ac:dyDescent="0.25">
      <c r="A5490" s="1">
        <v>26281</v>
      </c>
      <c r="B5490">
        <v>97.669998000000007</v>
      </c>
      <c r="C5490">
        <f>LN(B5490/B5489)</f>
        <v>-3.0668905814884217E-3</v>
      </c>
      <c r="D5490">
        <v>-0.103956896635579</v>
      </c>
      <c r="E5490" s="5"/>
      <c r="F5490">
        <v>0.34329377</v>
      </c>
    </row>
    <row r="5491" spans="1:6" x14ac:dyDescent="0.25">
      <c r="A5491" s="1">
        <v>26282</v>
      </c>
      <c r="B5491">
        <v>98.540001000000004</v>
      </c>
      <c r="C5491">
        <f>LN(B5491/B5490)</f>
        <v>8.8681382817113897E-3</v>
      </c>
      <c r="D5491">
        <v>-9.5088758353867597E-2</v>
      </c>
      <c r="E5491" s="5">
        <v>25714</v>
      </c>
      <c r="F5491">
        <v>0.35216190800000002</v>
      </c>
    </row>
    <row r="5492" spans="1:6" x14ac:dyDescent="0.25">
      <c r="A5492" s="1">
        <v>26283</v>
      </c>
      <c r="B5492">
        <v>99.739998</v>
      </c>
      <c r="C5492">
        <f>LN(B5492/B5491)</f>
        <v>1.2104212801860513E-2</v>
      </c>
      <c r="D5492">
        <v>-8.29845455520071E-2</v>
      </c>
      <c r="E5492" s="5"/>
      <c r="F5492">
        <v>0.364266121</v>
      </c>
    </row>
    <row r="5493" spans="1:6" x14ac:dyDescent="0.25">
      <c r="A5493" s="1">
        <v>26284</v>
      </c>
      <c r="B5493">
        <v>100.260002</v>
      </c>
      <c r="C5493">
        <f>LN(B5493/B5492)</f>
        <v>5.20005171765136E-3</v>
      </c>
      <c r="D5493">
        <v>-7.7784493834355706E-2</v>
      </c>
      <c r="E5493" s="5"/>
      <c r="F5493">
        <v>0.36946617300000001</v>
      </c>
    </row>
    <row r="5494" spans="1:6" x14ac:dyDescent="0.25">
      <c r="A5494" s="1">
        <v>26287</v>
      </c>
      <c r="B5494">
        <v>101.550003</v>
      </c>
      <c r="C5494">
        <f>LN(B5494/B5493)</f>
        <v>1.2784485784998826E-2</v>
      </c>
      <c r="D5494">
        <v>-6.5000008049356905E-2</v>
      </c>
      <c r="E5494" s="5"/>
      <c r="F5494">
        <v>0.38225065899999999</v>
      </c>
    </row>
    <row r="5495" spans="1:6" x14ac:dyDescent="0.25">
      <c r="A5495" s="1">
        <v>26288</v>
      </c>
      <c r="B5495">
        <v>101.800003</v>
      </c>
      <c r="C5495">
        <f>LN(B5495/B5494)</f>
        <v>2.4588160174793343E-3</v>
      </c>
      <c r="D5495">
        <v>-6.2541192031877593E-2</v>
      </c>
      <c r="E5495" s="5"/>
      <c r="F5495">
        <v>0.38470947500000002</v>
      </c>
    </row>
    <row r="5496" spans="1:6" x14ac:dyDescent="0.25">
      <c r="A5496" s="1">
        <v>26289</v>
      </c>
      <c r="B5496">
        <v>101.18</v>
      </c>
      <c r="C5496">
        <f>LN(B5496/B5495)</f>
        <v>-6.1090247221799636E-3</v>
      </c>
      <c r="D5496">
        <v>-6.8650216754057594E-2</v>
      </c>
      <c r="E5496" s="5">
        <v>25714</v>
      </c>
      <c r="F5496">
        <v>0.37860044999999998</v>
      </c>
    </row>
    <row r="5497" spans="1:6" x14ac:dyDescent="0.25">
      <c r="A5497" s="1">
        <v>26290</v>
      </c>
      <c r="B5497">
        <v>100.739998</v>
      </c>
      <c r="C5497">
        <f>LN(B5497/B5496)</f>
        <v>-4.3581883993729729E-3</v>
      </c>
      <c r="D5497">
        <v>-7.30084051534306E-2</v>
      </c>
      <c r="E5497" s="5"/>
      <c r="F5497">
        <v>0.37424226199999999</v>
      </c>
    </row>
    <row r="5498" spans="1:6" x14ac:dyDescent="0.25">
      <c r="A5498" s="1">
        <v>26294</v>
      </c>
      <c r="B5498">
        <v>100.949997</v>
      </c>
      <c r="C5498">
        <f>LN(B5498/B5497)</f>
        <v>2.0823945767469813E-3</v>
      </c>
      <c r="D5498">
        <v>-7.0926010576683601E-2</v>
      </c>
      <c r="E5498" s="5"/>
      <c r="F5498">
        <v>0.37632465700000001</v>
      </c>
    </row>
    <row r="5499" spans="1:6" x14ac:dyDescent="0.25">
      <c r="A5499" s="1">
        <v>26295</v>
      </c>
      <c r="B5499">
        <v>101.949997</v>
      </c>
      <c r="C5499">
        <f>LN(B5499/B5498)</f>
        <v>9.8571525531104456E-3</v>
      </c>
      <c r="D5499">
        <v>-6.1068858023573203E-2</v>
      </c>
      <c r="E5499" s="5"/>
      <c r="F5499">
        <v>0.38618181000000001</v>
      </c>
    </row>
    <row r="5500" spans="1:6" x14ac:dyDescent="0.25">
      <c r="A5500" s="1">
        <v>26296</v>
      </c>
      <c r="B5500">
        <v>102.209999</v>
      </c>
      <c r="C5500">
        <f>LN(B5500/B5499)</f>
        <v>2.5470429629319206E-3</v>
      </c>
      <c r="D5500">
        <v>-5.8521815060641302E-2</v>
      </c>
      <c r="E5500" s="5">
        <v>25714</v>
      </c>
      <c r="F5500">
        <v>0.38872885299999999</v>
      </c>
    </row>
    <row r="5501" spans="1:6" x14ac:dyDescent="0.25">
      <c r="A5501" s="1">
        <v>26297</v>
      </c>
      <c r="B5501">
        <v>101.779999</v>
      </c>
      <c r="C5501">
        <f>LN(B5501/B5500)</f>
        <v>-4.2158992216327403E-3</v>
      </c>
      <c r="D5501">
        <v>-6.2737714282273996E-2</v>
      </c>
      <c r="E5501" s="5"/>
      <c r="F5501">
        <v>0.38451295400000002</v>
      </c>
    </row>
    <row r="5502" spans="1:6" x14ac:dyDescent="0.25">
      <c r="A5502" s="1">
        <v>26298</v>
      </c>
      <c r="B5502">
        <v>102.089996</v>
      </c>
      <c r="C5502">
        <f>LN(B5502/B5501)</f>
        <v>3.0411266642349144E-3</v>
      </c>
      <c r="D5502">
        <v>-5.9696587618039101E-2</v>
      </c>
      <c r="E5502" s="5"/>
      <c r="F5502">
        <v>0.38755408099999999</v>
      </c>
    </row>
    <row r="5503" spans="1:6" x14ac:dyDescent="0.25">
      <c r="A5503" s="1">
        <v>26301</v>
      </c>
      <c r="B5503">
        <v>101.66999800000001</v>
      </c>
      <c r="C5503">
        <f>LN(B5503/B5502)</f>
        <v>-4.1224833842251783E-3</v>
      </c>
      <c r="D5503">
        <v>-6.3819071002264305E-2</v>
      </c>
      <c r="E5503" s="5"/>
      <c r="F5503">
        <v>0.38343159799999998</v>
      </c>
    </row>
    <row r="5504" spans="1:6" x14ac:dyDescent="0.25">
      <c r="A5504" s="1">
        <v>26302</v>
      </c>
      <c r="B5504">
        <v>102.089996</v>
      </c>
      <c r="C5504">
        <f>LN(B5504/B5503)</f>
        <v>4.1224833842251184E-3</v>
      </c>
      <c r="D5504">
        <v>-5.9696587618039199E-2</v>
      </c>
      <c r="E5504" s="5"/>
      <c r="F5504">
        <v>0.38755408099999999</v>
      </c>
    </row>
    <row r="5505" spans="1:6" x14ac:dyDescent="0.25">
      <c r="A5505" s="1">
        <v>26303</v>
      </c>
      <c r="B5505">
        <v>103.05999799999999</v>
      </c>
      <c r="C5505">
        <f>LN(B5505/B5504)</f>
        <v>9.4565854940982259E-3</v>
      </c>
      <c r="D5505">
        <v>-5.0240002123941002E-2</v>
      </c>
      <c r="E5505" s="5">
        <v>25714</v>
      </c>
      <c r="F5505">
        <v>0.39701066600000001</v>
      </c>
    </row>
    <row r="5506" spans="1:6" x14ac:dyDescent="0.25">
      <c r="A5506" s="1">
        <v>26304</v>
      </c>
      <c r="B5506">
        <v>103.510002</v>
      </c>
      <c r="C5506">
        <f>LN(B5506/B5505)</f>
        <v>4.35692222355659E-3</v>
      </c>
      <c r="D5506">
        <v>-4.5883079900384399E-2</v>
      </c>
      <c r="E5506" s="5"/>
      <c r="F5506">
        <v>0.401367588</v>
      </c>
    </row>
    <row r="5507" spans="1:6" x14ac:dyDescent="0.25">
      <c r="A5507" s="1">
        <v>26305</v>
      </c>
      <c r="B5507">
        <v>103.470001</v>
      </c>
      <c r="C5507">
        <f>LN(B5507/B5506)</f>
        <v>-3.8652043596706177E-4</v>
      </c>
      <c r="D5507">
        <v>-4.6269600336351503E-2</v>
      </c>
      <c r="E5507" s="5"/>
      <c r="F5507">
        <v>0.400981068</v>
      </c>
    </row>
    <row r="5508" spans="1:6" x14ac:dyDescent="0.25">
      <c r="A5508" s="1">
        <v>26308</v>
      </c>
      <c r="B5508">
        <v>103.32</v>
      </c>
      <c r="C5508">
        <f>LN(B5508/B5507)</f>
        <v>-1.4507570538565251E-3</v>
      </c>
      <c r="D5508">
        <v>-4.7720357390208003E-2</v>
      </c>
      <c r="E5508" s="5"/>
      <c r="F5508">
        <v>0.39953031100000003</v>
      </c>
    </row>
    <row r="5509" spans="1:6" x14ac:dyDescent="0.25">
      <c r="A5509" s="1">
        <v>26309</v>
      </c>
      <c r="B5509">
        <v>103.650002</v>
      </c>
      <c r="C5509">
        <f>LN(B5509/B5508)</f>
        <v>3.188889949855481E-3</v>
      </c>
      <c r="D5509">
        <v>-4.4531467440352503E-2</v>
      </c>
      <c r="E5509" s="5"/>
      <c r="F5509">
        <v>0.40271920100000003</v>
      </c>
    </row>
    <row r="5510" spans="1:6" x14ac:dyDescent="0.25">
      <c r="A5510" s="1">
        <v>26310</v>
      </c>
      <c r="B5510">
        <v>103.589996</v>
      </c>
      <c r="C5510">
        <f>LN(B5510/B5509)</f>
        <v>-5.7909672125098881E-4</v>
      </c>
      <c r="D5510">
        <v>-4.51105641616035E-2</v>
      </c>
      <c r="E5510" s="5">
        <v>25714</v>
      </c>
      <c r="F5510">
        <v>0.402140104</v>
      </c>
    </row>
    <row r="5511" spans="1:6" x14ac:dyDescent="0.25">
      <c r="A5511" s="1">
        <v>26311</v>
      </c>
      <c r="B5511">
        <v>102.989998</v>
      </c>
      <c r="C5511">
        <f>LN(B5511/B5510)</f>
        <v>-5.8088847378950483E-3</v>
      </c>
      <c r="D5511">
        <v>-5.09194488994986E-2</v>
      </c>
      <c r="E5511" s="5"/>
      <c r="F5511">
        <v>0.39633121900000001</v>
      </c>
    </row>
    <row r="5512" spans="1:6" x14ac:dyDescent="0.25">
      <c r="A5512" s="1">
        <v>26312</v>
      </c>
      <c r="B5512">
        <v>103.389999</v>
      </c>
      <c r="C5512">
        <f>LN(B5512/B5511)</f>
        <v>3.8763592081373071E-3</v>
      </c>
      <c r="D5512">
        <v>-4.7043089691361298E-2</v>
      </c>
      <c r="E5512" s="5"/>
      <c r="F5512">
        <v>0.40020757800000001</v>
      </c>
    </row>
    <row r="5513" spans="1:6" x14ac:dyDescent="0.25">
      <c r="A5513" s="1">
        <v>26315</v>
      </c>
      <c r="B5513">
        <v>103.699997</v>
      </c>
      <c r="C5513">
        <f>LN(B5513/B5512)</f>
        <v>2.9938503793901011E-3</v>
      </c>
      <c r="D5513">
        <v>-4.4049239311971203E-2</v>
      </c>
      <c r="E5513" s="5"/>
      <c r="F5513">
        <v>0.40320142799999997</v>
      </c>
    </row>
    <row r="5514" spans="1:6" x14ac:dyDescent="0.25">
      <c r="A5514" s="1">
        <v>26316</v>
      </c>
      <c r="B5514">
        <v>104.050003</v>
      </c>
      <c r="C5514">
        <f>LN(B5514/B5513)</f>
        <v>3.3694953660586514E-3</v>
      </c>
      <c r="D5514">
        <v>-4.0679743945912603E-2</v>
      </c>
      <c r="E5514" s="5"/>
      <c r="F5514">
        <v>0.40657092299999997</v>
      </c>
    </row>
    <row r="5515" spans="1:6" x14ac:dyDescent="0.25">
      <c r="A5515" s="1">
        <v>26317</v>
      </c>
      <c r="B5515">
        <v>103.879997</v>
      </c>
      <c r="C5515">
        <f>LN(B5515/B5514)</f>
        <v>-1.6352237568642125E-3</v>
      </c>
      <c r="D5515">
        <v>-4.2314967702776797E-2</v>
      </c>
      <c r="E5515" s="5">
        <v>25714</v>
      </c>
      <c r="F5515">
        <v>0.40493569899999998</v>
      </c>
    </row>
    <row r="5516" spans="1:6" x14ac:dyDescent="0.25">
      <c r="A5516" s="1">
        <v>26318</v>
      </c>
      <c r="B5516">
        <v>103.879997</v>
      </c>
      <c r="C5516">
        <f>LN(B5516/B5515)</f>
        <v>0</v>
      </c>
      <c r="D5516">
        <v>-4.2314967702776797E-2</v>
      </c>
      <c r="E5516" s="5"/>
      <c r="F5516">
        <v>0.40493569899999998</v>
      </c>
    </row>
    <row r="5517" spans="1:6" x14ac:dyDescent="0.25">
      <c r="A5517" s="1">
        <v>26319</v>
      </c>
      <c r="B5517">
        <v>103.650002</v>
      </c>
      <c r="C5517">
        <f>LN(B5517/B5516)</f>
        <v>-2.2164997375758158E-3</v>
      </c>
      <c r="D5517">
        <v>-4.45314674403526E-2</v>
      </c>
      <c r="E5517" s="5"/>
      <c r="F5517">
        <v>0.40271919900000003</v>
      </c>
    </row>
    <row r="5518" spans="1:6" x14ac:dyDescent="0.25">
      <c r="A5518" s="1">
        <v>26322</v>
      </c>
      <c r="B5518">
        <v>102.57</v>
      </c>
      <c r="C5518">
        <f>LN(B5518/B5517)</f>
        <v>-1.0474365858175624E-2</v>
      </c>
      <c r="D5518">
        <v>-5.5005833298528199E-2</v>
      </c>
      <c r="E5518" s="5"/>
      <c r="F5518">
        <v>0.39224483300000001</v>
      </c>
    </row>
    <row r="5519" spans="1:6" x14ac:dyDescent="0.25">
      <c r="A5519" s="1">
        <v>26323</v>
      </c>
      <c r="B5519">
        <v>102.699997</v>
      </c>
      <c r="C5519">
        <f>LN(B5519/B5518)</f>
        <v>1.2665954038975325E-3</v>
      </c>
      <c r="D5519">
        <v>-5.3739237894630698E-2</v>
      </c>
      <c r="E5519" s="5"/>
      <c r="F5519">
        <v>0.393511428</v>
      </c>
    </row>
    <row r="5520" spans="1:6" x14ac:dyDescent="0.25">
      <c r="A5520" s="1">
        <v>26324</v>
      </c>
      <c r="B5520">
        <v>102.5</v>
      </c>
      <c r="C5520">
        <f>LN(B5520/B5519)</f>
        <v>-1.9492891447542076E-3</v>
      </c>
      <c r="D5520">
        <v>-5.56885270393849E-2</v>
      </c>
      <c r="E5520" s="5">
        <v>25714</v>
      </c>
      <c r="F5520">
        <v>0.39156213899999998</v>
      </c>
    </row>
    <row r="5521" spans="1:6" x14ac:dyDescent="0.25">
      <c r="A5521" s="1">
        <v>26325</v>
      </c>
      <c r="B5521">
        <v>103.5</v>
      </c>
      <c r="C5521">
        <f>LN(B5521/B5520)</f>
        <v>9.7088141269609032E-3</v>
      </c>
      <c r="D5521">
        <v>-4.5979712912424003E-2</v>
      </c>
      <c r="E5521" s="5"/>
      <c r="F5521">
        <v>0.40127095299999999</v>
      </c>
    </row>
    <row r="5522" spans="1:6" x14ac:dyDescent="0.25">
      <c r="A5522" s="1">
        <v>26326</v>
      </c>
      <c r="B5522">
        <v>104.160004</v>
      </c>
      <c r="C5522">
        <f>LN(B5522/B5521)</f>
        <v>6.3566041572924682E-3</v>
      </c>
      <c r="D5522">
        <v>-3.9623108755131503E-2</v>
      </c>
      <c r="E5522" s="5"/>
      <c r="F5522">
        <v>0.40762755699999997</v>
      </c>
    </row>
    <row r="5523" spans="1:6" x14ac:dyDescent="0.25">
      <c r="A5523" s="1">
        <v>26329</v>
      </c>
      <c r="B5523">
        <v>103.94000200000001</v>
      </c>
      <c r="C5523">
        <f>LN(B5523/B5522)</f>
        <v>-2.1143880405501952E-3</v>
      </c>
      <c r="D5523">
        <v>-4.17374967956817E-2</v>
      </c>
      <c r="E5523" s="5"/>
      <c r="F5523">
        <v>0.40551316900000001</v>
      </c>
    </row>
    <row r="5524" spans="1:6" x14ac:dyDescent="0.25">
      <c r="A5524" s="1">
        <v>26330</v>
      </c>
      <c r="B5524">
        <v>104.010002</v>
      </c>
      <c r="C5524">
        <f>LN(B5524/B5523)</f>
        <v>6.7323877179582207E-4</v>
      </c>
      <c r="D5524">
        <v>-4.10642580238859E-2</v>
      </c>
      <c r="E5524" s="5"/>
      <c r="F5524">
        <v>0.406186408</v>
      </c>
    </row>
    <row r="5525" spans="1:6" x14ac:dyDescent="0.25">
      <c r="A5525" s="1">
        <v>26331</v>
      </c>
      <c r="B5525">
        <v>104.68</v>
      </c>
      <c r="C5525">
        <f>LN(B5525/B5524)</f>
        <v>6.4210100679833876E-3</v>
      </c>
      <c r="D5525">
        <v>-3.4643247955902498E-2</v>
      </c>
      <c r="E5525" s="5">
        <v>25714</v>
      </c>
      <c r="F5525">
        <v>0.412607418</v>
      </c>
    </row>
    <row r="5526" spans="1:6" x14ac:dyDescent="0.25">
      <c r="A5526" s="1">
        <v>26332</v>
      </c>
      <c r="B5526">
        <v>104.639999</v>
      </c>
      <c r="C5526">
        <f>LN(B5526/B5525)</f>
        <v>-3.8219950963153804E-4</v>
      </c>
      <c r="D5526">
        <v>-3.5025447465534001E-2</v>
      </c>
      <c r="E5526" s="5"/>
      <c r="F5526">
        <v>0.412225218</v>
      </c>
    </row>
    <row r="5527" spans="1:6" x14ac:dyDescent="0.25">
      <c r="A5527" s="1">
        <v>26333</v>
      </c>
      <c r="B5527">
        <v>104.860001</v>
      </c>
      <c r="C5527">
        <f>LN(B5527/B5526)</f>
        <v>2.1002585285979005E-3</v>
      </c>
      <c r="D5527">
        <v>-3.2925188936936099E-2</v>
      </c>
      <c r="E5527" s="5"/>
      <c r="F5527">
        <v>0.414325477</v>
      </c>
    </row>
    <row r="5528" spans="1:6" x14ac:dyDescent="0.25">
      <c r="A5528" s="1">
        <v>26336</v>
      </c>
      <c r="B5528">
        <v>104.540001</v>
      </c>
      <c r="C5528">
        <f>LN(B5528/B5527)</f>
        <v>-3.0563538304192854E-3</v>
      </c>
      <c r="D5528">
        <v>-3.59815427673554E-2</v>
      </c>
      <c r="E5528" s="5"/>
      <c r="F5528">
        <v>0.41126912300000001</v>
      </c>
    </row>
    <row r="5529" spans="1:6" x14ac:dyDescent="0.25">
      <c r="A5529" s="1">
        <v>26337</v>
      </c>
      <c r="B5529">
        <v>104.739998</v>
      </c>
      <c r="C5529">
        <f>LN(B5529/B5528)</f>
        <v>1.9112869059475673E-3</v>
      </c>
      <c r="D5529">
        <v>-3.40702558614078E-2</v>
      </c>
      <c r="E5529" s="5"/>
      <c r="F5529">
        <v>0.41318041</v>
      </c>
    </row>
    <row r="5530" spans="1:6" x14ac:dyDescent="0.25">
      <c r="A5530" s="1">
        <v>26338</v>
      </c>
      <c r="B5530">
        <v>105.550003</v>
      </c>
      <c r="C5530">
        <f>LN(B5530/B5529)</f>
        <v>7.7037329604380126E-3</v>
      </c>
      <c r="D5530">
        <v>-2.6366522900969799E-2</v>
      </c>
      <c r="E5530" s="5">
        <v>25714</v>
      </c>
      <c r="F5530">
        <v>0.42088414299999999</v>
      </c>
    </row>
    <row r="5531" spans="1:6" x14ac:dyDescent="0.25">
      <c r="A5531" s="1">
        <v>26339</v>
      </c>
      <c r="B5531">
        <v>105.589996</v>
      </c>
      <c r="C5531">
        <f>LN(B5531/B5530)</f>
        <v>3.7882921916925589E-4</v>
      </c>
      <c r="D5531">
        <v>-2.5987693681800501E-2</v>
      </c>
      <c r="E5531" s="5"/>
      <c r="F5531">
        <v>0.42126297200000001</v>
      </c>
    </row>
    <row r="5532" spans="1:6" x14ac:dyDescent="0.25">
      <c r="A5532" s="1">
        <v>26340</v>
      </c>
      <c r="B5532">
        <v>105.08000199999999</v>
      </c>
      <c r="C5532">
        <f>LN(B5532/B5531)</f>
        <v>-4.841648085590556E-3</v>
      </c>
      <c r="D5532">
        <v>-3.0829341767391098E-2</v>
      </c>
      <c r="E5532" s="5"/>
      <c r="F5532">
        <v>0.41642132399999998</v>
      </c>
    </row>
    <row r="5533" spans="1:6" x14ac:dyDescent="0.25">
      <c r="A5533" s="1">
        <v>26343</v>
      </c>
      <c r="B5533">
        <v>104.589996</v>
      </c>
      <c r="C5533">
        <f>LN(B5533/B5532)</f>
        <v>-4.6740773288544658E-3</v>
      </c>
      <c r="D5533">
        <v>-3.5503419096245603E-2</v>
      </c>
      <c r="E5533" s="5"/>
      <c r="F5533">
        <v>0.41174724699999998</v>
      </c>
    </row>
    <row r="5534" spans="1:6" x14ac:dyDescent="0.25">
      <c r="A5534" s="1">
        <v>26344</v>
      </c>
      <c r="B5534">
        <v>105.029999</v>
      </c>
      <c r="C5534">
        <f>LN(B5534/B5533)</f>
        <v>4.198107591992779E-3</v>
      </c>
      <c r="D5534">
        <v>-3.1305311504252802E-2</v>
      </c>
      <c r="E5534" s="5"/>
      <c r="F5534">
        <v>0.41594535500000002</v>
      </c>
    </row>
    <row r="5535" spans="1:6" x14ac:dyDescent="0.25">
      <c r="A5535" s="1">
        <v>26345</v>
      </c>
      <c r="B5535">
        <v>105.620003</v>
      </c>
      <c r="C5535">
        <f>LN(B5535/B5534)</f>
        <v>5.6017615689032225E-3</v>
      </c>
      <c r="D5535">
        <v>-2.5703549935349599E-2</v>
      </c>
      <c r="E5535" s="5">
        <v>25714</v>
      </c>
      <c r="F5535">
        <v>0.42154711700000003</v>
      </c>
    </row>
    <row r="5536" spans="1:6" x14ac:dyDescent="0.25">
      <c r="A5536" s="1">
        <v>26346</v>
      </c>
      <c r="B5536">
        <v>105.589996</v>
      </c>
      <c r="C5536">
        <f>LN(B5536/B5535)</f>
        <v>-2.8414374645099313E-4</v>
      </c>
      <c r="D5536">
        <v>-2.5987693681800601E-2</v>
      </c>
      <c r="E5536" s="5"/>
      <c r="F5536">
        <v>0.42126297299999999</v>
      </c>
    </row>
    <row r="5537" spans="1:6" x14ac:dyDescent="0.25">
      <c r="A5537" s="1">
        <v>26347</v>
      </c>
      <c r="B5537">
        <v>105.279999</v>
      </c>
      <c r="C5537">
        <f>LN(B5537/B5536)</f>
        <v>-2.9401738575202019E-3</v>
      </c>
      <c r="D5537">
        <v>-2.8927867539320799E-2</v>
      </c>
      <c r="E5537" s="5"/>
      <c r="F5537">
        <v>0.41832279900000002</v>
      </c>
    </row>
    <row r="5538" spans="1:6" x14ac:dyDescent="0.25">
      <c r="A5538" s="1">
        <v>26351</v>
      </c>
      <c r="B5538">
        <v>105.290001</v>
      </c>
      <c r="C5538">
        <f>LN(B5538/B5537)</f>
        <v>9.4999287719250148E-5</v>
      </c>
      <c r="D5538">
        <v>-2.8832868251601501E-2</v>
      </c>
      <c r="E5538" s="5"/>
      <c r="F5538">
        <v>0.41841779899999998</v>
      </c>
    </row>
    <row r="5539" spans="1:6" x14ac:dyDescent="0.25">
      <c r="A5539" s="1">
        <v>26352</v>
      </c>
      <c r="B5539">
        <v>105.379997</v>
      </c>
      <c r="C5539">
        <f>LN(B5539/B5538)</f>
        <v>8.543789464932639E-4</v>
      </c>
      <c r="D5539">
        <v>-2.7978489305108201E-2</v>
      </c>
      <c r="E5539" s="5">
        <v>25714</v>
      </c>
      <c r="F5539">
        <v>0.419272178</v>
      </c>
    </row>
    <row r="5540" spans="1:6" x14ac:dyDescent="0.25">
      <c r="A5540" s="1">
        <v>26353</v>
      </c>
      <c r="B5540">
        <v>105.449997</v>
      </c>
      <c r="C5540">
        <f>LN(B5540/B5539)</f>
        <v>6.6404216254183275E-4</v>
      </c>
      <c r="D5540">
        <v>-2.7314447142566398E-2</v>
      </c>
      <c r="E5540" s="5"/>
      <c r="F5540">
        <v>0.41993622000000003</v>
      </c>
    </row>
    <row r="5541" spans="1:6" x14ac:dyDescent="0.25">
      <c r="A5541" s="1">
        <v>26354</v>
      </c>
      <c r="B5541">
        <v>106.18</v>
      </c>
      <c r="C5541">
        <f>LN(B5541/B5540)</f>
        <v>6.8988886802445332E-3</v>
      </c>
      <c r="D5541">
        <v>-2.04155584623219E-2</v>
      </c>
      <c r="E5541" s="5"/>
      <c r="F5541">
        <v>0.42683510899999999</v>
      </c>
    </row>
    <row r="5542" spans="1:6" x14ac:dyDescent="0.25">
      <c r="A5542" s="1">
        <v>26357</v>
      </c>
      <c r="B5542">
        <v>106.19000200000001</v>
      </c>
      <c r="C5542">
        <f>LN(B5542/B5541)</f>
        <v>9.4194094393727128E-5</v>
      </c>
      <c r="D5542">
        <v>-2.03213643679282E-2</v>
      </c>
      <c r="E5542" s="5"/>
      <c r="F5542">
        <v>0.42692930899999998</v>
      </c>
    </row>
    <row r="5543" spans="1:6" x14ac:dyDescent="0.25">
      <c r="A5543" s="1">
        <v>26358</v>
      </c>
      <c r="B5543">
        <v>106.57</v>
      </c>
      <c r="C5543">
        <f>LN(B5543/B5542)</f>
        <v>3.5720849829455519E-3</v>
      </c>
      <c r="D5543">
        <v>-1.67492793849826E-2</v>
      </c>
      <c r="E5543" s="5"/>
      <c r="F5543">
        <v>0.43050139399999998</v>
      </c>
    </row>
    <row r="5544" spans="1:6" x14ac:dyDescent="0.25">
      <c r="A5544" s="1">
        <v>26359</v>
      </c>
      <c r="B5544">
        <v>107.349998</v>
      </c>
      <c r="C5544">
        <f>LN(B5544/B5543)</f>
        <v>7.2924594612776899E-3</v>
      </c>
      <c r="D5544">
        <v>-9.4568199237049094E-3</v>
      </c>
      <c r="E5544" s="5">
        <v>25714</v>
      </c>
      <c r="F5544">
        <v>0.43779385300000001</v>
      </c>
    </row>
    <row r="5545" spans="1:6" x14ac:dyDescent="0.25">
      <c r="A5545" s="1">
        <v>26360</v>
      </c>
      <c r="B5545">
        <v>107.32</v>
      </c>
      <c r="C5545">
        <f>LN(B5545/B5544)</f>
        <v>-2.7948013671915453E-4</v>
      </c>
      <c r="D5545">
        <v>-9.7363000604240597E-3</v>
      </c>
      <c r="E5545" s="5"/>
      <c r="F5545">
        <v>0.43751437300000001</v>
      </c>
    </row>
    <row r="5546" spans="1:6" x14ac:dyDescent="0.25">
      <c r="A5546" s="1">
        <v>26361</v>
      </c>
      <c r="B5546">
        <v>107.94000200000001</v>
      </c>
      <c r="C5546">
        <f>LN(B5546/B5545)</f>
        <v>5.7605101618855665E-3</v>
      </c>
      <c r="D5546">
        <v>-3.9757898985384897E-3</v>
      </c>
      <c r="E5546" s="5"/>
      <c r="F5546">
        <v>0.44327488300000001</v>
      </c>
    </row>
    <row r="5547" spans="1:6" x14ac:dyDescent="0.25">
      <c r="A5547" s="1">
        <v>26364</v>
      </c>
      <c r="B5547">
        <v>108.769997</v>
      </c>
      <c r="C5547">
        <f>LN(B5547/B5546)</f>
        <v>7.6599978053150629E-3</v>
      </c>
      <c r="D5547">
        <v>3.6842079067765702E-3</v>
      </c>
      <c r="E5547" s="5"/>
      <c r="F5547">
        <v>0.45093488100000001</v>
      </c>
    </row>
    <row r="5548" spans="1:6" x14ac:dyDescent="0.25">
      <c r="A5548" s="1">
        <v>26365</v>
      </c>
      <c r="B5548">
        <v>108.870003</v>
      </c>
      <c r="C5548">
        <f>LN(B5548/B5547)</f>
        <v>9.1900392426460349E-4</v>
      </c>
      <c r="D5548">
        <v>4.6032118310411702E-3</v>
      </c>
      <c r="E5548" s="5"/>
      <c r="F5548">
        <v>0.45185388500000001</v>
      </c>
    </row>
    <row r="5549" spans="1:6" x14ac:dyDescent="0.25">
      <c r="A5549" s="1">
        <v>26366</v>
      </c>
      <c r="B5549">
        <v>108.959999</v>
      </c>
      <c r="C5549">
        <f>LN(B5549/B5548)</f>
        <v>8.2629577463354264E-4</v>
      </c>
      <c r="D5549">
        <v>0</v>
      </c>
      <c r="E5549" s="5"/>
      <c r="F5549">
        <v>0</v>
      </c>
    </row>
    <row r="5550" spans="1:6" x14ac:dyDescent="0.25">
      <c r="A5550" s="1">
        <v>26367</v>
      </c>
      <c r="B5550">
        <v>108.94000200000001</v>
      </c>
      <c r="C5550">
        <f>LN(B5550/B5549)</f>
        <v>-1.8354290926441113E-4</v>
      </c>
      <c r="D5550">
        <v>-1.83542909264411E-4</v>
      </c>
      <c r="E5550" s="5"/>
      <c r="F5550">
        <v>-1.83542909264411E-4</v>
      </c>
    </row>
    <row r="5551" spans="1:6" x14ac:dyDescent="0.25">
      <c r="A5551" s="1">
        <v>26368</v>
      </c>
      <c r="B5551">
        <v>108.379997</v>
      </c>
      <c r="C5551">
        <f>LN(B5551/B5550)</f>
        <v>-5.1537478566739472E-3</v>
      </c>
      <c r="D5551">
        <v>-5.3372907659383602E-3</v>
      </c>
      <c r="E5551" s="5"/>
      <c r="F5551">
        <v>-5.3372907659383602E-3</v>
      </c>
    </row>
    <row r="5552" spans="1:6" x14ac:dyDescent="0.25">
      <c r="A5552" s="1">
        <v>26371</v>
      </c>
      <c r="B5552">
        <v>107.33000199999999</v>
      </c>
      <c r="C5552">
        <f>LN(B5552/B5551)</f>
        <v>-9.7353233300321394E-3</v>
      </c>
      <c r="D5552">
        <v>-1.50726140959705E-2</v>
      </c>
      <c r="E5552" s="5"/>
      <c r="F5552">
        <v>-1.50726140959705E-2</v>
      </c>
    </row>
    <row r="5553" spans="1:6" x14ac:dyDescent="0.25">
      <c r="A5553" s="1">
        <v>26372</v>
      </c>
      <c r="B5553">
        <v>107.610001</v>
      </c>
      <c r="C5553">
        <f>LN(B5553/B5552)</f>
        <v>2.6053703775655614E-3</v>
      </c>
      <c r="D5553">
        <v>-1.2467243718404899E-2</v>
      </c>
      <c r="E5553" s="5"/>
      <c r="F5553">
        <v>-1.2467243718404899E-2</v>
      </c>
    </row>
    <row r="5554" spans="1:6" x14ac:dyDescent="0.25">
      <c r="A5554" s="1">
        <v>26373</v>
      </c>
      <c r="B5554">
        <v>107.75</v>
      </c>
      <c r="C5554">
        <f>LN(B5554/B5553)</f>
        <v>1.3001394787396404E-3</v>
      </c>
      <c r="D5554">
        <v>-1.11671042396653E-2</v>
      </c>
      <c r="E5554" s="5">
        <v>26371</v>
      </c>
      <c r="F5554">
        <v>-1.11671042396653E-2</v>
      </c>
    </row>
    <row r="5555" spans="1:6" x14ac:dyDescent="0.25">
      <c r="A5555" s="1">
        <v>26374</v>
      </c>
      <c r="B5555">
        <v>107.5</v>
      </c>
      <c r="C5555">
        <f>LN(B5555/B5554)</f>
        <v>-2.3228814161396385E-3</v>
      </c>
      <c r="D5555">
        <v>-1.3489985655804899E-2</v>
      </c>
      <c r="E5555" s="5"/>
      <c r="F5555">
        <v>-1.3489985655804899E-2</v>
      </c>
    </row>
    <row r="5556" spans="1:6" x14ac:dyDescent="0.25">
      <c r="A5556" s="1">
        <v>26375</v>
      </c>
      <c r="B5556">
        <v>107.91999800000001</v>
      </c>
      <c r="C5556">
        <f>LN(B5556/B5555)</f>
        <v>3.8993457995367994E-3</v>
      </c>
      <c r="D5556">
        <v>-9.5906398562680996E-3</v>
      </c>
      <c r="E5556" s="5"/>
      <c r="F5556">
        <v>-9.5906398562680996E-3</v>
      </c>
    </row>
    <row r="5557" spans="1:6" x14ac:dyDescent="0.25">
      <c r="A5557" s="1">
        <v>26378</v>
      </c>
      <c r="B5557">
        <v>107.589996</v>
      </c>
      <c r="C5557">
        <f>LN(B5557/B5556)</f>
        <v>-3.0625239396135499E-3</v>
      </c>
      <c r="D5557">
        <v>-1.26531637958816E-2</v>
      </c>
      <c r="E5557" s="5"/>
      <c r="F5557">
        <v>-1.26531637958816E-2</v>
      </c>
    </row>
    <row r="5558" spans="1:6" x14ac:dyDescent="0.25">
      <c r="A5558" s="1">
        <v>26379</v>
      </c>
      <c r="B5558">
        <v>106.69000200000001</v>
      </c>
      <c r="C5558">
        <f>LN(B5558/B5557)</f>
        <v>-8.4002174783715418E-3</v>
      </c>
      <c r="D5558">
        <v>-2.1053381274253099E-2</v>
      </c>
      <c r="E5558" s="5"/>
      <c r="F5558">
        <v>0</v>
      </c>
    </row>
    <row r="5559" spans="1:6" x14ac:dyDescent="0.25">
      <c r="A5559" s="1">
        <v>26380</v>
      </c>
      <c r="B5559">
        <v>106.839996</v>
      </c>
      <c r="C5559">
        <f>LN(B5559/B5558)</f>
        <v>1.4048988533289959E-3</v>
      </c>
      <c r="D5559">
        <v>-1.9648482420924099E-2</v>
      </c>
      <c r="E5559" s="5">
        <v>26379</v>
      </c>
      <c r="F5559">
        <v>1.404899E-3</v>
      </c>
    </row>
    <row r="5560" spans="1:6" x14ac:dyDescent="0.25">
      <c r="A5560" s="1">
        <v>26381</v>
      </c>
      <c r="B5560">
        <v>107.75</v>
      </c>
      <c r="C5560">
        <f>LN(B5560/B5559)</f>
        <v>8.4813781812590836E-3</v>
      </c>
      <c r="D5560">
        <v>-1.1167104239665E-2</v>
      </c>
      <c r="E5560" s="5"/>
      <c r="F5560">
        <v>9.8862770000000006E-3</v>
      </c>
    </row>
    <row r="5561" spans="1:6" x14ac:dyDescent="0.25">
      <c r="A5561" s="1">
        <v>26382</v>
      </c>
      <c r="B5561">
        <v>107.519997</v>
      </c>
      <c r="C5561">
        <f>LN(B5561/B5560)</f>
        <v>-2.1368801108037883E-3</v>
      </c>
      <c r="D5561">
        <v>-1.3303984350468799E-2</v>
      </c>
      <c r="E5561" s="5"/>
      <c r="F5561">
        <v>7.7493969999999999E-3</v>
      </c>
    </row>
    <row r="5562" spans="1:6" x14ac:dyDescent="0.25">
      <c r="A5562" s="1">
        <v>26385</v>
      </c>
      <c r="B5562">
        <v>107.300003</v>
      </c>
      <c r="C5562">
        <f>LN(B5562/B5561)</f>
        <v>-2.0481712774074842E-3</v>
      </c>
      <c r="D5562">
        <v>-1.5352155627876301E-2</v>
      </c>
      <c r="E5562" s="5"/>
      <c r="F5562">
        <v>5.7012260000000002E-3</v>
      </c>
    </row>
    <row r="5563" spans="1:6" x14ac:dyDescent="0.25">
      <c r="A5563" s="1">
        <v>26386</v>
      </c>
      <c r="B5563">
        <v>107.16999800000001</v>
      </c>
      <c r="C5563">
        <f>LN(B5563/B5562)</f>
        <v>-1.2123375326792711E-3</v>
      </c>
      <c r="D5563">
        <v>-1.65644931605556E-2</v>
      </c>
      <c r="E5563" s="5"/>
      <c r="F5563">
        <v>4.4888879999999999E-3</v>
      </c>
    </row>
    <row r="5564" spans="1:6" x14ac:dyDescent="0.25">
      <c r="A5564" s="1">
        <v>26387</v>
      </c>
      <c r="B5564">
        <v>106.489998</v>
      </c>
      <c r="C5564">
        <f>LN(B5564/B5563)</f>
        <v>-6.3652748167806342E-3</v>
      </c>
      <c r="D5564">
        <v>-2.2929767977336198E-2</v>
      </c>
      <c r="E5564" s="5">
        <v>26379</v>
      </c>
      <c r="F5564">
        <v>-1.876387E-3</v>
      </c>
    </row>
    <row r="5565" spans="1:6" x14ac:dyDescent="0.25">
      <c r="A5565" s="1">
        <v>26388</v>
      </c>
      <c r="B5565">
        <v>107.199997</v>
      </c>
      <c r="C5565">
        <f>LN(B5565/B5564)</f>
        <v>6.6451554054404839E-3</v>
      </c>
      <c r="D5565">
        <v>-1.6284612571895701E-2</v>
      </c>
      <c r="E5565" s="5"/>
      <c r="F5565">
        <v>4.7687679999999996E-3</v>
      </c>
    </row>
    <row r="5566" spans="1:6" x14ac:dyDescent="0.25">
      <c r="A5566" s="1">
        <v>26392</v>
      </c>
      <c r="B5566">
        <v>107.480003</v>
      </c>
      <c r="C5566">
        <f>LN(B5566/B5565)</f>
        <v>2.6085910078332548E-3</v>
      </c>
      <c r="D5566">
        <v>-1.3676021564062399E-2</v>
      </c>
      <c r="E5566" s="5"/>
      <c r="F5566">
        <v>7.377359E-3</v>
      </c>
    </row>
    <row r="5567" spans="1:6" x14ac:dyDescent="0.25">
      <c r="A5567" s="1">
        <v>26393</v>
      </c>
      <c r="B5567">
        <v>108.120003</v>
      </c>
      <c r="C5567">
        <f>LN(B5567/B5566)</f>
        <v>5.9369374957344697E-3</v>
      </c>
      <c r="D5567">
        <v>-7.7390840683279304E-3</v>
      </c>
      <c r="E5567" s="5"/>
      <c r="F5567">
        <v>1.3314296E-2</v>
      </c>
    </row>
    <row r="5568" spans="1:6" x14ac:dyDescent="0.25">
      <c r="A5568" s="1">
        <v>26394</v>
      </c>
      <c r="B5568">
        <v>109</v>
      </c>
      <c r="C5568">
        <f>LN(B5568/B5567)</f>
        <v>8.1061330739493984E-3</v>
      </c>
      <c r="D5568">
        <v>0</v>
      </c>
      <c r="E5568" s="5"/>
      <c r="F5568">
        <v>0</v>
      </c>
    </row>
    <row r="5569" spans="1:6" x14ac:dyDescent="0.25">
      <c r="A5569" s="1">
        <v>26395</v>
      </c>
      <c r="B5569">
        <v>109.529999</v>
      </c>
      <c r="C5569">
        <f>LN(B5569/B5568)</f>
        <v>4.8505929765926825E-3</v>
      </c>
      <c r="D5569">
        <v>4.8505929765926799E-3</v>
      </c>
      <c r="E5569" s="5"/>
      <c r="F5569">
        <v>4.8505929765926799E-3</v>
      </c>
    </row>
    <row r="5570" spans="1:6" x14ac:dyDescent="0.25">
      <c r="A5570" s="1">
        <v>26396</v>
      </c>
      <c r="B5570">
        <v>109.620003</v>
      </c>
      <c r="C5570">
        <f>LN(B5570/B5569)</f>
        <v>8.2139177950232346E-4</v>
      </c>
      <c r="D5570">
        <v>5.6719847560949997E-3</v>
      </c>
      <c r="E5570" s="5"/>
      <c r="F5570">
        <v>5.6719847560949997E-3</v>
      </c>
    </row>
    <row r="5571" spans="1:6" x14ac:dyDescent="0.25">
      <c r="A5571" s="1">
        <v>26399</v>
      </c>
      <c r="B5571">
        <v>109.449997</v>
      </c>
      <c r="C5571">
        <f>LN(B5571/B5570)</f>
        <v>-1.5520704261432674E-3</v>
      </c>
      <c r="D5571">
        <v>4.1199143299517297E-3</v>
      </c>
      <c r="E5571" s="5"/>
      <c r="F5571">
        <v>4.1199143299517297E-3</v>
      </c>
    </row>
    <row r="5572" spans="1:6" x14ac:dyDescent="0.25">
      <c r="A5572" s="1">
        <v>26400</v>
      </c>
      <c r="B5572">
        <v>109.760002</v>
      </c>
      <c r="C5572">
        <f>LN(B5572/B5571)</f>
        <v>2.8283856400538915E-3</v>
      </c>
      <c r="D5572">
        <v>6.9482999700056199E-3</v>
      </c>
      <c r="E5572" s="5"/>
      <c r="F5572">
        <v>6.9482999700056199E-3</v>
      </c>
    </row>
    <row r="5573" spans="1:6" x14ac:dyDescent="0.25">
      <c r="A5573" s="1">
        <v>26401</v>
      </c>
      <c r="B5573">
        <v>110.18</v>
      </c>
      <c r="C5573">
        <f>LN(B5573/B5572)</f>
        <v>3.8192098454212777E-3</v>
      </c>
      <c r="D5573">
        <v>0</v>
      </c>
      <c r="E5573" s="5"/>
      <c r="F5573">
        <v>0</v>
      </c>
    </row>
    <row r="5574" spans="1:6" x14ac:dyDescent="0.25">
      <c r="A5574" s="1">
        <v>26402</v>
      </c>
      <c r="B5574">
        <v>109.910004</v>
      </c>
      <c r="C5574">
        <f>LN(B5574/B5573)</f>
        <v>-2.4535065703493743E-3</v>
      </c>
      <c r="D5574">
        <v>-2.45350657034937E-3</v>
      </c>
      <c r="E5574" s="5"/>
      <c r="F5574">
        <v>-2.45350657034937E-3</v>
      </c>
    </row>
    <row r="5575" spans="1:6" x14ac:dyDescent="0.25">
      <c r="A5575" s="1">
        <v>26403</v>
      </c>
      <c r="B5575">
        <v>109.839996</v>
      </c>
      <c r="C5575">
        <f>LN(B5575/B5574)</f>
        <v>-6.3716043111212528E-4</v>
      </c>
      <c r="D5575">
        <v>-3.0906670014614998E-3</v>
      </c>
      <c r="E5575" s="5"/>
      <c r="F5575">
        <v>-3.0906670014614998E-3</v>
      </c>
    </row>
    <row r="5576" spans="1:6" x14ac:dyDescent="0.25">
      <c r="A5576" s="1">
        <v>26406</v>
      </c>
      <c r="B5576">
        <v>109.510002</v>
      </c>
      <c r="C5576">
        <f>LN(B5576/B5575)</f>
        <v>-3.0088374922690423E-3</v>
      </c>
      <c r="D5576">
        <v>-6.0995044937305403E-3</v>
      </c>
      <c r="E5576" s="5"/>
      <c r="F5576">
        <v>-6.0995044937305403E-3</v>
      </c>
    </row>
    <row r="5577" spans="1:6" x14ac:dyDescent="0.25">
      <c r="A5577" s="1">
        <v>26407</v>
      </c>
      <c r="B5577">
        <v>109.769997</v>
      </c>
      <c r="C5577">
        <f>LN(B5577/B5576)</f>
        <v>2.3713528185133679E-3</v>
      </c>
      <c r="D5577">
        <v>-3.7281516752171698E-3</v>
      </c>
      <c r="E5577" s="5"/>
      <c r="F5577">
        <v>-3.7281516752171698E-3</v>
      </c>
    </row>
    <row r="5578" spans="1:6" x14ac:dyDescent="0.25">
      <c r="A5578" s="1">
        <v>26408</v>
      </c>
      <c r="B5578">
        <v>109.199997</v>
      </c>
      <c r="C5578">
        <f>LN(B5578/B5577)</f>
        <v>-5.206204531076496E-3</v>
      </c>
      <c r="D5578">
        <v>-8.9343562062936706E-3</v>
      </c>
      <c r="E5578" s="5">
        <v>26406</v>
      </c>
      <c r="F5578">
        <v>-8.9343562062936706E-3</v>
      </c>
    </row>
    <row r="5579" spans="1:6" x14ac:dyDescent="0.25">
      <c r="A5579" s="1">
        <v>26409</v>
      </c>
      <c r="B5579">
        <v>109.040001</v>
      </c>
      <c r="C5579">
        <f>LN(B5579/B5578)</f>
        <v>-1.4662392790532174E-3</v>
      </c>
      <c r="D5579">
        <v>-1.04005954853469E-2</v>
      </c>
      <c r="E5579" s="5"/>
      <c r="F5579">
        <v>-1.04005954853469E-2</v>
      </c>
    </row>
    <row r="5580" spans="1:6" x14ac:dyDescent="0.25">
      <c r="A5580" s="1">
        <v>26410</v>
      </c>
      <c r="B5580">
        <v>108.889999</v>
      </c>
      <c r="C5580">
        <f>LN(B5580/B5579)</f>
        <v>-1.3766073848338089E-3</v>
      </c>
      <c r="D5580">
        <v>-1.1777202870180701E-2</v>
      </c>
      <c r="E5580" s="5"/>
      <c r="F5580">
        <v>-1.1777202870180701E-2</v>
      </c>
    </row>
    <row r="5581" spans="1:6" x14ac:dyDescent="0.25">
      <c r="A5581" s="1">
        <v>26413</v>
      </c>
      <c r="B5581">
        <v>108.19000200000001</v>
      </c>
      <c r="C5581">
        <f>LN(B5581/B5580)</f>
        <v>-6.4492299889110033E-3</v>
      </c>
      <c r="D5581">
        <v>-1.8226432859091701E-2</v>
      </c>
      <c r="E5581" s="5"/>
      <c r="F5581">
        <v>-1.8226432859091701E-2</v>
      </c>
    </row>
    <row r="5582" spans="1:6" x14ac:dyDescent="0.25">
      <c r="A5582" s="1">
        <v>26414</v>
      </c>
      <c r="B5582">
        <v>107.120003</v>
      </c>
      <c r="C5582">
        <f>LN(B5582/B5581)</f>
        <v>-9.9392297965875624E-3</v>
      </c>
      <c r="D5582">
        <v>-2.81656626556793E-2</v>
      </c>
      <c r="E5582" s="5"/>
      <c r="F5582">
        <v>-2.81656626556793E-2</v>
      </c>
    </row>
    <row r="5583" spans="1:6" x14ac:dyDescent="0.25">
      <c r="A5583" s="1">
        <v>26415</v>
      </c>
      <c r="B5583">
        <v>106.889999</v>
      </c>
      <c r="C5583">
        <f>LN(B5583/B5582)</f>
        <v>-2.1494704584490119E-3</v>
      </c>
      <c r="D5583">
        <v>-3.0315133114128302E-2</v>
      </c>
      <c r="E5583" s="5">
        <v>26414</v>
      </c>
      <c r="F5583">
        <v>-3.0315133114128302E-2</v>
      </c>
    </row>
    <row r="5584" spans="1:6" x14ac:dyDescent="0.25">
      <c r="A5584" s="1">
        <v>26416</v>
      </c>
      <c r="B5584">
        <v>107.050003</v>
      </c>
      <c r="C5584">
        <f>LN(B5584/B5583)</f>
        <v>1.4957841295369246E-3</v>
      </c>
      <c r="D5584">
        <v>-2.88193489845914E-2</v>
      </c>
      <c r="E5584" s="5"/>
      <c r="F5584">
        <v>-2.88193489845914E-2</v>
      </c>
    </row>
    <row r="5585" spans="1:6" x14ac:dyDescent="0.25">
      <c r="A5585" s="1">
        <v>26417</v>
      </c>
      <c r="B5585">
        <v>107.66999800000001</v>
      </c>
      <c r="C5585">
        <f>LN(B5585/B5584)</f>
        <v>5.7749321923700444E-3</v>
      </c>
      <c r="D5585">
        <v>-2.3044416792221401E-2</v>
      </c>
      <c r="E5585" s="5"/>
      <c r="F5585">
        <v>-2.3044416792221401E-2</v>
      </c>
    </row>
    <row r="5586" spans="1:6" x14ac:dyDescent="0.25">
      <c r="A5586" s="1">
        <v>26420</v>
      </c>
      <c r="B5586">
        <v>106.69000200000001</v>
      </c>
      <c r="C5586">
        <f>LN(B5586/B5585)</f>
        <v>-9.1435233030800582E-3</v>
      </c>
      <c r="D5586">
        <v>-3.2187940095301501E-2</v>
      </c>
      <c r="E5586" s="5"/>
      <c r="F5586">
        <v>-3.2187940095301501E-2</v>
      </c>
    </row>
    <row r="5587" spans="1:6" x14ac:dyDescent="0.25">
      <c r="A5587" s="1">
        <v>26421</v>
      </c>
      <c r="B5587">
        <v>106.08000199999999</v>
      </c>
      <c r="C5587">
        <f>LN(B5587/B5586)</f>
        <v>-5.7339066580216255E-3</v>
      </c>
      <c r="D5587">
        <v>-3.79218467533231E-2</v>
      </c>
      <c r="E5587" s="5"/>
      <c r="F5587">
        <v>-3.79218467533231E-2</v>
      </c>
    </row>
    <row r="5588" spans="1:6" x14ac:dyDescent="0.25">
      <c r="A5588" s="1">
        <v>26422</v>
      </c>
      <c r="B5588">
        <v>105.989998</v>
      </c>
      <c r="C5588">
        <f>LN(B5588/B5587)</f>
        <v>-8.4881412178880802E-4</v>
      </c>
      <c r="D5588">
        <v>-3.8770660875111898E-2</v>
      </c>
      <c r="E5588" s="5">
        <v>26421</v>
      </c>
      <c r="F5588">
        <v>-3.8770660875111898E-2</v>
      </c>
    </row>
    <row r="5589" spans="1:6" x14ac:dyDescent="0.25">
      <c r="A5589" s="1">
        <v>26423</v>
      </c>
      <c r="B5589">
        <v>106.25</v>
      </c>
      <c r="C5589">
        <f>LN(B5589/B5588)</f>
        <v>2.4500766350674867E-3</v>
      </c>
      <c r="D5589">
        <v>-3.6320584240044397E-2</v>
      </c>
      <c r="E5589" s="5"/>
      <c r="F5589">
        <v>-3.6320584240044397E-2</v>
      </c>
    </row>
    <row r="5590" spans="1:6" x14ac:dyDescent="0.25">
      <c r="A5590" s="1">
        <v>26424</v>
      </c>
      <c r="B5590">
        <v>106.629997</v>
      </c>
      <c r="C5590">
        <f>LN(B5590/B5589)</f>
        <v>3.570062090890279E-3</v>
      </c>
      <c r="D5590">
        <v>-3.2750522149154103E-2</v>
      </c>
      <c r="E5590" s="5"/>
      <c r="F5590">
        <v>-3.2750522149154103E-2</v>
      </c>
    </row>
    <row r="5591" spans="1:6" x14ac:dyDescent="0.25">
      <c r="A5591" s="1">
        <v>26427</v>
      </c>
      <c r="B5591">
        <v>106.139999</v>
      </c>
      <c r="C5591">
        <f>LN(B5591/B5590)</f>
        <v>-4.6059019171864075E-3</v>
      </c>
      <c r="D5591">
        <v>-3.7356424066340502E-2</v>
      </c>
      <c r="E5591" s="5"/>
      <c r="F5591">
        <v>-3.7356424066340502E-2</v>
      </c>
    </row>
    <row r="5592" spans="1:6" x14ac:dyDescent="0.25">
      <c r="A5592" s="1">
        <v>26428</v>
      </c>
      <c r="B5592">
        <v>104.739998</v>
      </c>
      <c r="C5592">
        <f>LN(B5592/B5591)</f>
        <v>-1.3277898221790319E-2</v>
      </c>
      <c r="D5592">
        <v>-5.0634322288130799E-2</v>
      </c>
      <c r="E5592" s="5"/>
      <c r="F5592">
        <v>0</v>
      </c>
    </row>
    <row r="5593" spans="1:6" x14ac:dyDescent="0.25">
      <c r="A5593" s="1">
        <v>26429</v>
      </c>
      <c r="B5593">
        <v>105.41999800000001</v>
      </c>
      <c r="C5593">
        <f>LN(B5593/B5592)</f>
        <v>6.4712826988889034E-3</v>
      </c>
      <c r="D5593">
        <v>-4.4163039589241899E-2</v>
      </c>
      <c r="E5593" s="5">
        <v>26428</v>
      </c>
      <c r="F5593">
        <v>6.4712830000000004E-3</v>
      </c>
    </row>
    <row r="5594" spans="1:6" x14ac:dyDescent="0.25">
      <c r="A5594" s="1">
        <v>26430</v>
      </c>
      <c r="B5594">
        <v>105.769997</v>
      </c>
      <c r="C5594">
        <f>LN(B5594/B5593)</f>
        <v>3.3145445212024284E-3</v>
      </c>
      <c r="D5594">
        <v>-4.0848495068039503E-2</v>
      </c>
      <c r="E5594" s="5"/>
      <c r="F5594">
        <v>9.7858279999999999E-3</v>
      </c>
    </row>
    <row r="5595" spans="1:6" x14ac:dyDescent="0.25">
      <c r="A5595" s="1">
        <v>26431</v>
      </c>
      <c r="B5595">
        <v>106.379997</v>
      </c>
      <c r="C5595">
        <f>LN(B5595/B5594)</f>
        <v>5.7506641368505638E-3</v>
      </c>
      <c r="D5595">
        <v>-3.50978309311889E-2</v>
      </c>
      <c r="E5595" s="5"/>
      <c r="F5595">
        <v>1.5536492000000001E-2</v>
      </c>
    </row>
    <row r="5596" spans="1:6" x14ac:dyDescent="0.25">
      <c r="A5596" s="1">
        <v>26434</v>
      </c>
      <c r="B5596">
        <v>106.860001</v>
      </c>
      <c r="C5596">
        <f>LN(B5596/B5595)</f>
        <v>4.5020147742823105E-3</v>
      </c>
      <c r="D5596">
        <v>-3.05958161569066E-2</v>
      </c>
      <c r="E5596" s="5"/>
      <c r="F5596">
        <v>2.0038507000000001E-2</v>
      </c>
    </row>
    <row r="5597" spans="1:6" x14ac:dyDescent="0.25">
      <c r="A5597" s="1">
        <v>26435</v>
      </c>
      <c r="B5597">
        <v>106.660004</v>
      </c>
      <c r="C5597">
        <f>LN(B5597/B5596)</f>
        <v>-1.8733332128644273E-3</v>
      </c>
      <c r="D5597">
        <v>-3.2469149369771001E-2</v>
      </c>
      <c r="E5597" s="5"/>
      <c r="F5597">
        <v>1.8165173999999999E-2</v>
      </c>
    </row>
    <row r="5598" spans="1:6" x14ac:dyDescent="0.25">
      <c r="A5598" s="1">
        <v>26436</v>
      </c>
      <c r="B5598">
        <v>106.889999</v>
      </c>
      <c r="C5598">
        <f>LN(B5598/B5597)</f>
        <v>2.1540162556427963E-3</v>
      </c>
      <c r="D5598">
        <v>-3.0315133114128201E-2</v>
      </c>
      <c r="E5598" s="5">
        <v>26428</v>
      </c>
      <c r="F5598">
        <v>2.0319190000000001E-2</v>
      </c>
    </row>
    <row r="5599" spans="1:6" x14ac:dyDescent="0.25">
      <c r="A5599" s="1">
        <v>26437</v>
      </c>
      <c r="B5599">
        <v>107.94000200000001</v>
      </c>
      <c r="C5599">
        <f>LN(B5599/B5598)</f>
        <v>9.7752767888667335E-3</v>
      </c>
      <c r="D5599">
        <v>-2.05398563252615E-2</v>
      </c>
      <c r="E5599" s="5"/>
      <c r="F5599">
        <v>3.0094467E-2</v>
      </c>
    </row>
    <row r="5600" spans="1:6" x14ac:dyDescent="0.25">
      <c r="A5600" s="1">
        <v>26438</v>
      </c>
      <c r="B5600">
        <v>108.980003</v>
      </c>
      <c r="C5600">
        <f>LN(B5600/B5599)</f>
        <v>9.5888709636297483E-3</v>
      </c>
      <c r="D5600">
        <v>-1.0950985361631801E-2</v>
      </c>
      <c r="E5600" s="5"/>
      <c r="F5600">
        <v>3.9683337999999999E-2</v>
      </c>
    </row>
    <row r="5601" spans="1:6" x14ac:dyDescent="0.25">
      <c r="A5601" s="1">
        <v>26441</v>
      </c>
      <c r="B5601">
        <v>109.69000200000001</v>
      </c>
      <c r="C5601">
        <f>LN(B5601/B5600)</f>
        <v>6.4938169735065682E-3</v>
      </c>
      <c r="D5601">
        <v>-4.4571683881252299E-3</v>
      </c>
      <c r="E5601" s="5"/>
      <c r="F5601">
        <v>4.6177154999999998E-2</v>
      </c>
    </row>
    <row r="5602" spans="1:6" x14ac:dyDescent="0.25">
      <c r="A5602" s="1">
        <v>26442</v>
      </c>
      <c r="B5602">
        <v>109.779999</v>
      </c>
      <c r="C5602">
        <f>LN(B5602/B5601)</f>
        <v>8.2013035617053932E-4</v>
      </c>
      <c r="D5602">
        <v>-3.6370380319546902E-3</v>
      </c>
      <c r="E5602" s="5"/>
      <c r="F5602">
        <v>4.6997285E-2</v>
      </c>
    </row>
    <row r="5603" spans="1:6" x14ac:dyDescent="0.25">
      <c r="A5603" s="1">
        <v>26443</v>
      </c>
      <c r="B5603">
        <v>110.30999799999999</v>
      </c>
      <c r="C5603">
        <f>LN(B5603/B5602)</f>
        <v>4.8162118379518797E-3</v>
      </c>
      <c r="D5603">
        <v>0</v>
      </c>
      <c r="E5603" s="5"/>
      <c r="F5603">
        <v>0</v>
      </c>
    </row>
    <row r="5604" spans="1:6" x14ac:dyDescent="0.25">
      <c r="A5604" s="1">
        <v>26444</v>
      </c>
      <c r="B5604">
        <v>110.459999</v>
      </c>
      <c r="C5604">
        <f>LN(B5604/B5603)</f>
        <v>1.3588895694230244E-3</v>
      </c>
      <c r="D5604">
        <v>1.3588895694230201E-3</v>
      </c>
      <c r="E5604" s="5"/>
      <c r="F5604">
        <v>1.3588895694230201E-3</v>
      </c>
    </row>
    <row r="5605" spans="1:6" x14ac:dyDescent="0.25">
      <c r="A5605" s="1">
        <v>26445</v>
      </c>
      <c r="B5605">
        <v>110.660004</v>
      </c>
      <c r="C5605">
        <f>LN(B5605/B5604)</f>
        <v>1.8090181967284195E-3</v>
      </c>
      <c r="D5605">
        <v>0</v>
      </c>
      <c r="E5605" s="5"/>
      <c r="F5605">
        <v>0</v>
      </c>
    </row>
    <row r="5606" spans="1:6" x14ac:dyDescent="0.25">
      <c r="A5606" s="1">
        <v>26449</v>
      </c>
      <c r="B5606">
        <v>110.349998</v>
      </c>
      <c r="C5606">
        <f>LN(B5606/B5605)</f>
        <v>-2.8053590381241192E-3</v>
      </c>
      <c r="D5606">
        <v>-2.8053590381241201E-3</v>
      </c>
      <c r="E5606" s="5"/>
      <c r="F5606">
        <v>-2.8053590381241201E-3</v>
      </c>
    </row>
    <row r="5607" spans="1:6" x14ac:dyDescent="0.25">
      <c r="A5607" s="1">
        <v>26450</v>
      </c>
      <c r="B5607">
        <v>109.529999</v>
      </c>
      <c r="C5607">
        <f>LN(B5607/B5606)</f>
        <v>-7.4586393728583505E-3</v>
      </c>
      <c r="D5607">
        <v>-1.02639984109825E-2</v>
      </c>
      <c r="E5607" s="5"/>
      <c r="F5607">
        <v>-1.02639984109825E-2</v>
      </c>
    </row>
    <row r="5608" spans="1:6" x14ac:dyDescent="0.25">
      <c r="A5608" s="1">
        <v>26451</v>
      </c>
      <c r="B5608">
        <v>109.69000200000001</v>
      </c>
      <c r="C5608">
        <f>LN(B5608/B5607)</f>
        <v>1.4597484507089184E-3</v>
      </c>
      <c r="D5608">
        <v>-8.8042499602735795E-3</v>
      </c>
      <c r="E5608" s="5"/>
      <c r="F5608">
        <v>-8.8042499602735795E-3</v>
      </c>
    </row>
    <row r="5609" spans="1:6" x14ac:dyDescent="0.25">
      <c r="A5609" s="1">
        <v>26452</v>
      </c>
      <c r="B5609">
        <v>109.730003</v>
      </c>
      <c r="C5609">
        <f>LN(B5609/B5608)</f>
        <v>3.6460668609613787E-4</v>
      </c>
      <c r="D5609">
        <v>-8.4396432741774396E-3</v>
      </c>
      <c r="E5609" s="5"/>
      <c r="F5609">
        <v>-8.4396432741774396E-3</v>
      </c>
    </row>
    <row r="5610" spans="1:6" x14ac:dyDescent="0.25">
      <c r="A5610" s="1">
        <v>26455</v>
      </c>
      <c r="B5610">
        <v>108.82</v>
      </c>
      <c r="C5610">
        <f>LN(B5610/B5609)</f>
        <v>-8.3276892847623119E-3</v>
      </c>
      <c r="D5610">
        <v>-1.67673325589398E-2</v>
      </c>
      <c r="E5610" s="5"/>
      <c r="F5610">
        <v>-1.67673325589398E-2</v>
      </c>
    </row>
    <row r="5611" spans="1:6" x14ac:dyDescent="0.25">
      <c r="A5611" s="1">
        <v>26456</v>
      </c>
      <c r="B5611">
        <v>108.209999</v>
      </c>
      <c r="C5611">
        <f>LN(B5611/B5610)</f>
        <v>-5.621366715512042E-3</v>
      </c>
      <c r="D5611">
        <v>-2.23886992744518E-2</v>
      </c>
      <c r="E5611" s="5"/>
      <c r="F5611">
        <v>-2.23886992744518E-2</v>
      </c>
    </row>
    <row r="5612" spans="1:6" x14ac:dyDescent="0.25">
      <c r="A5612" s="1">
        <v>26457</v>
      </c>
      <c r="B5612">
        <v>107.650002</v>
      </c>
      <c r="C5612">
        <f>LN(B5612/B5611)</f>
        <v>-5.188531953167882E-3</v>
      </c>
      <c r="D5612">
        <v>-2.7577231227619702E-2</v>
      </c>
      <c r="E5612" s="5">
        <v>26456</v>
      </c>
      <c r="F5612">
        <v>-2.7577231227619702E-2</v>
      </c>
    </row>
    <row r="5613" spans="1:6" x14ac:dyDescent="0.25">
      <c r="A5613" s="1">
        <v>26458</v>
      </c>
      <c r="B5613">
        <v>107.279999</v>
      </c>
      <c r="C5613">
        <f>LN(B5613/B5612)</f>
        <v>-3.4430127370780757E-3</v>
      </c>
      <c r="D5613">
        <v>-3.10202439646978E-2</v>
      </c>
      <c r="E5613" s="5"/>
      <c r="F5613">
        <v>-3.10202439646978E-2</v>
      </c>
    </row>
    <row r="5614" spans="1:6" x14ac:dyDescent="0.25">
      <c r="A5614" s="1">
        <v>26459</v>
      </c>
      <c r="B5614">
        <v>106.860001</v>
      </c>
      <c r="C5614">
        <f>LN(B5614/B5613)</f>
        <v>-3.9226537643574071E-3</v>
      </c>
      <c r="D5614">
        <v>-3.4942897729055199E-2</v>
      </c>
      <c r="E5614" s="5"/>
      <c r="F5614">
        <v>0</v>
      </c>
    </row>
    <row r="5615" spans="1:6" x14ac:dyDescent="0.25">
      <c r="A5615" s="1">
        <v>26462</v>
      </c>
      <c r="B5615">
        <v>107.010002</v>
      </c>
      <c r="C5615">
        <f>LN(B5615/B5614)</f>
        <v>1.4027308410880862E-3</v>
      </c>
      <c r="D5615">
        <v>-3.3540166887967099E-2</v>
      </c>
      <c r="E5615" s="5"/>
      <c r="F5615">
        <v>1.4027309999999999E-3</v>
      </c>
    </row>
    <row r="5616" spans="1:6" x14ac:dyDescent="0.25">
      <c r="A5616" s="1">
        <v>26463</v>
      </c>
      <c r="B5616">
        <v>107.550003</v>
      </c>
      <c r="C5616">
        <f>LN(B5616/B5615)</f>
        <v>5.0335768789896871E-3</v>
      </c>
      <c r="D5616">
        <v>-2.85065900089774E-2</v>
      </c>
      <c r="E5616" s="5"/>
      <c r="F5616">
        <v>6.436308E-3</v>
      </c>
    </row>
    <row r="5617" spans="1:6" x14ac:dyDescent="0.25">
      <c r="A5617" s="1">
        <v>26464</v>
      </c>
      <c r="B5617">
        <v>108.389999</v>
      </c>
      <c r="C5617">
        <f>LN(B5617/B5616)</f>
        <v>7.7799409939735848E-3</v>
      </c>
      <c r="D5617">
        <v>-2.07266490150038E-2</v>
      </c>
      <c r="E5617" s="5">
        <v>26459</v>
      </c>
      <c r="F5617">
        <v>1.4216249E-2</v>
      </c>
    </row>
    <row r="5618" spans="1:6" x14ac:dyDescent="0.25">
      <c r="A5618" s="1">
        <v>26465</v>
      </c>
      <c r="B5618">
        <v>108.44000200000001</v>
      </c>
      <c r="C5618">
        <f>LN(B5618/B5617)</f>
        <v>4.6121847212828699E-4</v>
      </c>
      <c r="D5618">
        <v>-2.0265430542875499E-2</v>
      </c>
      <c r="E5618" s="5"/>
      <c r="F5618">
        <v>1.4677467E-2</v>
      </c>
    </row>
    <row r="5619" spans="1:6" x14ac:dyDescent="0.25">
      <c r="A5619" s="1">
        <v>26466</v>
      </c>
      <c r="B5619">
        <v>108.360001</v>
      </c>
      <c r="C5619">
        <f>LN(B5619/B5618)</f>
        <v>-7.3801662845158285E-4</v>
      </c>
      <c r="D5619">
        <v>-2.10034471713271E-2</v>
      </c>
      <c r="E5619" s="5"/>
      <c r="F5619">
        <v>1.3939450000000001E-2</v>
      </c>
    </row>
    <row r="5620" spans="1:6" x14ac:dyDescent="0.25">
      <c r="A5620" s="1">
        <v>26469</v>
      </c>
      <c r="B5620">
        <v>108.110001</v>
      </c>
      <c r="C5620">
        <f>LN(B5620/B5619)</f>
        <v>-2.3097898908738426E-3</v>
      </c>
      <c r="D5620">
        <v>-2.3313237062200901E-2</v>
      </c>
      <c r="E5620" s="5"/>
      <c r="F5620">
        <v>1.162966E-2</v>
      </c>
    </row>
    <row r="5621" spans="1:6" x14ac:dyDescent="0.25">
      <c r="A5621" s="1">
        <v>26470</v>
      </c>
      <c r="B5621">
        <v>108.55999799999999</v>
      </c>
      <c r="C5621">
        <f>LN(B5621/B5620)</f>
        <v>4.1537605491034964E-3</v>
      </c>
      <c r="D5621">
        <v>-1.91594765130974E-2</v>
      </c>
      <c r="E5621" s="5"/>
      <c r="F5621">
        <v>1.5783420999999999E-2</v>
      </c>
    </row>
    <row r="5622" spans="1:6" x14ac:dyDescent="0.25">
      <c r="A5622" s="1">
        <v>26471</v>
      </c>
      <c r="B5622">
        <v>108.790001</v>
      </c>
      <c r="C5622">
        <f>LN(B5622/B5621)</f>
        <v>2.1164305213910695E-3</v>
      </c>
      <c r="D5622">
        <v>-1.70430459917063E-2</v>
      </c>
      <c r="E5622" s="5">
        <v>26459</v>
      </c>
      <c r="F5622">
        <v>1.7899852000000001E-2</v>
      </c>
    </row>
    <row r="5623" spans="1:6" x14ac:dyDescent="0.25">
      <c r="A5623" s="1">
        <v>26472</v>
      </c>
      <c r="B5623">
        <v>108.68</v>
      </c>
      <c r="C5623">
        <f>LN(B5623/B5622)</f>
        <v>-1.0116430668655862E-3</v>
      </c>
      <c r="D5623">
        <v>-1.80546890585719E-2</v>
      </c>
      <c r="E5623" s="5"/>
      <c r="F5623">
        <v>1.6888209000000001E-2</v>
      </c>
    </row>
    <row r="5624" spans="1:6" x14ac:dyDescent="0.25">
      <c r="A5624" s="1">
        <v>26473</v>
      </c>
      <c r="B5624">
        <v>108.269997</v>
      </c>
      <c r="C5624">
        <f>LN(B5624/B5623)</f>
        <v>-3.7797049438470041E-3</v>
      </c>
      <c r="D5624">
        <v>-2.1834394002418898E-2</v>
      </c>
      <c r="E5624" s="5"/>
      <c r="F5624">
        <v>1.3108504E-2</v>
      </c>
    </row>
    <row r="5625" spans="1:6" x14ac:dyDescent="0.25">
      <c r="A5625" s="1">
        <v>26476</v>
      </c>
      <c r="B5625">
        <v>107.480003</v>
      </c>
      <c r="C5625">
        <f>LN(B5625/B5624)</f>
        <v>-7.3232679548402976E-3</v>
      </c>
      <c r="D5625">
        <v>-2.91576619572592E-2</v>
      </c>
      <c r="E5625" s="5"/>
      <c r="F5625">
        <v>5.785236E-3</v>
      </c>
    </row>
    <row r="5626" spans="1:6" x14ac:dyDescent="0.25">
      <c r="A5626" s="1">
        <v>26477</v>
      </c>
      <c r="B5626">
        <v>107.370003</v>
      </c>
      <c r="C5626">
        <f>LN(B5626/B5625)</f>
        <v>-1.0239702726504703E-3</v>
      </c>
      <c r="D5626">
        <v>-3.0181632229909699E-2</v>
      </c>
      <c r="E5626" s="5"/>
      <c r="F5626">
        <v>4.7612660000000001E-3</v>
      </c>
    </row>
    <row r="5627" spans="1:6" x14ac:dyDescent="0.25">
      <c r="A5627" s="1">
        <v>26478</v>
      </c>
      <c r="B5627">
        <v>107.019997</v>
      </c>
      <c r="C5627">
        <f>LN(B5627/B5626)</f>
        <v>-3.2651365357946548E-3</v>
      </c>
      <c r="D5627">
        <v>-3.3446768765704397E-2</v>
      </c>
      <c r="E5627" s="5">
        <v>26459</v>
      </c>
      <c r="F5627">
        <v>1.4961289999999999E-3</v>
      </c>
    </row>
    <row r="5628" spans="1:6" x14ac:dyDescent="0.25">
      <c r="A5628" s="1">
        <v>26479</v>
      </c>
      <c r="B5628">
        <v>106.82</v>
      </c>
      <c r="C5628">
        <f>LN(B5628/B5627)</f>
        <v>-1.8705299393905063E-3</v>
      </c>
      <c r="D5628">
        <v>-3.5317298705094903E-2</v>
      </c>
      <c r="E5628" s="5"/>
      <c r="F5628">
        <v>0</v>
      </c>
    </row>
    <row r="5629" spans="1:6" x14ac:dyDescent="0.25">
      <c r="A5629" s="1">
        <v>26480</v>
      </c>
      <c r="B5629">
        <v>107.139999</v>
      </c>
      <c r="C5629">
        <f>LN(B5629/B5628)</f>
        <v>2.9912062076078725E-3</v>
      </c>
      <c r="D5629">
        <v>-3.2326092497486997E-2</v>
      </c>
      <c r="E5629" s="5"/>
      <c r="F5629">
        <v>2.9912060000000002E-3</v>
      </c>
    </row>
    <row r="5630" spans="1:6" x14ac:dyDescent="0.25">
      <c r="A5630" s="1">
        <v>26483</v>
      </c>
      <c r="B5630">
        <v>107.489998</v>
      </c>
      <c r="C5630">
        <f>LN(B5630/B5629)</f>
        <v>3.2614202593578881E-3</v>
      </c>
      <c r="D5630">
        <v>-2.90646722381291E-2</v>
      </c>
      <c r="E5630" s="5"/>
      <c r="F5630">
        <v>6.2526259999999998E-3</v>
      </c>
    </row>
    <row r="5631" spans="1:6" x14ac:dyDescent="0.25">
      <c r="A5631" s="1">
        <v>26485</v>
      </c>
      <c r="B5631">
        <v>108.099998</v>
      </c>
      <c r="C5631">
        <f>LN(B5631/B5630)</f>
        <v>5.6589047651849434E-3</v>
      </c>
      <c r="D5631">
        <v>-2.3405767472944199E-2</v>
      </c>
      <c r="E5631" s="5">
        <v>26479</v>
      </c>
      <c r="F5631">
        <v>1.1911531E-2</v>
      </c>
    </row>
    <row r="5632" spans="1:6" x14ac:dyDescent="0.25">
      <c r="A5632" s="1">
        <v>26486</v>
      </c>
      <c r="B5632">
        <v>109.040001</v>
      </c>
      <c r="C5632">
        <f>LN(B5632/B5631)</f>
        <v>8.6580904154488682E-3</v>
      </c>
      <c r="D5632">
        <v>-1.4747677057495299E-2</v>
      </c>
      <c r="E5632" s="5"/>
      <c r="F5632">
        <v>2.0569621E-2</v>
      </c>
    </row>
    <row r="5633" spans="1:6" x14ac:dyDescent="0.25">
      <c r="A5633" s="1">
        <v>26487</v>
      </c>
      <c r="B5633">
        <v>108.69000200000001</v>
      </c>
      <c r="C5633">
        <f>LN(B5633/B5632)</f>
        <v>-3.2149845831713625E-3</v>
      </c>
      <c r="D5633">
        <v>-1.7962661640666702E-2</v>
      </c>
      <c r="E5633" s="5"/>
      <c r="F5633">
        <v>1.7354636E-2</v>
      </c>
    </row>
    <row r="5634" spans="1:6" x14ac:dyDescent="0.25">
      <c r="A5634" s="1">
        <v>26490</v>
      </c>
      <c r="B5634">
        <v>108.110001</v>
      </c>
      <c r="C5634">
        <f>LN(B5634/B5633)</f>
        <v>-5.3505754215341867E-3</v>
      </c>
      <c r="D5634">
        <v>-2.3313237062200901E-2</v>
      </c>
      <c r="E5634" s="5"/>
      <c r="F5634">
        <v>1.2004061E-2</v>
      </c>
    </row>
    <row r="5635" spans="1:6" x14ac:dyDescent="0.25">
      <c r="A5635" s="1">
        <v>26491</v>
      </c>
      <c r="B5635">
        <v>107.32</v>
      </c>
      <c r="C5635">
        <f>LN(B5635/B5634)</f>
        <v>-7.3342109970947322E-3</v>
      </c>
      <c r="D5635">
        <v>-3.06474480592956E-2</v>
      </c>
      <c r="E5635" s="5"/>
      <c r="F5635">
        <v>4.6698499999999997E-3</v>
      </c>
    </row>
    <row r="5636" spans="1:6" x14ac:dyDescent="0.25">
      <c r="A5636" s="1">
        <v>26492</v>
      </c>
      <c r="B5636">
        <v>106.889999</v>
      </c>
      <c r="C5636">
        <f>LN(B5636/B5635)</f>
        <v>-4.0147666269811132E-3</v>
      </c>
      <c r="D5636">
        <v>-3.4662214686276699E-2</v>
      </c>
      <c r="E5636" s="5">
        <v>26479</v>
      </c>
      <c r="F5636">
        <v>6.5508299999999999E-4</v>
      </c>
    </row>
    <row r="5637" spans="1:6" x14ac:dyDescent="0.25">
      <c r="A5637" s="1">
        <v>26493</v>
      </c>
      <c r="B5637">
        <v>106.279999</v>
      </c>
      <c r="C5637">
        <f>LN(B5637/B5636)</f>
        <v>-5.7231474479375729E-3</v>
      </c>
      <c r="D5637">
        <v>-4.03853621342143E-2</v>
      </c>
      <c r="E5637" s="5"/>
      <c r="F5637">
        <v>-5.0680639999999997E-3</v>
      </c>
    </row>
    <row r="5638" spans="1:6" x14ac:dyDescent="0.25">
      <c r="A5638" s="1">
        <v>26494</v>
      </c>
      <c r="B5638">
        <v>106.800003</v>
      </c>
      <c r="C5638">
        <f>LN(B5638/B5637)</f>
        <v>4.8808431334770967E-3</v>
      </c>
      <c r="D5638">
        <v>-3.55045190007372E-2</v>
      </c>
      <c r="E5638" s="5"/>
      <c r="F5638">
        <v>-1.87221E-4</v>
      </c>
    </row>
    <row r="5639" spans="1:6" x14ac:dyDescent="0.25">
      <c r="A5639" s="1">
        <v>26497</v>
      </c>
      <c r="B5639">
        <v>105.879997</v>
      </c>
      <c r="C5639">
        <f>LN(B5639/B5638)</f>
        <v>-8.6516055910445758E-3</v>
      </c>
      <c r="D5639">
        <v>-4.4156124591781802E-2</v>
      </c>
      <c r="E5639" s="5"/>
      <c r="F5639">
        <v>-8.8388270000000005E-3</v>
      </c>
    </row>
    <row r="5640" spans="1:6" x14ac:dyDescent="0.25">
      <c r="A5640" s="1">
        <v>26498</v>
      </c>
      <c r="B5640">
        <v>105.83000199999999</v>
      </c>
      <c r="C5640">
        <f>LN(B5640/B5639)</f>
        <v>-4.72297021071292E-4</v>
      </c>
      <c r="D5640">
        <v>-4.4628421612853103E-2</v>
      </c>
      <c r="E5640" s="5"/>
      <c r="F5640">
        <v>-9.3111240000000005E-3</v>
      </c>
    </row>
    <row r="5641" spans="1:6" x14ac:dyDescent="0.25">
      <c r="A5641" s="1">
        <v>26499</v>
      </c>
      <c r="B5641">
        <v>106.139999</v>
      </c>
      <c r="C5641">
        <f>LN(B5641/B5640)</f>
        <v>2.9249159743642648E-3</v>
      </c>
      <c r="D5641">
        <v>-4.1703505638488798E-2</v>
      </c>
      <c r="E5641" s="5">
        <v>26498</v>
      </c>
      <c r="F5641">
        <v>-6.386208E-3</v>
      </c>
    </row>
    <row r="5642" spans="1:6" x14ac:dyDescent="0.25">
      <c r="A5642" s="1">
        <v>26500</v>
      </c>
      <c r="B5642">
        <v>105.80999799999999</v>
      </c>
      <c r="C5642">
        <f>LN(B5642/B5641)</f>
        <v>-3.1139539639651846E-3</v>
      </c>
      <c r="D5642">
        <v>-4.4817459602454E-2</v>
      </c>
      <c r="E5642" s="5"/>
      <c r="F5642">
        <v>0</v>
      </c>
    </row>
    <row r="5643" spans="1:6" x14ac:dyDescent="0.25">
      <c r="A5643" s="1">
        <v>26501</v>
      </c>
      <c r="B5643">
        <v>106.660004</v>
      </c>
      <c r="C5643">
        <f>LN(B5643/B5642)</f>
        <v>8.0012286605343815E-3</v>
      </c>
      <c r="D5643">
        <v>-3.6816230941919603E-2</v>
      </c>
      <c r="E5643" s="5"/>
      <c r="F5643">
        <v>8.0012290000000003E-3</v>
      </c>
    </row>
    <row r="5644" spans="1:6" x14ac:dyDescent="0.25">
      <c r="A5644" s="1">
        <v>26504</v>
      </c>
      <c r="B5644">
        <v>107.91999800000001</v>
      </c>
      <c r="C5644">
        <f>LN(B5644/B5643)</f>
        <v>1.1743950692454954E-2</v>
      </c>
      <c r="D5644">
        <v>-2.5072280249464601E-2</v>
      </c>
      <c r="E5644" s="5"/>
      <c r="F5644">
        <v>1.9745180000000001E-2</v>
      </c>
    </row>
    <row r="5645" spans="1:6" x14ac:dyDescent="0.25">
      <c r="A5645" s="1">
        <v>26505</v>
      </c>
      <c r="B5645">
        <v>107.599998</v>
      </c>
      <c r="C5645">
        <f>LN(B5645/B5644)</f>
        <v>-2.9695642269310101E-3</v>
      </c>
      <c r="D5645">
        <v>-2.80418444763956E-2</v>
      </c>
      <c r="E5645" s="5"/>
      <c r="F5645">
        <v>1.6775616E-2</v>
      </c>
    </row>
    <row r="5646" spans="1:6" x14ac:dyDescent="0.25">
      <c r="A5646" s="1">
        <v>26506</v>
      </c>
      <c r="B5646">
        <v>107.529999</v>
      </c>
      <c r="C5646">
        <f>LN(B5646/B5645)</f>
        <v>-6.5076003761867967E-4</v>
      </c>
      <c r="D5646">
        <v>-2.86926045140143E-2</v>
      </c>
      <c r="E5646" s="5">
        <v>26500</v>
      </c>
      <c r="F5646">
        <v>1.6124856E-2</v>
      </c>
    </row>
    <row r="5647" spans="1:6" x14ac:dyDescent="0.25">
      <c r="A5647" s="1">
        <v>26507</v>
      </c>
      <c r="B5647">
        <v>107.279999</v>
      </c>
      <c r="C5647">
        <f>LN(B5647/B5646)</f>
        <v>-2.3276394506834288E-3</v>
      </c>
      <c r="D5647">
        <v>-3.10202439646977E-2</v>
      </c>
      <c r="E5647" s="5"/>
      <c r="F5647">
        <v>1.3797217000000001E-2</v>
      </c>
    </row>
    <row r="5648" spans="1:6" x14ac:dyDescent="0.25">
      <c r="A5648" s="1">
        <v>26508</v>
      </c>
      <c r="B5648">
        <v>107.379997</v>
      </c>
      <c r="C5648">
        <f>LN(B5648/B5647)</f>
        <v>9.3168740423840799E-4</v>
      </c>
      <c r="D5648">
        <v>-3.0088556560459299E-2</v>
      </c>
      <c r="E5648" s="5"/>
      <c r="F5648">
        <v>1.4728903999999999E-2</v>
      </c>
    </row>
    <row r="5649" spans="1:6" x14ac:dyDescent="0.25">
      <c r="A5649" s="1">
        <v>26511</v>
      </c>
      <c r="B5649">
        <v>107.389999</v>
      </c>
      <c r="C5649">
        <f>LN(B5649/B5648)</f>
        <v>9.3141502011526216E-5</v>
      </c>
      <c r="D5649">
        <v>-2.99954150584478E-2</v>
      </c>
      <c r="E5649" s="5"/>
      <c r="F5649">
        <v>1.4822004E-2</v>
      </c>
    </row>
    <row r="5650" spans="1:6" x14ac:dyDescent="0.25">
      <c r="A5650" s="1">
        <v>26512</v>
      </c>
      <c r="B5650">
        <v>108.400002</v>
      </c>
      <c r="C5650">
        <f>LN(B5650/B5649)</f>
        <v>9.3610488974591073E-3</v>
      </c>
      <c r="D5650">
        <v>-2.0634366160988699E-2</v>
      </c>
      <c r="E5650" s="5"/>
      <c r="F5650">
        <v>2.4183052999999999E-2</v>
      </c>
    </row>
    <row r="5651" spans="1:6" x14ac:dyDescent="0.25">
      <c r="A5651" s="1">
        <v>26513</v>
      </c>
      <c r="B5651">
        <v>109.290001</v>
      </c>
      <c r="C5651">
        <f>LN(B5651/B5650)</f>
        <v>8.176801382820004E-3</v>
      </c>
      <c r="D5651">
        <v>-1.24575647781687E-2</v>
      </c>
      <c r="E5651" s="5">
        <v>26500</v>
      </c>
      <c r="F5651">
        <v>3.2359854E-2</v>
      </c>
    </row>
    <row r="5652" spans="1:6" x14ac:dyDescent="0.25">
      <c r="A5652" s="1">
        <v>26514</v>
      </c>
      <c r="B5652">
        <v>110.139999</v>
      </c>
      <c r="C5652">
        <f>LN(B5652/B5651)</f>
        <v>7.7473659164317248E-3</v>
      </c>
      <c r="D5652">
        <v>-4.71019886173698E-3</v>
      </c>
      <c r="E5652" s="5"/>
      <c r="F5652">
        <v>4.0107219999999999E-2</v>
      </c>
    </row>
    <row r="5653" spans="1:6" x14ac:dyDescent="0.25">
      <c r="A5653" s="1">
        <v>26515</v>
      </c>
      <c r="B5653">
        <v>110.43</v>
      </c>
      <c r="C5653">
        <f>LN(B5653/B5652)</f>
        <v>2.6295613040577099E-3</v>
      </c>
      <c r="D5653">
        <v>-2.0806375576792701E-3</v>
      </c>
      <c r="E5653" s="5"/>
      <c r="F5653">
        <v>4.2736781000000001E-2</v>
      </c>
    </row>
    <row r="5654" spans="1:6" x14ac:dyDescent="0.25">
      <c r="A5654" s="1">
        <v>26518</v>
      </c>
      <c r="B5654">
        <v>110.610001</v>
      </c>
      <c r="C5654">
        <f>LN(B5654/B5653)</f>
        <v>1.6286738958971934E-3</v>
      </c>
      <c r="D5654">
        <v>-4.51963661782077E-4</v>
      </c>
      <c r="E5654" s="5"/>
      <c r="F5654">
        <v>4.4365454999999998E-2</v>
      </c>
    </row>
    <row r="5655" spans="1:6" x14ac:dyDescent="0.25">
      <c r="A5655" s="1">
        <v>26519</v>
      </c>
      <c r="B5655">
        <v>110.69000200000001</v>
      </c>
      <c r="C5655">
        <f>LN(B5655/B5654)</f>
        <v>7.2300951107527557E-4</v>
      </c>
      <c r="D5655">
        <v>2.71045849293199E-4</v>
      </c>
      <c r="E5655" s="5"/>
      <c r="F5655">
        <v>4.5088465000000001E-2</v>
      </c>
    </row>
    <row r="5656" spans="1:6" x14ac:dyDescent="0.25">
      <c r="A5656" s="1">
        <v>26520</v>
      </c>
      <c r="B5656">
        <v>110.860001</v>
      </c>
      <c r="C5656">
        <f>LN(B5656/B5655)</f>
        <v>1.5346335460326801E-3</v>
      </c>
      <c r="D5656">
        <v>0</v>
      </c>
      <c r="E5656" s="5"/>
      <c r="F5656">
        <v>0</v>
      </c>
    </row>
    <row r="5657" spans="1:6" x14ac:dyDescent="0.25">
      <c r="A5657" s="1">
        <v>26521</v>
      </c>
      <c r="B5657">
        <v>111.050003</v>
      </c>
      <c r="C5657">
        <f>LN(B5657/B5656)</f>
        <v>1.7124243432495973E-3</v>
      </c>
      <c r="D5657">
        <v>1.7124243432495999E-3</v>
      </c>
      <c r="E5657" s="5"/>
      <c r="F5657">
        <v>1.7124243432495999E-3</v>
      </c>
    </row>
    <row r="5658" spans="1:6" x14ac:dyDescent="0.25">
      <c r="A5658" s="1">
        <v>26522</v>
      </c>
      <c r="B5658">
        <v>111.949997</v>
      </c>
      <c r="C5658">
        <f>LN(B5658/B5657)</f>
        <v>8.0717388917916529E-3</v>
      </c>
      <c r="D5658">
        <v>9.7841632350412506E-3</v>
      </c>
      <c r="E5658" s="5"/>
      <c r="F5658">
        <v>9.7841632350412506E-3</v>
      </c>
    </row>
    <row r="5659" spans="1:6" x14ac:dyDescent="0.25">
      <c r="A5659" s="1">
        <v>26525</v>
      </c>
      <c r="B5659">
        <v>112.550003</v>
      </c>
      <c r="C5659">
        <f>LN(B5659/B5658)</f>
        <v>5.3452777604750942E-3</v>
      </c>
      <c r="D5659">
        <v>0</v>
      </c>
      <c r="E5659" s="5"/>
      <c r="F5659">
        <v>0</v>
      </c>
    </row>
    <row r="5660" spans="1:6" x14ac:dyDescent="0.25">
      <c r="A5660" s="1">
        <v>26526</v>
      </c>
      <c r="B5660">
        <v>112.05999799999999</v>
      </c>
      <c r="C5660">
        <f>LN(B5660/B5659)</f>
        <v>-4.3631697180044424E-3</v>
      </c>
      <c r="D5660">
        <v>-4.3631697180044398E-3</v>
      </c>
      <c r="E5660" s="5"/>
      <c r="F5660">
        <v>-4.3631697180044398E-3</v>
      </c>
    </row>
    <row r="5661" spans="1:6" x14ac:dyDescent="0.25">
      <c r="A5661" s="1">
        <v>26527</v>
      </c>
      <c r="B5661">
        <v>111.660004</v>
      </c>
      <c r="C5661">
        <f>LN(B5661/B5660)</f>
        <v>-3.5758485843086661E-3</v>
      </c>
      <c r="D5661">
        <v>-7.9390183023131094E-3</v>
      </c>
      <c r="E5661" s="5"/>
      <c r="F5661">
        <v>-7.9390183023131094E-3</v>
      </c>
    </row>
    <row r="5662" spans="1:6" x14ac:dyDescent="0.25">
      <c r="A5662" s="1">
        <v>26528</v>
      </c>
      <c r="B5662">
        <v>111.339996</v>
      </c>
      <c r="C5662">
        <f>LN(B5662/B5661)</f>
        <v>-2.8700288758793514E-3</v>
      </c>
      <c r="D5662">
        <v>-1.0809047178192499E-2</v>
      </c>
      <c r="E5662" s="5"/>
      <c r="F5662">
        <v>-1.0809047178192499E-2</v>
      </c>
    </row>
    <row r="5663" spans="1:6" x14ac:dyDescent="0.25">
      <c r="A5663" s="1">
        <v>26529</v>
      </c>
      <c r="B5663">
        <v>111.760002</v>
      </c>
      <c r="C5663">
        <f>LN(B5663/B5662)</f>
        <v>3.765186014827844E-3</v>
      </c>
      <c r="D5663">
        <v>-7.0438611633646597E-3</v>
      </c>
      <c r="E5663" s="5"/>
      <c r="F5663">
        <v>-7.0438611633646597E-3</v>
      </c>
    </row>
    <row r="5664" spans="1:6" x14ac:dyDescent="0.25">
      <c r="A5664" s="1">
        <v>26532</v>
      </c>
      <c r="B5664">
        <v>111.720001</v>
      </c>
      <c r="C5664">
        <f>LN(B5664/B5663)</f>
        <v>-3.5798281627182586E-4</v>
      </c>
      <c r="D5664">
        <v>-7.4018439796364899E-3</v>
      </c>
      <c r="E5664" s="5"/>
      <c r="F5664">
        <v>-7.4018439796364899E-3</v>
      </c>
    </row>
    <row r="5665" spans="1:6" x14ac:dyDescent="0.25">
      <c r="A5665" s="1">
        <v>26533</v>
      </c>
      <c r="B5665">
        <v>112.410004</v>
      </c>
      <c r="C5665">
        <f>LN(B5665/B5664)</f>
        <v>6.1571870298030851E-3</v>
      </c>
      <c r="D5665">
        <v>-1.2446569498334001E-3</v>
      </c>
      <c r="E5665" s="5"/>
      <c r="F5665">
        <v>-1.2446569498334001E-3</v>
      </c>
    </row>
    <row r="5666" spans="1:6" x14ac:dyDescent="0.25">
      <c r="A5666" s="1">
        <v>26534</v>
      </c>
      <c r="B5666">
        <v>112.260002</v>
      </c>
      <c r="C5666">
        <f>LN(B5666/B5665)</f>
        <v>-1.3353097278900002E-3</v>
      </c>
      <c r="D5666">
        <v>-2.5799666777233999E-3</v>
      </c>
      <c r="E5666" s="5">
        <v>26528</v>
      </c>
      <c r="F5666">
        <v>-2.5799666777233999E-3</v>
      </c>
    </row>
    <row r="5667" spans="1:6" x14ac:dyDescent="0.25">
      <c r="A5667" s="1">
        <v>26535</v>
      </c>
      <c r="B5667">
        <v>111.019997</v>
      </c>
      <c r="C5667">
        <f>LN(B5667/B5666)</f>
        <v>-1.1107289089981098E-2</v>
      </c>
      <c r="D5667">
        <v>-1.36872557677045E-2</v>
      </c>
      <c r="E5667" s="5"/>
      <c r="F5667">
        <v>-1.36872557677045E-2</v>
      </c>
    </row>
    <row r="5668" spans="1:6" x14ac:dyDescent="0.25">
      <c r="A5668" s="1">
        <v>26536</v>
      </c>
      <c r="B5668">
        <v>110.66999800000001</v>
      </c>
      <c r="C5668">
        <f>LN(B5668/B5667)</f>
        <v>-3.1575560349077058E-3</v>
      </c>
      <c r="D5668">
        <v>-1.68448118026122E-2</v>
      </c>
      <c r="E5668" s="5"/>
      <c r="F5668">
        <v>-1.68448118026122E-2</v>
      </c>
    </row>
    <row r="5669" spans="1:6" x14ac:dyDescent="0.25">
      <c r="A5669" s="1">
        <v>26539</v>
      </c>
      <c r="B5669">
        <v>110.230003</v>
      </c>
      <c r="C5669">
        <f>LN(B5669/B5668)</f>
        <v>-3.9836630139039216E-3</v>
      </c>
      <c r="D5669">
        <v>-2.0828474816516101E-2</v>
      </c>
      <c r="E5669" s="5"/>
      <c r="F5669">
        <v>0</v>
      </c>
    </row>
    <row r="5670" spans="1:6" x14ac:dyDescent="0.25">
      <c r="A5670" s="1">
        <v>26540</v>
      </c>
      <c r="B5670">
        <v>110.410004</v>
      </c>
      <c r="C5670">
        <f>LN(B5670/B5669)</f>
        <v>1.631626488602341E-3</v>
      </c>
      <c r="D5670">
        <v>-1.9196848327913799E-2</v>
      </c>
      <c r="E5670" s="5"/>
      <c r="F5670">
        <v>1.631626E-3</v>
      </c>
    </row>
    <row r="5671" spans="1:6" x14ac:dyDescent="0.25">
      <c r="A5671" s="1">
        <v>26541</v>
      </c>
      <c r="B5671">
        <v>110.57</v>
      </c>
      <c r="C5671">
        <f>LN(B5671/B5670)</f>
        <v>1.4480588746628616E-3</v>
      </c>
      <c r="D5671">
        <v>-1.77487894532509E-2</v>
      </c>
      <c r="E5671" s="5">
        <v>26539</v>
      </c>
      <c r="F5671">
        <v>3.079685E-3</v>
      </c>
    </row>
    <row r="5672" spans="1:6" x14ac:dyDescent="0.25">
      <c r="A5672" s="1">
        <v>26542</v>
      </c>
      <c r="B5672">
        <v>111.089996</v>
      </c>
      <c r="C5672">
        <f>LN(B5672/B5671)</f>
        <v>4.6918430324786311E-3</v>
      </c>
      <c r="D5672">
        <v>-1.3056946420772301E-2</v>
      </c>
      <c r="E5672" s="5"/>
      <c r="F5672">
        <v>7.7715279999999998E-3</v>
      </c>
    </row>
    <row r="5673" spans="1:6" x14ac:dyDescent="0.25">
      <c r="A5673" s="1">
        <v>26543</v>
      </c>
      <c r="B5673">
        <v>111.510002</v>
      </c>
      <c r="C5673">
        <f>LN(B5673/B5672)</f>
        <v>3.7736433260923958E-3</v>
      </c>
      <c r="D5673">
        <v>-9.2833030946799008E-3</v>
      </c>
      <c r="E5673" s="5"/>
      <c r="F5673">
        <v>1.1545171E-2</v>
      </c>
    </row>
    <row r="5674" spans="1:6" x14ac:dyDescent="0.25">
      <c r="A5674" s="1">
        <v>26547</v>
      </c>
      <c r="B5674">
        <v>111.230003</v>
      </c>
      <c r="C5674">
        <f>LN(B5674/B5673)</f>
        <v>-2.5141343378030545E-3</v>
      </c>
      <c r="D5674">
        <v>-1.1797437432483E-2</v>
      </c>
      <c r="E5674" s="5"/>
      <c r="F5674">
        <v>9.0310370000000004E-3</v>
      </c>
    </row>
    <row r="5675" spans="1:6" x14ac:dyDescent="0.25">
      <c r="A5675" s="1">
        <v>26548</v>
      </c>
      <c r="B5675">
        <v>110.550003</v>
      </c>
      <c r="C5675">
        <f>LN(B5675/B5674)</f>
        <v>-6.1322221345813241E-3</v>
      </c>
      <c r="D5675">
        <v>-1.7929659567064299E-2</v>
      </c>
      <c r="E5675" s="5">
        <v>26539</v>
      </c>
      <c r="F5675">
        <v>2.8988149999999999E-3</v>
      </c>
    </row>
    <row r="5676" spans="1:6" x14ac:dyDescent="0.25">
      <c r="A5676" s="1">
        <v>26549</v>
      </c>
      <c r="B5676">
        <v>110.290001</v>
      </c>
      <c r="C5676">
        <f>LN(B5676/B5675)</f>
        <v>-2.3546650554362994E-3</v>
      </c>
      <c r="D5676">
        <v>-2.0284324622500599E-2</v>
      </c>
      <c r="E5676" s="5"/>
      <c r="F5676">
        <v>5.4414999999999997E-4</v>
      </c>
    </row>
    <row r="5677" spans="1:6" x14ac:dyDescent="0.25">
      <c r="A5677" s="1">
        <v>26550</v>
      </c>
      <c r="B5677">
        <v>110.150002</v>
      </c>
      <c r="C5677">
        <f>LN(B5677/B5676)</f>
        <v>-1.2701779796501936E-3</v>
      </c>
      <c r="D5677">
        <v>-2.1554502602150801E-2</v>
      </c>
      <c r="E5677" s="5"/>
      <c r="F5677">
        <v>-7.2602799999999998E-4</v>
      </c>
    </row>
    <row r="5678" spans="1:6" x14ac:dyDescent="0.25">
      <c r="A5678" s="1">
        <v>26553</v>
      </c>
      <c r="B5678">
        <v>109.510002</v>
      </c>
      <c r="C5678">
        <f>LN(B5678/B5677)</f>
        <v>-5.8272038545705849E-3</v>
      </c>
      <c r="D5678">
        <v>-2.7381706456721399E-2</v>
      </c>
      <c r="E5678" s="5"/>
      <c r="F5678">
        <v>-6.553232E-3</v>
      </c>
    </row>
    <row r="5679" spans="1:6" x14ac:dyDescent="0.25">
      <c r="A5679" s="1">
        <v>26554</v>
      </c>
      <c r="B5679">
        <v>108.470001</v>
      </c>
      <c r="C5679">
        <f>LN(B5679/B5678)</f>
        <v>-9.5422412795748979E-3</v>
      </c>
      <c r="D5679">
        <v>-3.69239477362963E-2</v>
      </c>
      <c r="E5679" s="5"/>
      <c r="F5679">
        <v>0</v>
      </c>
    </row>
    <row r="5680" spans="1:6" x14ac:dyDescent="0.25">
      <c r="A5680" s="1">
        <v>26555</v>
      </c>
      <c r="B5680">
        <v>108.900002</v>
      </c>
      <c r="C5680">
        <f>LN(B5680/B5679)</f>
        <v>3.9564020331225823E-3</v>
      </c>
      <c r="D5680">
        <v>-3.2967545703173701E-2</v>
      </c>
      <c r="E5680" s="5">
        <v>26554</v>
      </c>
      <c r="F5680">
        <v>3.9564020000000004E-3</v>
      </c>
    </row>
    <row r="5681" spans="1:6" x14ac:dyDescent="0.25">
      <c r="A5681" s="1">
        <v>26556</v>
      </c>
      <c r="B5681">
        <v>108.93</v>
      </c>
      <c r="C5681">
        <f>LN(B5681/B5680)</f>
        <v>2.7542578996674093E-4</v>
      </c>
      <c r="D5681">
        <v>-3.2692119913207002E-2</v>
      </c>
      <c r="E5681" s="5"/>
      <c r="F5681">
        <v>4.231828E-3</v>
      </c>
    </row>
    <row r="5682" spans="1:6" x14ac:dyDescent="0.25">
      <c r="A5682" s="1">
        <v>26557</v>
      </c>
      <c r="B5682">
        <v>108.80999799999999</v>
      </c>
      <c r="C5682">
        <f>LN(B5682/B5681)</f>
        <v>-1.1022505120972055E-3</v>
      </c>
      <c r="D5682">
        <v>-3.3794370425304199E-2</v>
      </c>
      <c r="E5682" s="5"/>
      <c r="F5682">
        <v>3.1295770000000001E-3</v>
      </c>
    </row>
    <row r="5683" spans="1:6" x14ac:dyDescent="0.25">
      <c r="A5683" s="1">
        <v>26560</v>
      </c>
      <c r="B5683">
        <v>108.610001</v>
      </c>
      <c r="C5683">
        <f>LN(B5683/B5682)</f>
        <v>-1.8397300830569846E-3</v>
      </c>
      <c r="D5683">
        <v>-3.5634100508361202E-2</v>
      </c>
      <c r="E5683" s="5"/>
      <c r="F5683">
        <v>1.289847E-3</v>
      </c>
    </row>
    <row r="5684" spans="1:6" x14ac:dyDescent="0.25">
      <c r="A5684" s="1">
        <v>26561</v>
      </c>
      <c r="B5684">
        <v>108.550003</v>
      </c>
      <c r="C5684">
        <f>LN(B5684/B5683)</f>
        <v>-5.5256953786576076E-4</v>
      </c>
      <c r="D5684">
        <v>-3.6186670046226999E-2</v>
      </c>
      <c r="E5684" s="5"/>
      <c r="F5684">
        <v>7.3727700000000005E-4</v>
      </c>
    </row>
    <row r="5685" spans="1:6" x14ac:dyDescent="0.25">
      <c r="A5685" s="1">
        <v>26562</v>
      </c>
      <c r="B5685">
        <v>108.599998</v>
      </c>
      <c r="C5685">
        <f>LN(B5685/B5684)</f>
        <v>4.6046512229442493E-4</v>
      </c>
      <c r="D5685">
        <v>-3.5726204923932602E-2</v>
      </c>
      <c r="E5685" s="5">
        <v>26554</v>
      </c>
      <c r="F5685">
        <v>1.1977419999999999E-3</v>
      </c>
    </row>
    <row r="5686" spans="1:6" x14ac:dyDescent="0.25">
      <c r="A5686" s="1">
        <v>26563</v>
      </c>
      <c r="B5686">
        <v>108.43</v>
      </c>
      <c r="C5686">
        <f>LN(B5686/B5685)</f>
        <v>-1.5665855995379973E-3</v>
      </c>
      <c r="D5686">
        <v>-3.7292790523470599E-2</v>
      </c>
      <c r="E5686" s="5"/>
      <c r="F5686">
        <v>-3.6884400000000001E-4</v>
      </c>
    </row>
    <row r="5687" spans="1:6" x14ac:dyDescent="0.25">
      <c r="A5687" s="1">
        <v>26564</v>
      </c>
      <c r="B5687">
        <v>108.519997</v>
      </c>
      <c r="C5687">
        <f>LN(B5687/B5686)</f>
        <v>8.2965666196620051E-4</v>
      </c>
      <c r="D5687">
        <v>-3.6463133861504397E-2</v>
      </c>
      <c r="E5687" s="5"/>
      <c r="F5687">
        <v>4.6081300000000002E-4</v>
      </c>
    </row>
    <row r="5688" spans="1:6" x14ac:dyDescent="0.25">
      <c r="A5688" s="1">
        <v>26567</v>
      </c>
      <c r="B5688">
        <v>108.050003</v>
      </c>
      <c r="C5688">
        <f>LN(B5688/B5687)</f>
        <v>-4.3403494282385612E-3</v>
      </c>
      <c r="D5688">
        <v>-4.0803483289743002E-2</v>
      </c>
      <c r="E5688" s="5"/>
      <c r="F5688">
        <v>0</v>
      </c>
    </row>
    <row r="5689" spans="1:6" x14ac:dyDescent="0.25">
      <c r="A5689" s="1">
        <v>26568</v>
      </c>
      <c r="B5689">
        <v>108.120003</v>
      </c>
      <c r="C5689">
        <f>LN(B5689/B5688)</f>
        <v>6.4763843737607857E-4</v>
      </c>
      <c r="D5689">
        <v>-4.0155844852366902E-2</v>
      </c>
      <c r="E5689" s="5"/>
      <c r="F5689">
        <v>6.4763799999999997E-4</v>
      </c>
    </row>
    <row r="5690" spans="1:6" x14ac:dyDescent="0.25">
      <c r="A5690" s="1">
        <v>26569</v>
      </c>
      <c r="B5690">
        <v>109.660004</v>
      </c>
      <c r="C5690">
        <f>LN(B5690/B5689)</f>
        <v>1.4142957297089028E-2</v>
      </c>
      <c r="D5690">
        <v>-2.6012887555277898E-2</v>
      </c>
      <c r="E5690" s="5">
        <v>26567</v>
      </c>
      <c r="F5690">
        <v>1.4790595E-2</v>
      </c>
    </row>
    <row r="5691" spans="1:6" x14ac:dyDescent="0.25">
      <c r="A5691" s="1">
        <v>26570</v>
      </c>
      <c r="B5691">
        <v>110.349998</v>
      </c>
      <c r="C5691">
        <f>LN(B5691/B5690)</f>
        <v>6.2724081263115907E-3</v>
      </c>
      <c r="D5691">
        <v>-1.9740479428966302E-2</v>
      </c>
      <c r="E5691" s="5"/>
      <c r="F5691">
        <v>2.1063003E-2</v>
      </c>
    </row>
    <row r="5692" spans="1:6" x14ac:dyDescent="0.25">
      <c r="A5692" s="1">
        <v>26571</v>
      </c>
      <c r="B5692">
        <v>110.550003</v>
      </c>
      <c r="C5692">
        <f>LN(B5692/B5691)</f>
        <v>1.8108198619023106E-3</v>
      </c>
      <c r="D5692">
        <v>-1.7929659567064E-2</v>
      </c>
      <c r="E5692" s="5"/>
      <c r="F5692">
        <v>2.2873823000000001E-2</v>
      </c>
    </row>
    <row r="5693" spans="1:6" x14ac:dyDescent="0.25">
      <c r="A5693" s="1">
        <v>26574</v>
      </c>
      <c r="B5693">
        <v>110.160004</v>
      </c>
      <c r="C5693">
        <f>LN(B5693/B5692)</f>
        <v>-3.5340437092776997E-3</v>
      </c>
      <c r="D5693">
        <v>-2.14637032763417E-2</v>
      </c>
      <c r="E5693" s="5"/>
      <c r="F5693">
        <v>1.9339779000000001E-2</v>
      </c>
    </row>
    <row r="5694" spans="1:6" x14ac:dyDescent="0.25">
      <c r="A5694" s="1">
        <v>26575</v>
      </c>
      <c r="B5694">
        <v>110.300003</v>
      </c>
      <c r="C5694">
        <f>LN(B5694/B5693)</f>
        <v>1.2700627267865229E-3</v>
      </c>
      <c r="D5694">
        <v>-2.0193640549555199E-2</v>
      </c>
      <c r="E5694" s="5"/>
      <c r="F5694">
        <v>2.0609842E-2</v>
      </c>
    </row>
    <row r="5695" spans="1:6" x14ac:dyDescent="0.25">
      <c r="A5695" s="1">
        <v>26576</v>
      </c>
      <c r="B5695">
        <v>110.089996</v>
      </c>
      <c r="C5695">
        <f>LN(B5695/B5694)</f>
        <v>-1.9057767096033855E-3</v>
      </c>
      <c r="D5695">
        <v>-2.2099417259158601E-2</v>
      </c>
      <c r="E5695" s="5">
        <v>26567</v>
      </c>
      <c r="F5695">
        <v>1.8704064999999999E-2</v>
      </c>
    </row>
    <row r="5696" spans="1:6" x14ac:dyDescent="0.25">
      <c r="A5696" s="1">
        <v>26577</v>
      </c>
      <c r="B5696">
        <v>108.889999</v>
      </c>
      <c r="C5696">
        <f>LN(B5696/B5695)</f>
        <v>-1.0959987574012637E-2</v>
      </c>
      <c r="D5696">
        <v>-3.3059404833171199E-2</v>
      </c>
      <c r="E5696" s="5"/>
      <c r="F5696">
        <v>7.7440770000000003E-3</v>
      </c>
    </row>
    <row r="5697" spans="1:6" x14ac:dyDescent="0.25">
      <c r="A5697" s="1">
        <v>26578</v>
      </c>
      <c r="B5697">
        <v>109.620003</v>
      </c>
      <c r="C5697">
        <f>LN(B5697/B5696)</f>
        <v>6.6816778108489683E-3</v>
      </c>
      <c r="D5697">
        <v>-2.63777270223222E-2</v>
      </c>
      <c r="E5697" s="5"/>
      <c r="F5697">
        <v>1.4425755E-2</v>
      </c>
    </row>
    <row r="5698" spans="1:6" x14ac:dyDescent="0.25">
      <c r="A5698" s="1">
        <v>26581</v>
      </c>
      <c r="B5698">
        <v>109.900002</v>
      </c>
      <c r="C5698">
        <f>LN(B5698/B5697)</f>
        <v>2.5510126226988682E-3</v>
      </c>
      <c r="D5698">
        <v>-2.3826714399623299E-2</v>
      </c>
      <c r="E5698" s="5"/>
      <c r="F5698">
        <v>1.6976768E-2</v>
      </c>
    </row>
    <row r="5699" spans="1:6" x14ac:dyDescent="0.25">
      <c r="A5699" s="1">
        <v>26582</v>
      </c>
      <c r="B5699">
        <v>109.989998</v>
      </c>
      <c r="C5699">
        <f>LN(B5699/B5698)</f>
        <v>8.185547776162304E-4</v>
      </c>
      <c r="D5699">
        <v>-2.3008159622007099E-2</v>
      </c>
      <c r="E5699" s="5"/>
      <c r="F5699">
        <v>1.7795322999999998E-2</v>
      </c>
    </row>
    <row r="5700" spans="1:6" x14ac:dyDescent="0.25">
      <c r="A5700" s="1">
        <v>26583</v>
      </c>
      <c r="B5700">
        <v>109.5</v>
      </c>
      <c r="C5700">
        <f>LN(B5700/B5699)</f>
        <v>-4.4648851289983216E-3</v>
      </c>
      <c r="D5700">
        <v>-2.7473044751005399E-2</v>
      </c>
      <c r="E5700" s="5">
        <v>26567</v>
      </c>
      <c r="F5700">
        <v>1.3330438E-2</v>
      </c>
    </row>
    <row r="5701" spans="1:6" x14ac:dyDescent="0.25">
      <c r="A5701" s="1">
        <v>26584</v>
      </c>
      <c r="B5701">
        <v>108.599998</v>
      </c>
      <c r="C5701">
        <f>LN(B5701/B5700)</f>
        <v>-8.2531601729268576E-3</v>
      </c>
      <c r="D5701">
        <v>-3.5726204923932303E-2</v>
      </c>
      <c r="E5701" s="5"/>
      <c r="F5701">
        <v>5.0772780000000002E-3</v>
      </c>
    </row>
    <row r="5702" spans="1:6" x14ac:dyDescent="0.25">
      <c r="A5702" s="1">
        <v>26585</v>
      </c>
      <c r="B5702">
        <v>107.91999800000001</v>
      </c>
      <c r="C5702">
        <f>LN(B5702/B5701)</f>
        <v>-6.2811957163743711E-3</v>
      </c>
      <c r="D5702">
        <v>-4.2007400640306697E-2</v>
      </c>
      <c r="E5702" s="5"/>
      <c r="F5702">
        <v>-1.203918E-3</v>
      </c>
    </row>
    <row r="5703" spans="1:6" x14ac:dyDescent="0.25">
      <c r="A5703" s="1">
        <v>26588</v>
      </c>
      <c r="B5703">
        <v>106.769997</v>
      </c>
      <c r="C5703">
        <f>LN(B5703/B5702)</f>
        <v>-1.0713233274823823E-2</v>
      </c>
      <c r="D5703">
        <v>-5.2720633915130502E-2</v>
      </c>
      <c r="E5703" s="5"/>
      <c r="F5703">
        <v>0</v>
      </c>
    </row>
    <row r="5704" spans="1:6" x14ac:dyDescent="0.25">
      <c r="A5704" s="1">
        <v>26589</v>
      </c>
      <c r="B5704">
        <v>107.5</v>
      </c>
      <c r="C5704">
        <f>LN(B5704/B5703)</f>
        <v>6.813887475287236E-3</v>
      </c>
      <c r="D5704">
        <v>-4.5906746439843299E-2</v>
      </c>
      <c r="E5704" s="5"/>
      <c r="F5704">
        <v>6.8138870000000002E-3</v>
      </c>
    </row>
    <row r="5705" spans="1:6" x14ac:dyDescent="0.25">
      <c r="A5705" s="1">
        <v>26590</v>
      </c>
      <c r="B5705">
        <v>108.19000200000001</v>
      </c>
      <c r="C5705">
        <f>LN(B5705/B5704)</f>
        <v>6.3981116177613886E-3</v>
      </c>
      <c r="D5705">
        <v>-3.9508634822081903E-2</v>
      </c>
      <c r="E5705" s="5">
        <v>26588</v>
      </c>
      <c r="F5705">
        <v>1.3211999E-2</v>
      </c>
    </row>
    <row r="5706" spans="1:6" x14ac:dyDescent="0.25">
      <c r="A5706" s="1">
        <v>26591</v>
      </c>
      <c r="B5706">
        <v>108.050003</v>
      </c>
      <c r="C5706">
        <f>LN(B5706/B5705)</f>
        <v>-1.2948484676605391E-3</v>
      </c>
      <c r="D5706">
        <v>-4.0803483289742398E-2</v>
      </c>
      <c r="E5706" s="5"/>
      <c r="F5706">
        <v>1.1917151000000001E-2</v>
      </c>
    </row>
    <row r="5707" spans="1:6" x14ac:dyDescent="0.25">
      <c r="A5707" s="1">
        <v>26592</v>
      </c>
      <c r="B5707">
        <v>109.239998</v>
      </c>
      <c r="C5707">
        <f>LN(B5707/B5706)</f>
        <v>1.0953167579373849E-2</v>
      </c>
      <c r="D5707">
        <v>-2.98503157103686E-2</v>
      </c>
      <c r="E5707" s="5"/>
      <c r="F5707">
        <v>2.2870319E-2</v>
      </c>
    </row>
    <row r="5708" spans="1:6" x14ac:dyDescent="0.25">
      <c r="A5708" s="1">
        <v>26595</v>
      </c>
      <c r="B5708">
        <v>110.349998</v>
      </c>
      <c r="C5708">
        <f>LN(B5708/B5707)</f>
        <v>1.0109836281402659E-2</v>
      </c>
      <c r="D5708">
        <v>-1.9740479428965899E-2</v>
      </c>
      <c r="E5708" s="5"/>
      <c r="F5708">
        <v>3.2980154999999997E-2</v>
      </c>
    </row>
    <row r="5709" spans="1:6" x14ac:dyDescent="0.25">
      <c r="A5709" s="1">
        <v>26596</v>
      </c>
      <c r="B5709">
        <v>110.80999799999999</v>
      </c>
      <c r="C5709">
        <f>LN(B5709/B5708)</f>
        <v>4.159890320726555E-3</v>
      </c>
      <c r="D5709">
        <v>-1.55805891082393E-2</v>
      </c>
      <c r="E5709" s="5"/>
      <c r="F5709">
        <v>3.7140044999999997E-2</v>
      </c>
    </row>
    <row r="5710" spans="1:6" x14ac:dyDescent="0.25">
      <c r="A5710" s="1">
        <v>26597</v>
      </c>
      <c r="B5710">
        <v>110.720001</v>
      </c>
      <c r="C5710">
        <f>LN(B5710/B5709)</f>
        <v>-8.1250399817003503E-4</v>
      </c>
      <c r="D5710">
        <v>-1.6393093106409299E-2</v>
      </c>
      <c r="E5710" s="5">
        <v>26588</v>
      </c>
      <c r="F5710">
        <v>3.6327540999999998E-2</v>
      </c>
    </row>
    <row r="5711" spans="1:6" x14ac:dyDescent="0.25">
      <c r="A5711" s="1">
        <v>26598</v>
      </c>
      <c r="B5711">
        <v>110.989998</v>
      </c>
      <c r="C5711">
        <f>LN(B5711/B5710)</f>
        <v>2.4355882430952187E-3</v>
      </c>
      <c r="D5711">
        <v>-1.39575048633141E-2</v>
      </c>
      <c r="E5711" s="5"/>
      <c r="F5711">
        <v>3.8763129E-2</v>
      </c>
    </row>
    <row r="5712" spans="1:6" x14ac:dyDescent="0.25">
      <c r="A5712" s="1">
        <v>26599</v>
      </c>
      <c r="B5712">
        <v>110.620003</v>
      </c>
      <c r="C5712">
        <f>LN(B5712/B5711)</f>
        <v>-3.3391574578451153E-3</v>
      </c>
      <c r="D5712">
        <v>-1.7296662321159201E-2</v>
      </c>
      <c r="E5712" s="5"/>
      <c r="F5712">
        <v>3.5423971999999998E-2</v>
      </c>
    </row>
    <row r="5713" spans="1:6" x14ac:dyDescent="0.25">
      <c r="A5713" s="1">
        <v>26602</v>
      </c>
      <c r="B5713">
        <v>110.589996</v>
      </c>
      <c r="C5713">
        <f>LN(B5713/B5712)</f>
        <v>-2.7129876876903737E-4</v>
      </c>
      <c r="D5713">
        <v>-1.75679610899282E-2</v>
      </c>
      <c r="E5713" s="5"/>
      <c r="F5713">
        <v>3.5152673000000002E-2</v>
      </c>
    </row>
    <row r="5714" spans="1:6" x14ac:dyDescent="0.25">
      <c r="A5714" s="1">
        <v>26603</v>
      </c>
      <c r="B5714">
        <v>111.58000199999999</v>
      </c>
      <c r="C5714">
        <f>LN(B5714/B5713)</f>
        <v>8.9122074241089148E-3</v>
      </c>
      <c r="D5714">
        <v>-8.6557536658192907E-3</v>
      </c>
      <c r="E5714" s="5"/>
      <c r="F5714">
        <v>4.4064880000000001E-2</v>
      </c>
    </row>
    <row r="5715" spans="1:6" x14ac:dyDescent="0.25">
      <c r="A5715" s="1">
        <v>26604</v>
      </c>
      <c r="B5715">
        <v>112.66999800000001</v>
      </c>
      <c r="C5715">
        <f>LN(B5715/B5714)</f>
        <v>9.7213340833791333E-3</v>
      </c>
      <c r="D5715">
        <v>0</v>
      </c>
      <c r="E5715" s="5"/>
      <c r="F5715">
        <v>0</v>
      </c>
    </row>
    <row r="5716" spans="1:6" x14ac:dyDescent="0.25">
      <c r="A5716" s="1">
        <v>26605</v>
      </c>
      <c r="B5716">
        <v>113.230003</v>
      </c>
      <c r="C5716">
        <f>LN(B5716/B5715)</f>
        <v>4.9580003955726898E-3</v>
      </c>
      <c r="D5716">
        <v>4.9580003955726898E-3</v>
      </c>
      <c r="E5716" s="5"/>
      <c r="F5716">
        <v>4.9580003955726898E-3</v>
      </c>
    </row>
    <row r="5717" spans="1:6" x14ac:dyDescent="0.25">
      <c r="A5717" s="1">
        <v>26606</v>
      </c>
      <c r="B5717">
        <v>114.220001</v>
      </c>
      <c r="C5717">
        <f>LN(B5717/B5716)</f>
        <v>8.7052471710579917E-3</v>
      </c>
      <c r="D5717">
        <v>0</v>
      </c>
      <c r="E5717" s="5"/>
      <c r="F5717">
        <v>0</v>
      </c>
    </row>
    <row r="5718" spans="1:6" x14ac:dyDescent="0.25">
      <c r="A5718" s="1">
        <v>26609</v>
      </c>
      <c r="B5718">
        <v>113.980003</v>
      </c>
      <c r="C5718">
        <f>LN(B5718/B5717)</f>
        <v>-2.1034012644907448E-3</v>
      </c>
      <c r="D5718">
        <v>-2.10340126449074E-3</v>
      </c>
      <c r="E5718" s="5"/>
      <c r="F5718">
        <v>-2.10340126449074E-3</v>
      </c>
    </row>
    <row r="5719" spans="1:6" x14ac:dyDescent="0.25">
      <c r="A5719" s="1">
        <v>26611</v>
      </c>
      <c r="B5719">
        <v>113.349998</v>
      </c>
      <c r="C5719">
        <f>LN(B5719/B5718)</f>
        <v>-5.5426614181864039E-3</v>
      </c>
      <c r="D5719">
        <v>-7.64606268267714E-3</v>
      </c>
      <c r="E5719" s="5"/>
      <c r="F5719">
        <v>-7.64606268267714E-3</v>
      </c>
    </row>
    <row r="5720" spans="1:6" x14ac:dyDescent="0.25">
      <c r="A5720" s="1">
        <v>26612</v>
      </c>
      <c r="B5720">
        <v>113.5</v>
      </c>
      <c r="C5720">
        <f>LN(B5720/B5719)</f>
        <v>1.3224776123836057E-3</v>
      </c>
      <c r="D5720">
        <v>-6.3235850702935302E-3</v>
      </c>
      <c r="E5720" s="5"/>
      <c r="F5720">
        <v>-6.3235850702935302E-3</v>
      </c>
    </row>
    <row r="5721" spans="1:6" x14ac:dyDescent="0.25">
      <c r="A5721" s="1">
        <v>26613</v>
      </c>
      <c r="B5721">
        <v>113.730003</v>
      </c>
      <c r="C5721">
        <f>LN(B5721/B5720)</f>
        <v>2.024407653159776E-3</v>
      </c>
      <c r="D5721">
        <v>-4.2991774171337498E-3</v>
      </c>
      <c r="E5721" s="5"/>
      <c r="F5721">
        <v>-4.2991774171337498E-3</v>
      </c>
    </row>
    <row r="5722" spans="1:6" x14ac:dyDescent="0.25">
      <c r="A5722" s="1">
        <v>26616</v>
      </c>
      <c r="B5722">
        <v>113.900002</v>
      </c>
      <c r="C5722">
        <f>LN(B5722/B5721)</f>
        <v>1.4936434377818238E-3</v>
      </c>
      <c r="D5722">
        <v>-2.8055339793519301E-3</v>
      </c>
      <c r="E5722" s="5"/>
      <c r="F5722">
        <v>-2.8055339793519301E-3</v>
      </c>
    </row>
    <row r="5723" spans="1:6" x14ac:dyDescent="0.25">
      <c r="A5723" s="1">
        <v>26617</v>
      </c>
      <c r="B5723">
        <v>114.949997</v>
      </c>
      <c r="C5723">
        <f>LN(B5723/B5722)</f>
        <v>9.1763370984877194E-3</v>
      </c>
      <c r="D5723">
        <v>0</v>
      </c>
      <c r="E5723" s="5"/>
      <c r="F5723">
        <v>0</v>
      </c>
    </row>
    <row r="5724" spans="1:6" x14ac:dyDescent="0.25">
      <c r="A5724" s="1">
        <v>26618</v>
      </c>
      <c r="B5724">
        <v>114.5</v>
      </c>
      <c r="C5724">
        <f>LN(B5724/B5723)</f>
        <v>-3.9224021165922135E-3</v>
      </c>
      <c r="D5724">
        <v>-3.92240211659221E-3</v>
      </c>
      <c r="E5724" s="5"/>
      <c r="F5724">
        <v>-3.92240211659221E-3</v>
      </c>
    </row>
    <row r="5725" spans="1:6" x14ac:dyDescent="0.25">
      <c r="A5725" s="1">
        <v>26619</v>
      </c>
      <c r="B5725">
        <v>115.129997</v>
      </c>
      <c r="C5725">
        <f>LN(B5725/B5724)</f>
        <v>5.4870756337782782E-3</v>
      </c>
      <c r="D5725">
        <v>1.5646735171860699E-3</v>
      </c>
      <c r="E5725" s="5"/>
      <c r="F5725">
        <v>1.5646735171860699E-3</v>
      </c>
    </row>
    <row r="5726" spans="1:6" x14ac:dyDescent="0.25">
      <c r="A5726" s="1">
        <v>26620</v>
      </c>
      <c r="B5726">
        <v>115.489998</v>
      </c>
      <c r="C5726">
        <f>LN(B5726/B5725)</f>
        <v>3.1220301814067282E-3</v>
      </c>
      <c r="D5726">
        <v>4.6867036985928003E-3</v>
      </c>
      <c r="E5726" s="5"/>
      <c r="F5726">
        <v>4.6867036985928003E-3</v>
      </c>
    </row>
    <row r="5727" spans="1:6" x14ac:dyDescent="0.25">
      <c r="A5727" s="1">
        <v>26623</v>
      </c>
      <c r="B5727">
        <v>115.529999</v>
      </c>
      <c r="C5727">
        <f>LN(B5727/B5726)</f>
        <v>3.4629902968762736E-4</v>
      </c>
      <c r="D5727">
        <v>5.0330027282804298E-3</v>
      </c>
      <c r="E5727" s="5"/>
      <c r="F5727">
        <v>5.0330027282804298E-3</v>
      </c>
    </row>
    <row r="5728" spans="1:6" x14ac:dyDescent="0.25">
      <c r="A5728" s="1">
        <v>26624</v>
      </c>
      <c r="B5728">
        <v>116.209999</v>
      </c>
      <c r="C5728">
        <f>LN(B5728/B5727)</f>
        <v>5.8686627905041294E-3</v>
      </c>
      <c r="D5728">
        <v>1.09016655187846E-2</v>
      </c>
      <c r="E5728" s="5"/>
      <c r="F5728">
        <v>1.09016655187846E-2</v>
      </c>
    </row>
    <row r="5729" spans="1:6" x14ac:dyDescent="0.25">
      <c r="A5729" s="1">
        <v>26625</v>
      </c>
      <c r="B5729">
        <v>116.900002</v>
      </c>
      <c r="C5729">
        <f>LN(B5729/B5728)</f>
        <v>5.9199949569915533E-3</v>
      </c>
      <c r="D5729">
        <v>0</v>
      </c>
      <c r="E5729" s="5"/>
      <c r="F5729">
        <v>0</v>
      </c>
    </row>
    <row r="5730" spans="1:6" x14ac:dyDescent="0.25">
      <c r="A5730" s="1">
        <v>26627</v>
      </c>
      <c r="B5730">
        <v>117.269997</v>
      </c>
      <c r="C5730">
        <f>LN(B5730/B5729)</f>
        <v>3.1600573043200843E-3</v>
      </c>
      <c r="D5730">
        <v>0</v>
      </c>
      <c r="E5730" s="5"/>
      <c r="F5730">
        <v>0</v>
      </c>
    </row>
    <row r="5731" spans="1:6" x14ac:dyDescent="0.25">
      <c r="A5731" s="1">
        <v>26630</v>
      </c>
      <c r="B5731">
        <v>116.720001</v>
      </c>
      <c r="C5731">
        <f>LN(B5731/B5730)</f>
        <v>-4.7010301089403751E-3</v>
      </c>
      <c r="D5731">
        <v>-4.7010301089403803E-3</v>
      </c>
      <c r="E5731" s="5"/>
      <c r="F5731">
        <v>-4.7010301089403803E-3</v>
      </c>
    </row>
    <row r="5732" spans="1:6" x14ac:dyDescent="0.25">
      <c r="A5732" s="1">
        <v>26631</v>
      </c>
      <c r="B5732">
        <v>116.470001</v>
      </c>
      <c r="C5732">
        <f>LN(B5732/B5731)</f>
        <v>-2.144175081579778E-3</v>
      </c>
      <c r="D5732">
        <v>-6.8452051905201596E-3</v>
      </c>
      <c r="E5732" s="5"/>
      <c r="F5732">
        <v>-6.8452051905201596E-3</v>
      </c>
    </row>
    <row r="5733" spans="1:6" x14ac:dyDescent="0.25">
      <c r="A5733" s="1">
        <v>26632</v>
      </c>
      <c r="B5733">
        <v>116.519997</v>
      </c>
      <c r="C5733">
        <f>LN(B5733/B5732)</f>
        <v>4.291686441181733E-4</v>
      </c>
      <c r="D5733">
        <v>-6.4160365464019896E-3</v>
      </c>
      <c r="E5733" s="5"/>
      <c r="F5733">
        <v>-6.4160365464019896E-3</v>
      </c>
    </row>
    <row r="5734" spans="1:6" x14ac:dyDescent="0.25">
      <c r="A5734" s="1">
        <v>26633</v>
      </c>
      <c r="B5734">
        <v>116.66999800000001</v>
      </c>
      <c r="C5734">
        <f>LN(B5734/B5733)</f>
        <v>1.2865133488175996E-3</v>
      </c>
      <c r="D5734">
        <v>-5.1295231975843902E-3</v>
      </c>
      <c r="E5734" s="5"/>
      <c r="F5734">
        <v>-5.1295231975843902E-3</v>
      </c>
    </row>
    <row r="5735" spans="1:6" x14ac:dyDescent="0.25">
      <c r="A5735" s="1">
        <v>26634</v>
      </c>
      <c r="B5735">
        <v>117.379997</v>
      </c>
      <c r="C5735">
        <f>LN(B5735/B5734)</f>
        <v>6.0670898787733374E-3</v>
      </c>
      <c r="D5735">
        <v>9.3756668118894697E-4</v>
      </c>
      <c r="E5735" s="5"/>
      <c r="F5735">
        <v>9.3756668118894697E-4</v>
      </c>
    </row>
    <row r="5736" spans="1:6" x14ac:dyDescent="0.25">
      <c r="A5736" s="1">
        <v>26637</v>
      </c>
      <c r="B5736">
        <v>117.769997</v>
      </c>
      <c r="C5736">
        <f>LN(B5736/B5735)</f>
        <v>3.3170348079050072E-3</v>
      </c>
      <c r="D5736">
        <v>4.2546014890939496E-3</v>
      </c>
      <c r="E5736" s="5"/>
      <c r="F5736">
        <v>4.2546014890939496E-3</v>
      </c>
    </row>
    <row r="5737" spans="1:6" x14ac:dyDescent="0.25">
      <c r="A5737" s="1">
        <v>26638</v>
      </c>
      <c r="B5737">
        <v>117.58000199999999</v>
      </c>
      <c r="C5737">
        <f>LN(B5737/B5736)</f>
        <v>-1.6145743962722825E-3</v>
      </c>
      <c r="D5737">
        <v>2.6400270928216701E-3</v>
      </c>
      <c r="E5737" s="5"/>
      <c r="F5737">
        <v>2.6400270928216701E-3</v>
      </c>
    </row>
    <row r="5738" spans="1:6" x14ac:dyDescent="0.25">
      <c r="A5738" s="1">
        <v>26639</v>
      </c>
      <c r="B5738">
        <v>118.010002</v>
      </c>
      <c r="C5738">
        <f>LN(B5738/B5737)</f>
        <v>3.6504136015692557E-3</v>
      </c>
      <c r="D5738">
        <v>0</v>
      </c>
      <c r="E5738" s="5"/>
      <c r="F5738">
        <v>0</v>
      </c>
    </row>
    <row r="5739" spans="1:6" x14ac:dyDescent="0.25">
      <c r="A5739" s="1">
        <v>26640</v>
      </c>
      <c r="B5739">
        <v>118.599998</v>
      </c>
      <c r="C5739">
        <f>LN(B5739/B5738)</f>
        <v>4.9870861148449512E-3</v>
      </c>
      <c r="D5739">
        <v>4.9870861148449503E-3</v>
      </c>
      <c r="E5739" s="5"/>
      <c r="F5739">
        <v>4.9870861148449503E-3</v>
      </c>
    </row>
    <row r="5740" spans="1:6" x14ac:dyDescent="0.25">
      <c r="A5740" s="1">
        <v>26641</v>
      </c>
      <c r="B5740">
        <v>118.860001</v>
      </c>
      <c r="C5740">
        <f>LN(B5740/B5739)</f>
        <v>2.18986865155526E-3</v>
      </c>
      <c r="D5740">
        <v>7.1769547664002099E-3</v>
      </c>
      <c r="E5740" s="5"/>
      <c r="F5740">
        <v>7.1769547664002099E-3</v>
      </c>
    </row>
    <row r="5741" spans="1:6" x14ac:dyDescent="0.25">
      <c r="A5741" s="1">
        <v>26644</v>
      </c>
      <c r="B5741">
        <v>119.120003</v>
      </c>
      <c r="C5741">
        <f>LN(B5741/B5740)</f>
        <v>2.1850752086670132E-3</v>
      </c>
      <c r="D5741">
        <v>0</v>
      </c>
      <c r="E5741" s="5"/>
      <c r="F5741">
        <v>0</v>
      </c>
    </row>
    <row r="5742" spans="1:6" x14ac:dyDescent="0.25">
      <c r="A5742" s="1">
        <v>26645</v>
      </c>
      <c r="B5742">
        <v>118.660004</v>
      </c>
      <c r="C5742">
        <f>LN(B5742/B5741)</f>
        <v>-3.8691190201852678E-3</v>
      </c>
      <c r="D5742">
        <v>-3.86911902018527E-3</v>
      </c>
      <c r="E5742" s="5"/>
      <c r="F5742">
        <v>-3.86911902018527E-3</v>
      </c>
    </row>
    <row r="5743" spans="1:6" x14ac:dyDescent="0.25">
      <c r="A5743" s="1">
        <v>26646</v>
      </c>
      <c r="B5743">
        <v>118.55999799999999</v>
      </c>
      <c r="C5743">
        <f>LN(B5743/B5742)</f>
        <v>-8.4314986157490502E-4</v>
      </c>
      <c r="D5743">
        <v>-4.7122688817601696E-3</v>
      </c>
      <c r="E5743" s="5"/>
      <c r="F5743">
        <v>-4.7122688817601696E-3</v>
      </c>
    </row>
    <row r="5744" spans="1:6" x14ac:dyDescent="0.25">
      <c r="A5744" s="1">
        <v>26647</v>
      </c>
      <c r="B5744">
        <v>118.239998</v>
      </c>
      <c r="C5744">
        <f>LN(B5744/B5743)</f>
        <v>-2.7027043935389404E-3</v>
      </c>
      <c r="D5744">
        <v>-7.4149732752991099E-3</v>
      </c>
      <c r="E5744" s="5"/>
      <c r="F5744">
        <v>-7.4149732752991099E-3</v>
      </c>
    </row>
    <row r="5745" spans="1:6" x14ac:dyDescent="0.25">
      <c r="A5745" s="1">
        <v>26648</v>
      </c>
      <c r="B5745">
        <v>118.260002</v>
      </c>
      <c r="C5745">
        <f>LN(B5745/B5744)</f>
        <v>1.6916701943101939E-4</v>
      </c>
      <c r="D5745">
        <v>-7.2458062558680902E-3</v>
      </c>
      <c r="E5745" s="5"/>
      <c r="F5745">
        <v>-7.2458062558680902E-3</v>
      </c>
    </row>
    <row r="5746" spans="1:6" x14ac:dyDescent="0.25">
      <c r="A5746" s="1">
        <v>26651</v>
      </c>
      <c r="B5746">
        <v>116.900002</v>
      </c>
      <c r="C5746">
        <f>LN(B5746/B5745)</f>
        <v>-1.1566721717910252E-2</v>
      </c>
      <c r="D5746">
        <v>-1.88125279737783E-2</v>
      </c>
      <c r="E5746" s="5"/>
      <c r="F5746">
        <v>-1.88125279737783E-2</v>
      </c>
    </row>
    <row r="5747" spans="1:6" x14ac:dyDescent="0.25">
      <c r="A5747" s="1">
        <v>26652</v>
      </c>
      <c r="B5747">
        <v>116.339996</v>
      </c>
      <c r="C5747">
        <f>LN(B5747/B5746)</f>
        <v>-4.8019814860314836E-3</v>
      </c>
      <c r="D5747">
        <v>-2.36145094598098E-2</v>
      </c>
      <c r="E5747" s="5"/>
      <c r="F5747">
        <v>-2.36145094598098E-2</v>
      </c>
    </row>
    <row r="5748" spans="1:6" x14ac:dyDescent="0.25">
      <c r="A5748" s="1">
        <v>26653</v>
      </c>
      <c r="B5748">
        <v>115.949997</v>
      </c>
      <c r="C5748">
        <f>LN(B5748/B5747)</f>
        <v>-3.3578662723118911E-3</v>
      </c>
      <c r="D5748">
        <v>-2.69723757321217E-2</v>
      </c>
      <c r="E5748" s="5">
        <v>26652</v>
      </c>
      <c r="F5748">
        <v>-2.69723757321217E-2</v>
      </c>
    </row>
    <row r="5749" spans="1:6" x14ac:dyDescent="0.25">
      <c r="A5749" s="1">
        <v>26654</v>
      </c>
      <c r="B5749">
        <v>115.110001</v>
      </c>
      <c r="C5749">
        <f>LN(B5749/B5748)</f>
        <v>-7.2708362140059494E-3</v>
      </c>
      <c r="D5749">
        <v>-3.42432119461277E-2</v>
      </c>
      <c r="E5749" s="5"/>
      <c r="F5749">
        <v>-3.42432119461277E-2</v>
      </c>
    </row>
    <row r="5750" spans="1:6" x14ac:dyDescent="0.25">
      <c r="A5750" s="1">
        <v>26655</v>
      </c>
      <c r="B5750">
        <v>115.83000199999999</v>
      </c>
      <c r="C5750">
        <f>LN(B5750/B5749)</f>
        <v>6.2354145966253133E-3</v>
      </c>
      <c r="D5750">
        <v>-2.80077973495024E-2</v>
      </c>
      <c r="E5750" s="5"/>
      <c r="F5750">
        <v>-2.80077973495024E-2</v>
      </c>
    </row>
    <row r="5751" spans="1:6" x14ac:dyDescent="0.25">
      <c r="A5751" s="1">
        <v>26659</v>
      </c>
      <c r="B5751">
        <v>116.300003</v>
      </c>
      <c r="C5751">
        <f>LN(B5751/B5750)</f>
        <v>4.0494691090368897E-3</v>
      </c>
      <c r="D5751">
        <v>-2.3958328240465499E-2</v>
      </c>
      <c r="E5751" s="5"/>
      <c r="F5751">
        <v>-2.3958328240465499E-2</v>
      </c>
    </row>
    <row r="5752" spans="1:6" x14ac:dyDescent="0.25">
      <c r="A5752" s="1">
        <v>26660</v>
      </c>
      <c r="B5752">
        <v>116.93</v>
      </c>
      <c r="C5752">
        <f>LN(B5752/B5751)</f>
        <v>5.4023798322518739E-3</v>
      </c>
      <c r="D5752">
        <v>-1.8555948408213601E-2</v>
      </c>
      <c r="E5752" s="5">
        <v>26654</v>
      </c>
      <c r="F5752">
        <v>-1.8555948408213601E-2</v>
      </c>
    </row>
    <row r="5753" spans="1:6" x14ac:dyDescent="0.25">
      <c r="A5753" s="1">
        <v>26662</v>
      </c>
      <c r="B5753">
        <v>118.050003</v>
      </c>
      <c r="C5753">
        <f>LN(B5753/B5752)</f>
        <v>9.5328237922551306E-3</v>
      </c>
      <c r="D5753">
        <v>-9.0231246159584704E-3</v>
      </c>
      <c r="E5753" s="5"/>
      <c r="F5753">
        <v>-9.0231246159584704E-3</v>
      </c>
    </row>
    <row r="5754" spans="1:6" x14ac:dyDescent="0.25">
      <c r="A5754" s="1">
        <v>26666</v>
      </c>
      <c r="B5754">
        <v>119.099998</v>
      </c>
      <c r="C5754">
        <f>LN(B5754/B5753)</f>
        <v>8.8551706241607707E-3</v>
      </c>
      <c r="D5754">
        <v>-1.6795399179769999E-4</v>
      </c>
      <c r="E5754" s="5"/>
      <c r="F5754">
        <v>-1.6795399179769999E-4</v>
      </c>
    </row>
    <row r="5755" spans="1:6" x14ac:dyDescent="0.25">
      <c r="A5755" s="1">
        <v>26667</v>
      </c>
      <c r="B5755">
        <v>119.57</v>
      </c>
      <c r="C5755">
        <f>LN(B5755/B5754)</f>
        <v>3.9385143628456083E-3</v>
      </c>
      <c r="D5755">
        <v>0</v>
      </c>
      <c r="E5755" s="5"/>
      <c r="F5755">
        <v>0</v>
      </c>
    </row>
    <row r="5756" spans="1:6" x14ac:dyDescent="0.25">
      <c r="A5756" s="1">
        <v>26668</v>
      </c>
      <c r="B5756">
        <v>119.400002</v>
      </c>
      <c r="C5756">
        <f>LN(B5756/B5755)</f>
        <v>-1.4227562225681862E-3</v>
      </c>
      <c r="D5756">
        <v>-1.4227562225681901E-3</v>
      </c>
      <c r="E5756" s="5"/>
      <c r="F5756">
        <v>-1.4227562225681901E-3</v>
      </c>
    </row>
    <row r="5757" spans="1:6" x14ac:dyDescent="0.25">
      <c r="A5757" s="1">
        <v>26669</v>
      </c>
      <c r="B5757">
        <v>119.870003</v>
      </c>
      <c r="C5757">
        <f>LN(B5757/B5756)</f>
        <v>3.9286295372005188E-3</v>
      </c>
      <c r="D5757">
        <v>0</v>
      </c>
      <c r="E5757" s="5"/>
      <c r="F5757">
        <v>0</v>
      </c>
    </row>
    <row r="5758" spans="1:6" x14ac:dyDescent="0.25">
      <c r="A5758" s="1">
        <v>26672</v>
      </c>
      <c r="B5758">
        <v>119.849998</v>
      </c>
      <c r="C5758">
        <f>LN(B5758/B5757)</f>
        <v>-1.6690305325367495E-4</v>
      </c>
      <c r="D5758">
        <v>-1.66903053253675E-4</v>
      </c>
      <c r="E5758" s="5"/>
      <c r="F5758">
        <v>-1.66903053253675E-4</v>
      </c>
    </row>
    <row r="5759" spans="1:6" x14ac:dyDescent="0.25">
      <c r="A5759" s="1">
        <v>26673</v>
      </c>
      <c r="B5759">
        <v>119.730003</v>
      </c>
      <c r="C5759">
        <f>LN(B5759/B5758)</f>
        <v>-1.0017114077383897E-3</v>
      </c>
      <c r="D5759">
        <v>-1.16861446099206E-3</v>
      </c>
      <c r="E5759" s="5"/>
      <c r="F5759">
        <v>-1.16861446099206E-3</v>
      </c>
    </row>
    <row r="5760" spans="1:6" x14ac:dyDescent="0.25">
      <c r="A5760" s="1">
        <v>26674</v>
      </c>
      <c r="B5760">
        <v>119.43</v>
      </c>
      <c r="C5760">
        <f>LN(B5760/B5759)</f>
        <v>-2.5088071047931252E-3</v>
      </c>
      <c r="D5760">
        <v>-3.6774215657851901E-3</v>
      </c>
      <c r="E5760" s="5"/>
      <c r="F5760">
        <v>-3.6774215657851901E-3</v>
      </c>
    </row>
    <row r="5761" spans="1:6" x14ac:dyDescent="0.25">
      <c r="A5761" s="1">
        <v>26675</v>
      </c>
      <c r="B5761">
        <v>120.239998</v>
      </c>
      <c r="C5761">
        <f>LN(B5761/B5760)</f>
        <v>6.7593031309834415E-3</v>
      </c>
      <c r="D5761">
        <v>0</v>
      </c>
      <c r="E5761" s="5"/>
      <c r="F5761">
        <v>0</v>
      </c>
    </row>
    <row r="5762" spans="1:6" x14ac:dyDescent="0.25">
      <c r="A5762" s="1">
        <v>26676</v>
      </c>
      <c r="B5762">
        <v>119.300003</v>
      </c>
      <c r="C5762">
        <f>LN(B5762/B5761)</f>
        <v>-7.8483745607598639E-3</v>
      </c>
      <c r="D5762">
        <v>-7.8483745607598604E-3</v>
      </c>
      <c r="E5762" s="5"/>
      <c r="F5762">
        <v>-7.8483745607598604E-3</v>
      </c>
    </row>
    <row r="5763" spans="1:6" x14ac:dyDescent="0.25">
      <c r="A5763" s="1">
        <v>26679</v>
      </c>
      <c r="B5763">
        <v>118.44000200000001</v>
      </c>
      <c r="C5763">
        <f>LN(B5763/B5762)</f>
        <v>-7.234834130981669E-3</v>
      </c>
      <c r="D5763">
        <v>-1.50832086917415E-2</v>
      </c>
      <c r="E5763" s="5"/>
      <c r="F5763">
        <v>-1.50832086917415E-2</v>
      </c>
    </row>
    <row r="5764" spans="1:6" x14ac:dyDescent="0.25">
      <c r="A5764" s="1">
        <v>26680</v>
      </c>
      <c r="B5764">
        <v>118.139999</v>
      </c>
      <c r="C5764">
        <f>LN(B5764/B5763)</f>
        <v>-2.5361667050219964E-3</v>
      </c>
      <c r="D5764">
        <v>-1.76193753967635E-2</v>
      </c>
      <c r="E5764" s="5"/>
      <c r="F5764">
        <v>-1.76193753967635E-2</v>
      </c>
    </row>
    <row r="5765" spans="1:6" x14ac:dyDescent="0.25">
      <c r="A5765" s="1">
        <v>26681</v>
      </c>
      <c r="B5765">
        <v>118.68</v>
      </c>
      <c r="C5765">
        <f>LN(B5765/B5764)</f>
        <v>4.5604420080654715E-3</v>
      </c>
      <c r="D5765">
        <v>-1.3058933388697999E-2</v>
      </c>
      <c r="E5765" s="5"/>
      <c r="F5765">
        <v>-1.3058933388697999E-2</v>
      </c>
    </row>
    <row r="5766" spans="1:6" x14ac:dyDescent="0.25">
      <c r="A5766" s="1">
        <v>26682</v>
      </c>
      <c r="B5766">
        <v>118.849998</v>
      </c>
      <c r="C5766">
        <f>LN(B5766/B5765)</f>
        <v>1.4313815556473821E-3</v>
      </c>
      <c r="D5766">
        <v>-1.1627551833050601E-2</v>
      </c>
      <c r="E5766" s="5"/>
      <c r="F5766">
        <v>-1.1627551833050601E-2</v>
      </c>
    </row>
    <row r="5767" spans="1:6" x14ac:dyDescent="0.25">
      <c r="A5767" s="1">
        <v>26683</v>
      </c>
      <c r="B5767">
        <v>118.779999</v>
      </c>
      <c r="C5767">
        <f>LN(B5767/B5766)</f>
        <v>-5.8914280947996328E-4</v>
      </c>
      <c r="D5767">
        <v>-1.22166946425306E-2</v>
      </c>
      <c r="E5767" s="5"/>
      <c r="F5767">
        <v>-1.22166946425306E-2</v>
      </c>
    </row>
    <row r="5768" spans="1:6" x14ac:dyDescent="0.25">
      <c r="A5768" s="1">
        <v>26686</v>
      </c>
      <c r="B5768">
        <v>118.209999</v>
      </c>
      <c r="C5768">
        <f>LN(B5768/B5767)</f>
        <v>-4.8103388660241213E-3</v>
      </c>
      <c r="D5768">
        <v>-1.7027033508554699E-2</v>
      </c>
      <c r="E5768" s="5"/>
      <c r="F5768">
        <v>-1.7027033508554699E-2</v>
      </c>
    </row>
    <row r="5769" spans="1:6" x14ac:dyDescent="0.25">
      <c r="A5769" s="1">
        <v>26687</v>
      </c>
      <c r="B5769">
        <v>118.220001</v>
      </c>
      <c r="C5769">
        <f>LN(B5769/B5768)</f>
        <v>8.4608552264597118E-5</v>
      </c>
      <c r="D5769">
        <v>-1.69424249562901E-2</v>
      </c>
      <c r="E5769" s="5"/>
      <c r="F5769">
        <v>-1.69424249562901E-2</v>
      </c>
    </row>
    <row r="5770" spans="1:6" x14ac:dyDescent="0.25">
      <c r="A5770" s="1">
        <v>26688</v>
      </c>
      <c r="B5770">
        <v>116.730003</v>
      </c>
      <c r="C5770">
        <f>LN(B5770/B5769)</f>
        <v>-1.2683702490123294E-2</v>
      </c>
      <c r="D5770">
        <v>-2.9626127446413401E-2</v>
      </c>
      <c r="E5770" s="5">
        <v>26680</v>
      </c>
      <c r="F5770">
        <v>-2.9626127446413401E-2</v>
      </c>
    </row>
    <row r="5771" spans="1:6" x14ac:dyDescent="0.25">
      <c r="A5771" s="1">
        <v>26690</v>
      </c>
      <c r="B5771">
        <v>116.449997</v>
      </c>
      <c r="C5771">
        <f>LN(B5771/B5770)</f>
        <v>-2.401630796685668E-3</v>
      </c>
      <c r="D5771">
        <v>-3.20277582430991E-2</v>
      </c>
      <c r="E5771" s="5"/>
      <c r="F5771">
        <v>-3.20277582430991E-2</v>
      </c>
    </row>
    <row r="5772" spans="1:6" x14ac:dyDescent="0.25">
      <c r="A5772" s="1">
        <v>26693</v>
      </c>
      <c r="B5772">
        <v>116.010002</v>
      </c>
      <c r="C5772">
        <f>LN(B5772/B5771)</f>
        <v>-3.7855590410116094E-3</v>
      </c>
      <c r="D5772">
        <v>-3.5813317284110698E-2</v>
      </c>
      <c r="E5772" s="5"/>
      <c r="F5772">
        <v>-3.5813317284110698E-2</v>
      </c>
    </row>
    <row r="5773" spans="1:6" x14ac:dyDescent="0.25">
      <c r="A5773" s="1">
        <v>26694</v>
      </c>
      <c r="B5773">
        <v>115.83000199999999</v>
      </c>
      <c r="C5773">
        <f>LN(B5773/B5772)</f>
        <v>-1.5527953162699885E-3</v>
      </c>
      <c r="D5773">
        <v>-3.7366112600380703E-2</v>
      </c>
      <c r="E5773" s="5"/>
      <c r="F5773">
        <v>-3.7366112600380703E-2</v>
      </c>
    </row>
    <row r="5774" spans="1:6" x14ac:dyDescent="0.25">
      <c r="A5774" s="1">
        <v>26695</v>
      </c>
      <c r="B5774">
        <v>116.029999</v>
      </c>
      <c r="C5774">
        <f>LN(B5774/B5773)</f>
        <v>1.7251535300549013E-3</v>
      </c>
      <c r="D5774">
        <v>-3.5640959070325801E-2</v>
      </c>
      <c r="E5774" s="5">
        <v>26694</v>
      </c>
      <c r="F5774">
        <v>-3.5640959070325801E-2</v>
      </c>
    </row>
    <row r="5775" spans="1:6" x14ac:dyDescent="0.25">
      <c r="A5775" s="1">
        <v>26696</v>
      </c>
      <c r="B5775">
        <v>114.760002</v>
      </c>
      <c r="C5775">
        <f>LN(B5775/B5774)</f>
        <v>-1.1005761200154299E-2</v>
      </c>
      <c r="D5775">
        <v>-4.6646720270480099E-2</v>
      </c>
      <c r="E5775" s="5"/>
      <c r="F5775">
        <v>-4.6646720270480099E-2</v>
      </c>
    </row>
    <row r="5776" spans="1:6" x14ac:dyDescent="0.25">
      <c r="A5776" s="1">
        <v>26697</v>
      </c>
      <c r="B5776">
        <v>114.349998</v>
      </c>
      <c r="C5776">
        <f>LN(B5776/B5775)</f>
        <v>-3.5791055622108152E-3</v>
      </c>
      <c r="D5776">
        <v>-5.0225825832690897E-2</v>
      </c>
      <c r="E5776" s="5"/>
      <c r="F5776">
        <v>-5.0225825832690897E-2</v>
      </c>
    </row>
    <row r="5777" spans="1:6" x14ac:dyDescent="0.25">
      <c r="A5777" s="1">
        <v>26700</v>
      </c>
      <c r="B5777">
        <v>114.230003</v>
      </c>
      <c r="C5777">
        <f>LN(B5777/B5776)</f>
        <v>-1.0499169699697507E-3</v>
      </c>
      <c r="D5777">
        <v>-5.1275742802660597E-2</v>
      </c>
      <c r="E5777" s="5"/>
      <c r="F5777">
        <v>-5.1275742802660597E-2</v>
      </c>
    </row>
    <row r="5778" spans="1:6" x14ac:dyDescent="0.25">
      <c r="A5778" s="1">
        <v>26701</v>
      </c>
      <c r="B5778">
        <v>114.449997</v>
      </c>
      <c r="C5778">
        <f>LN(B5778/B5777)</f>
        <v>1.9240341775969684E-3</v>
      </c>
      <c r="D5778">
        <v>-4.9351708625063599E-2</v>
      </c>
      <c r="E5778" s="5"/>
      <c r="F5778">
        <v>-4.9351708625063599E-2</v>
      </c>
    </row>
    <row r="5779" spans="1:6" x14ac:dyDescent="0.25">
      <c r="A5779" s="1">
        <v>26702</v>
      </c>
      <c r="B5779">
        <v>113.660004</v>
      </c>
      <c r="C5779">
        <f>LN(B5779/B5778)</f>
        <v>-6.9264491246008265E-3</v>
      </c>
      <c r="D5779">
        <v>-5.6278157749664402E-2</v>
      </c>
      <c r="E5779" s="5">
        <v>26700</v>
      </c>
      <c r="F5779">
        <v>-5.6278157749664402E-2</v>
      </c>
    </row>
    <row r="5780" spans="1:6" x14ac:dyDescent="0.25">
      <c r="A5780" s="1">
        <v>26703</v>
      </c>
      <c r="B5780">
        <v>113.160004</v>
      </c>
      <c r="C5780">
        <f>LN(B5780/B5779)</f>
        <v>-4.4087892801093669E-3</v>
      </c>
      <c r="D5780">
        <v>-6.06869470297738E-2</v>
      </c>
      <c r="E5780" s="5"/>
      <c r="F5780">
        <v>0</v>
      </c>
    </row>
    <row r="5781" spans="1:6" x14ac:dyDescent="0.25">
      <c r="A5781" s="1">
        <v>26704</v>
      </c>
      <c r="B5781">
        <v>114.68</v>
      </c>
      <c r="C5781">
        <f>LN(B5781/B5780)</f>
        <v>1.3342859233623746E-2</v>
      </c>
      <c r="D5781">
        <v>-4.7344087796150097E-2</v>
      </c>
      <c r="E5781" s="5"/>
      <c r="F5781">
        <v>1.3342859E-2</v>
      </c>
    </row>
    <row r="5782" spans="1:6" x14ac:dyDescent="0.25">
      <c r="A5782" s="1">
        <v>26707</v>
      </c>
      <c r="B5782">
        <v>116.05999799999999</v>
      </c>
      <c r="C5782">
        <f>LN(B5782/B5781)</f>
        <v>1.1961640514826921E-2</v>
      </c>
      <c r="D5782">
        <v>-3.5382447281323198E-2</v>
      </c>
      <c r="E5782" s="5"/>
      <c r="F5782">
        <v>2.5304500000000001E-2</v>
      </c>
    </row>
    <row r="5783" spans="1:6" x14ac:dyDescent="0.25">
      <c r="A5783" s="1">
        <v>26708</v>
      </c>
      <c r="B5783">
        <v>116.779999</v>
      </c>
      <c r="C5783">
        <f>LN(B5783/B5782)</f>
        <v>6.1845327622853394E-3</v>
      </c>
      <c r="D5783">
        <v>-2.9197914519037901E-2</v>
      </c>
      <c r="E5783" s="5"/>
      <c r="F5783">
        <v>3.1489033E-2</v>
      </c>
    </row>
    <row r="5784" spans="1:6" x14ac:dyDescent="0.25">
      <c r="A5784" s="1">
        <v>26709</v>
      </c>
      <c r="B5784">
        <v>115.099998</v>
      </c>
      <c r="C5784">
        <f>LN(B5784/B5783)</f>
        <v>-1.449051594063922E-2</v>
      </c>
      <c r="D5784">
        <v>-4.3688430459677102E-2</v>
      </c>
      <c r="E5784" s="5">
        <v>26703</v>
      </c>
      <c r="F5784">
        <v>1.6998517000000001E-2</v>
      </c>
    </row>
    <row r="5785" spans="1:6" x14ac:dyDescent="0.25">
      <c r="A5785" s="1">
        <v>26710</v>
      </c>
      <c r="B5785">
        <v>114.449997</v>
      </c>
      <c r="C5785">
        <f>LN(B5785/B5784)</f>
        <v>-5.6632781653866314E-3</v>
      </c>
      <c r="D5785">
        <v>-4.9351708625063703E-2</v>
      </c>
      <c r="E5785" s="5"/>
      <c r="F5785">
        <v>1.1335239E-2</v>
      </c>
    </row>
    <row r="5786" spans="1:6" x14ac:dyDescent="0.25">
      <c r="A5786" s="1">
        <v>26711</v>
      </c>
      <c r="B5786">
        <v>114.980003</v>
      </c>
      <c r="C5786">
        <f>LN(B5786/B5785)</f>
        <v>4.6202061003831054E-3</v>
      </c>
      <c r="D5786">
        <v>-4.4731502524680597E-2</v>
      </c>
      <c r="E5786" s="5"/>
      <c r="F5786">
        <v>1.5955444999999999E-2</v>
      </c>
    </row>
    <row r="5787" spans="1:6" x14ac:dyDescent="0.25">
      <c r="A5787" s="1">
        <v>26715</v>
      </c>
      <c r="B5787">
        <v>115.400002</v>
      </c>
      <c r="C5787">
        <f>LN(B5787/B5786)</f>
        <v>3.6461451183828889E-3</v>
      </c>
      <c r="D5787">
        <v>-4.10853574062977E-2</v>
      </c>
      <c r="E5787" s="5"/>
      <c r="F5787">
        <v>1.9601589999999999E-2</v>
      </c>
    </row>
    <row r="5788" spans="1:6" x14ac:dyDescent="0.25">
      <c r="A5788" s="1">
        <v>26716</v>
      </c>
      <c r="B5788">
        <v>114.69000200000001</v>
      </c>
      <c r="C5788">
        <f>LN(B5788/B5787)</f>
        <v>-6.1715175902786138E-3</v>
      </c>
      <c r="D5788">
        <v>-4.7256874996576298E-2</v>
      </c>
      <c r="E5788" s="5">
        <v>26703</v>
      </c>
      <c r="F5788">
        <v>1.3430071999999999E-2</v>
      </c>
    </row>
    <row r="5789" spans="1:6" x14ac:dyDescent="0.25">
      <c r="A5789" s="1">
        <v>26717</v>
      </c>
      <c r="B5789">
        <v>114.44000200000001</v>
      </c>
      <c r="C5789">
        <f>LN(B5789/B5788)</f>
        <v>-2.1821681564267296E-3</v>
      </c>
      <c r="D5789">
        <v>-4.9439043153003001E-2</v>
      </c>
      <c r="E5789" s="5"/>
      <c r="F5789">
        <v>1.1247904E-2</v>
      </c>
    </row>
    <row r="5790" spans="1:6" x14ac:dyDescent="0.25">
      <c r="A5790" s="1">
        <v>26718</v>
      </c>
      <c r="B5790">
        <v>113.160004</v>
      </c>
      <c r="C5790">
        <f>LN(B5790/B5789)</f>
        <v>-1.1247903876770828E-2</v>
      </c>
      <c r="D5790">
        <v>-6.06869470297738E-2</v>
      </c>
      <c r="E5790" s="5"/>
      <c r="F5790">
        <v>0</v>
      </c>
    </row>
    <row r="5791" spans="1:6" x14ac:dyDescent="0.25">
      <c r="A5791" s="1">
        <v>26721</v>
      </c>
      <c r="B5791">
        <v>112.19000200000001</v>
      </c>
      <c r="C5791">
        <f>LN(B5791/B5790)</f>
        <v>-8.6089013977714065E-3</v>
      </c>
      <c r="D5791">
        <v>-6.9295848427545201E-2</v>
      </c>
      <c r="E5791" s="5"/>
      <c r="F5791">
        <v>-8.6089010000000004E-3</v>
      </c>
    </row>
    <row r="5792" spans="1:6" x14ac:dyDescent="0.25">
      <c r="A5792" s="1">
        <v>26722</v>
      </c>
      <c r="B5792">
        <v>110.900002</v>
      </c>
      <c r="C5792">
        <f>LN(B5792/B5791)</f>
        <v>-1.1564967993187696E-2</v>
      </c>
      <c r="D5792">
        <v>-8.0860816420732895E-2</v>
      </c>
      <c r="E5792" s="5"/>
      <c r="F5792">
        <v>0</v>
      </c>
    </row>
    <row r="5793" spans="1:6" x14ac:dyDescent="0.25">
      <c r="A5793" s="1">
        <v>26723</v>
      </c>
      <c r="B5793">
        <v>111.68</v>
      </c>
      <c r="C5793">
        <f>LN(B5793/B5792)</f>
        <v>7.0087266234761568E-3</v>
      </c>
      <c r="D5793">
        <v>-7.3852089797256701E-2</v>
      </c>
      <c r="E5793" s="5">
        <v>26722</v>
      </c>
      <c r="F5793">
        <v>7.0087270000000002E-3</v>
      </c>
    </row>
    <row r="5794" spans="1:6" x14ac:dyDescent="0.25">
      <c r="A5794" s="1">
        <v>26724</v>
      </c>
      <c r="B5794">
        <v>111.050003</v>
      </c>
      <c r="C5794">
        <f>LN(B5794/B5793)</f>
        <v>-5.6570616587681369E-3</v>
      </c>
      <c r="D5794">
        <v>-7.9509151456024801E-2</v>
      </c>
      <c r="E5794" s="5"/>
      <c r="F5794">
        <v>1.3516649999999999E-3</v>
      </c>
    </row>
    <row r="5795" spans="1:6" x14ac:dyDescent="0.25">
      <c r="A5795" s="1">
        <v>26725</v>
      </c>
      <c r="B5795">
        <v>112.279999</v>
      </c>
      <c r="C5795">
        <f>LN(B5795/B5794)</f>
        <v>1.1015165232081788E-2</v>
      </c>
      <c r="D5795">
        <v>-6.8493986223942996E-2</v>
      </c>
      <c r="E5795" s="5"/>
      <c r="F5795">
        <v>1.2366830000000001E-2</v>
      </c>
    </row>
    <row r="5796" spans="1:6" x14ac:dyDescent="0.25">
      <c r="A5796" s="1">
        <v>26728</v>
      </c>
      <c r="B5796">
        <v>112.68</v>
      </c>
      <c r="C5796">
        <f>LN(B5796/B5795)</f>
        <v>3.5562004207957865E-3</v>
      </c>
      <c r="D5796">
        <v>-6.4937785803147199E-2</v>
      </c>
      <c r="E5796" s="5"/>
      <c r="F5796">
        <v>1.5923030000000001E-2</v>
      </c>
    </row>
    <row r="5797" spans="1:6" x14ac:dyDescent="0.25">
      <c r="A5797" s="1">
        <v>26729</v>
      </c>
      <c r="B5797">
        <v>114.099998</v>
      </c>
      <c r="C5797">
        <f>LN(B5797/B5796)</f>
        <v>1.2523296331374202E-2</v>
      </c>
      <c r="D5797">
        <v>-5.2414489471772997E-2</v>
      </c>
      <c r="E5797" s="5"/>
      <c r="F5797">
        <v>2.8446326000000001E-2</v>
      </c>
    </row>
    <row r="5798" spans="1:6" x14ac:dyDescent="0.25">
      <c r="A5798" s="1">
        <v>26730</v>
      </c>
      <c r="B5798">
        <v>114.449997</v>
      </c>
      <c r="C5798">
        <f>LN(B5798/B5797)</f>
        <v>3.0627808467095516E-3</v>
      </c>
      <c r="D5798">
        <v>-4.9351708625063398E-2</v>
      </c>
      <c r="E5798" s="5">
        <v>26722</v>
      </c>
      <c r="F5798">
        <v>3.1509107000000001E-2</v>
      </c>
    </row>
    <row r="5799" spans="1:6" x14ac:dyDescent="0.25">
      <c r="A5799" s="1">
        <v>26731</v>
      </c>
      <c r="B5799">
        <v>114.230003</v>
      </c>
      <c r="C5799">
        <f>LN(B5799/B5798)</f>
        <v>-1.9240341775970356E-3</v>
      </c>
      <c r="D5799">
        <v>-5.1275742802660403E-2</v>
      </c>
      <c r="E5799" s="5"/>
      <c r="F5799">
        <v>2.9585073E-2</v>
      </c>
    </row>
    <row r="5800" spans="1:6" x14ac:dyDescent="0.25">
      <c r="A5800" s="1">
        <v>26732</v>
      </c>
      <c r="B5800">
        <v>113.790001</v>
      </c>
      <c r="C5800">
        <f>LN(B5800/B5799)</f>
        <v>-3.8593328516227398E-3</v>
      </c>
      <c r="D5800">
        <v>-5.5135075654283099E-2</v>
      </c>
      <c r="E5800" s="5"/>
      <c r="F5800">
        <v>2.572574E-2</v>
      </c>
    </row>
    <row r="5801" spans="1:6" x14ac:dyDescent="0.25">
      <c r="A5801" s="1">
        <v>26735</v>
      </c>
      <c r="B5801">
        <v>113.860001</v>
      </c>
      <c r="C5801">
        <f>LN(B5801/B5800)</f>
        <v>6.1497914861562174E-4</v>
      </c>
      <c r="D5801">
        <v>-5.4520096505667498E-2</v>
      </c>
      <c r="E5801" s="5"/>
      <c r="F5801">
        <v>2.6340718999999999E-2</v>
      </c>
    </row>
    <row r="5802" spans="1:6" x14ac:dyDescent="0.25">
      <c r="A5802" s="1">
        <v>26736</v>
      </c>
      <c r="B5802">
        <v>114.480003</v>
      </c>
      <c r="C5802">
        <f>LN(B5802/B5801)</f>
        <v>5.4305291479945566E-3</v>
      </c>
      <c r="D5802">
        <v>-4.9089567357672899E-2</v>
      </c>
      <c r="E5802" s="5"/>
      <c r="F5802">
        <v>3.1771248000000002E-2</v>
      </c>
    </row>
    <row r="5803" spans="1:6" x14ac:dyDescent="0.25">
      <c r="A5803" s="1">
        <v>26737</v>
      </c>
      <c r="B5803">
        <v>114.980003</v>
      </c>
      <c r="C5803">
        <f>LN(B5803/B5802)</f>
        <v>4.3580648329927937E-3</v>
      </c>
      <c r="D5803">
        <v>-4.4731502524680097E-2</v>
      </c>
      <c r="E5803" s="5">
        <v>26722</v>
      </c>
      <c r="F5803">
        <v>3.6129313000000003E-2</v>
      </c>
    </row>
    <row r="5804" spans="1:6" x14ac:dyDescent="0.25">
      <c r="A5804" s="1">
        <v>26738</v>
      </c>
      <c r="B5804">
        <v>114.120003</v>
      </c>
      <c r="C5804">
        <f>LN(B5804/B5803)</f>
        <v>-7.5076736532220297E-3</v>
      </c>
      <c r="D5804">
        <v>-5.2239176177902101E-2</v>
      </c>
      <c r="E5804" s="5"/>
      <c r="F5804">
        <v>2.8621639000000001E-2</v>
      </c>
    </row>
    <row r="5805" spans="1:6" x14ac:dyDescent="0.25">
      <c r="A5805" s="1">
        <v>26739</v>
      </c>
      <c r="B5805">
        <v>113.540001</v>
      </c>
      <c r="C5805">
        <f>LN(B5805/B5804)</f>
        <v>-5.0953460833677924E-3</v>
      </c>
      <c r="D5805">
        <v>-5.73345222612699E-2</v>
      </c>
      <c r="E5805" s="5"/>
      <c r="F5805">
        <v>2.3526293E-2</v>
      </c>
    </row>
    <row r="5806" spans="1:6" x14ac:dyDescent="0.25">
      <c r="A5806" s="1">
        <v>26742</v>
      </c>
      <c r="B5806">
        <v>112.16999800000001</v>
      </c>
      <c r="C5806">
        <f>LN(B5806/B5805)</f>
        <v>-1.2139646722996342E-2</v>
      </c>
      <c r="D5806">
        <v>-6.9474168984266199E-2</v>
      </c>
      <c r="E5806" s="5"/>
      <c r="F5806">
        <v>1.1386646E-2</v>
      </c>
    </row>
    <row r="5807" spans="1:6" x14ac:dyDescent="0.25">
      <c r="A5807" s="1">
        <v>26743</v>
      </c>
      <c r="B5807">
        <v>111.949997</v>
      </c>
      <c r="C5807">
        <f>LN(B5807/B5806)</f>
        <v>-1.9632435799666679E-3</v>
      </c>
      <c r="D5807">
        <v>-7.1437412564232902E-2</v>
      </c>
      <c r="E5807" s="5"/>
      <c r="F5807">
        <v>9.4234020000000009E-3</v>
      </c>
    </row>
    <row r="5808" spans="1:6" x14ac:dyDescent="0.25">
      <c r="A5808" s="1">
        <v>26744</v>
      </c>
      <c r="B5808">
        <v>110.489998</v>
      </c>
      <c r="C5808">
        <f>LN(B5808/B5807)</f>
        <v>-1.3127315223188083E-2</v>
      </c>
      <c r="D5808">
        <v>-8.4564727787420996E-2</v>
      </c>
      <c r="E5808" s="5">
        <v>26722</v>
      </c>
      <c r="F5808">
        <v>-3.7039130000000001E-3</v>
      </c>
    </row>
    <row r="5809" spans="1:6" x14ac:dyDescent="0.25">
      <c r="A5809" s="1">
        <v>26745</v>
      </c>
      <c r="B5809">
        <v>108.839996</v>
      </c>
      <c r="C5809">
        <f>LN(B5809/B5808)</f>
        <v>-1.5046123860047368E-2</v>
      </c>
      <c r="D5809">
        <v>-9.9610851647468399E-2</v>
      </c>
      <c r="E5809" s="5"/>
      <c r="F5809">
        <v>0</v>
      </c>
    </row>
    <row r="5810" spans="1:6" x14ac:dyDescent="0.25">
      <c r="A5810" s="1">
        <v>26746</v>
      </c>
      <c r="B5810">
        <v>108.879997</v>
      </c>
      <c r="C5810">
        <f>LN(B5810/B5809)</f>
        <v>3.6745362609020714E-4</v>
      </c>
      <c r="D5810">
        <v>-9.9243398021378201E-2</v>
      </c>
      <c r="E5810" s="5"/>
      <c r="F5810">
        <v>3.6745400000000002E-4</v>
      </c>
    </row>
    <row r="5811" spans="1:6" x14ac:dyDescent="0.25">
      <c r="A5811" s="1">
        <v>26749</v>
      </c>
      <c r="B5811">
        <v>109.839996</v>
      </c>
      <c r="C5811">
        <f>LN(B5811/B5810)</f>
        <v>8.77839425316824E-3</v>
      </c>
      <c r="D5811">
        <v>-9.0465003768209998E-2</v>
      </c>
      <c r="E5811" s="5"/>
      <c r="F5811">
        <v>9.1458479999999998E-3</v>
      </c>
    </row>
    <row r="5812" spans="1:6" x14ac:dyDescent="0.25">
      <c r="A5812" s="1">
        <v>26750</v>
      </c>
      <c r="B5812">
        <v>111.55999799999999</v>
      </c>
      <c r="C5812">
        <f>LN(B5812/B5811)</f>
        <v>1.5537819788606503E-2</v>
      </c>
      <c r="D5812">
        <v>-7.4927183979603504E-2</v>
      </c>
      <c r="E5812" s="5"/>
      <c r="F5812">
        <v>2.4683667999999999E-2</v>
      </c>
    </row>
    <row r="5813" spans="1:6" x14ac:dyDescent="0.25">
      <c r="A5813" s="1">
        <v>26751</v>
      </c>
      <c r="B5813">
        <v>111.620003</v>
      </c>
      <c r="C5813">
        <f>LN(B5813/B5812)</f>
        <v>5.3772740547552164E-4</v>
      </c>
      <c r="D5813">
        <v>-7.4389456574128002E-2</v>
      </c>
      <c r="E5813" s="5">
        <v>26745</v>
      </c>
      <c r="F5813">
        <v>2.5221395000000001E-2</v>
      </c>
    </row>
    <row r="5814" spans="1:6" x14ac:dyDescent="0.25">
      <c r="A5814" s="1">
        <v>26752</v>
      </c>
      <c r="B5814">
        <v>112.709999</v>
      </c>
      <c r="C5814">
        <f>LN(B5814/B5813)</f>
        <v>9.7178671444689991E-3</v>
      </c>
      <c r="D5814">
        <v>-6.4671589429659004E-2</v>
      </c>
      <c r="E5814" s="5"/>
      <c r="F5814">
        <v>3.4939261999999999E-2</v>
      </c>
    </row>
    <row r="5815" spans="1:6" x14ac:dyDescent="0.25">
      <c r="A5815" s="1">
        <v>26753</v>
      </c>
      <c r="B5815">
        <v>111.519997</v>
      </c>
      <c r="C5815">
        <f>LN(B5815/B5814)</f>
        <v>-1.0614219270450762E-2</v>
      </c>
      <c r="D5815">
        <v>-7.5285808700109799E-2</v>
      </c>
      <c r="E5815" s="5"/>
      <c r="F5815">
        <v>2.4325043000000001E-2</v>
      </c>
    </row>
    <row r="5816" spans="1:6" x14ac:dyDescent="0.25">
      <c r="A5816" s="1">
        <v>26756</v>
      </c>
      <c r="B5816">
        <v>110.18</v>
      </c>
      <c r="C5816">
        <f>LN(B5816/B5815)</f>
        <v>-1.2088528066638553E-2</v>
      </c>
      <c r="D5816">
        <v>-8.7374336766748398E-2</v>
      </c>
      <c r="E5816" s="5"/>
      <c r="F5816">
        <v>1.2236515E-2</v>
      </c>
    </row>
    <row r="5817" spans="1:6" x14ac:dyDescent="0.25">
      <c r="A5817" s="1">
        <v>26757</v>
      </c>
      <c r="B5817">
        <v>109.239998</v>
      </c>
      <c r="C5817">
        <f>LN(B5817/B5816)</f>
        <v>-8.5681137473783888E-3</v>
      </c>
      <c r="D5817">
        <v>-9.5942450514126795E-2</v>
      </c>
      <c r="E5817" s="5"/>
      <c r="F5817">
        <v>3.668401E-3</v>
      </c>
    </row>
    <row r="5818" spans="1:6" x14ac:dyDescent="0.25">
      <c r="A5818" s="1">
        <v>26758</v>
      </c>
      <c r="B5818">
        <v>108.769997</v>
      </c>
      <c r="C5818">
        <f>LN(B5818/B5817)</f>
        <v>-4.3117447725680982E-3</v>
      </c>
      <c r="D5818">
        <v>-0.10025419528669501</v>
      </c>
      <c r="E5818" s="5">
        <v>26745</v>
      </c>
      <c r="F5818">
        <v>-6.4334400000000001E-4</v>
      </c>
    </row>
    <row r="5819" spans="1:6" x14ac:dyDescent="0.25">
      <c r="A5819" s="1">
        <v>26759</v>
      </c>
      <c r="B5819">
        <v>108.519997</v>
      </c>
      <c r="C5819">
        <f>LN(B5819/B5818)</f>
        <v>-2.3010733785671527E-3</v>
      </c>
      <c r="D5819">
        <v>-0.102555268665262</v>
      </c>
      <c r="E5819" s="5"/>
      <c r="F5819">
        <v>0</v>
      </c>
    </row>
    <row r="5820" spans="1:6" x14ac:dyDescent="0.25">
      <c r="A5820" s="1">
        <v>26760</v>
      </c>
      <c r="B5820">
        <v>109.279999</v>
      </c>
      <c r="C5820">
        <f>LN(B5820/B5819)</f>
        <v>6.9789265256177116E-3</v>
      </c>
      <c r="D5820">
        <v>-9.5576342139644305E-2</v>
      </c>
      <c r="E5820" s="5"/>
      <c r="F5820">
        <v>6.9789270000000002E-3</v>
      </c>
    </row>
    <row r="5821" spans="1:6" x14ac:dyDescent="0.25">
      <c r="A5821" s="1">
        <v>26763</v>
      </c>
      <c r="B5821">
        <v>110.860001</v>
      </c>
      <c r="C5821">
        <f>LN(B5821/B5820)</f>
        <v>1.4354766340370065E-2</v>
      </c>
      <c r="D5821">
        <v>-8.1221575799274207E-2</v>
      </c>
      <c r="E5821" s="5"/>
      <c r="F5821">
        <v>2.1333693000000001E-2</v>
      </c>
    </row>
    <row r="5822" spans="1:6" x14ac:dyDescent="0.25">
      <c r="A5822" s="1">
        <v>26764</v>
      </c>
      <c r="B5822">
        <v>112.209999</v>
      </c>
      <c r="C5822">
        <f>LN(B5822/B5821)</f>
        <v>1.2103953752868419E-2</v>
      </c>
      <c r="D5822">
        <v>-6.9117622046405799E-2</v>
      </c>
      <c r="E5822" s="5"/>
      <c r="F5822">
        <v>3.3437647000000001E-2</v>
      </c>
    </row>
    <row r="5823" spans="1:6" x14ac:dyDescent="0.25">
      <c r="A5823" s="1">
        <v>26765</v>
      </c>
      <c r="B5823">
        <v>112.68</v>
      </c>
      <c r="C5823">
        <f>LN(B5823/B5822)</f>
        <v>4.1798362432588004E-3</v>
      </c>
      <c r="D5823">
        <v>-6.4937785803147005E-2</v>
      </c>
      <c r="E5823" s="5">
        <v>26759</v>
      </c>
      <c r="F5823">
        <v>3.7617483E-2</v>
      </c>
    </row>
    <row r="5824" spans="1:6" x14ac:dyDescent="0.25">
      <c r="A5824" s="1">
        <v>26766</v>
      </c>
      <c r="B5824">
        <v>112.58000199999999</v>
      </c>
      <c r="C5824">
        <f>LN(B5824/B5823)</f>
        <v>-8.8784520714684173E-4</v>
      </c>
      <c r="D5824">
        <v>-6.5825631010293803E-2</v>
      </c>
      <c r="E5824" s="5"/>
      <c r="F5824">
        <v>3.6729638000000002E-2</v>
      </c>
    </row>
    <row r="5825" spans="1:6" x14ac:dyDescent="0.25">
      <c r="A5825" s="1">
        <v>26767</v>
      </c>
      <c r="B5825">
        <v>112.08000199999999</v>
      </c>
      <c r="C5825">
        <f>LN(B5825/B5824)</f>
        <v>-4.4511779278769113E-3</v>
      </c>
      <c r="D5825">
        <v>-7.0276808938170704E-2</v>
      </c>
      <c r="E5825" s="5"/>
      <c r="F5825">
        <v>3.2278460000000002E-2</v>
      </c>
    </row>
    <row r="5826" spans="1:6" x14ac:dyDescent="0.25">
      <c r="A5826" s="1">
        <v>26770</v>
      </c>
      <c r="B5826">
        <v>111.44000200000001</v>
      </c>
      <c r="C5826">
        <f>LN(B5826/B5825)</f>
        <v>-5.7265724547208539E-3</v>
      </c>
      <c r="D5826">
        <v>-7.6003381392891603E-2</v>
      </c>
      <c r="E5826" s="5"/>
      <c r="F5826">
        <v>2.6551887999999999E-2</v>
      </c>
    </row>
    <row r="5827" spans="1:6" x14ac:dyDescent="0.25">
      <c r="A5827" s="1">
        <v>26771</v>
      </c>
      <c r="B5827">
        <v>110.94000200000001</v>
      </c>
      <c r="C5827">
        <f>LN(B5827/B5826)</f>
        <v>-4.49681476357625E-3</v>
      </c>
      <c r="D5827">
        <v>-8.0500196156467793E-2</v>
      </c>
      <c r="E5827" s="5"/>
      <c r="F5827">
        <v>2.2055073000000001E-2</v>
      </c>
    </row>
    <row r="5828" spans="1:6" x14ac:dyDescent="0.25">
      <c r="A5828" s="1">
        <v>26772</v>
      </c>
      <c r="B5828">
        <v>111.540001</v>
      </c>
      <c r="C5828">
        <f>LN(B5828/B5827)</f>
        <v>5.393747271950188E-3</v>
      </c>
      <c r="D5828">
        <v>-7.5106448884517604E-2</v>
      </c>
      <c r="E5828" s="5">
        <v>26759</v>
      </c>
      <c r="F5828">
        <v>2.7448819999999999E-2</v>
      </c>
    </row>
    <row r="5829" spans="1:6" x14ac:dyDescent="0.25">
      <c r="A5829" s="1">
        <v>26773</v>
      </c>
      <c r="B5829">
        <v>112.16999800000001</v>
      </c>
      <c r="C5829">
        <f>LN(B5829/B5828)</f>
        <v>5.6322799002513496E-3</v>
      </c>
      <c r="D5829">
        <v>-6.9474168984266296E-2</v>
      </c>
      <c r="E5829" s="5"/>
      <c r="F5829">
        <v>3.3081100000000002E-2</v>
      </c>
    </row>
    <row r="5830" spans="1:6" x14ac:dyDescent="0.25">
      <c r="A5830" s="1">
        <v>26777</v>
      </c>
      <c r="B5830">
        <v>111.57</v>
      </c>
      <c r="C5830">
        <f>LN(B5830/B5829)</f>
        <v>-5.3633632219642919E-3</v>
      </c>
      <c r="D5830">
        <v>-7.48375322062306E-2</v>
      </c>
      <c r="E5830" s="5"/>
      <c r="F5830">
        <v>2.7717736999999999E-2</v>
      </c>
    </row>
    <row r="5831" spans="1:6" x14ac:dyDescent="0.25">
      <c r="A5831" s="1">
        <v>26778</v>
      </c>
      <c r="B5831">
        <v>109.989998</v>
      </c>
      <c r="C5831">
        <f>LN(B5831/B5830)</f>
        <v>-1.4262762219534413E-2</v>
      </c>
      <c r="D5831">
        <v>-8.9100294425765003E-2</v>
      </c>
      <c r="E5831" s="5"/>
      <c r="F5831">
        <v>1.3454974999999999E-2</v>
      </c>
    </row>
    <row r="5832" spans="1:6" x14ac:dyDescent="0.25">
      <c r="A5832" s="1">
        <v>26779</v>
      </c>
      <c r="B5832">
        <v>108.339996</v>
      </c>
      <c r="C5832">
        <f>LN(B5832/B5831)</f>
        <v>-1.5115041076606666E-2</v>
      </c>
      <c r="D5832">
        <v>-0.104215335502372</v>
      </c>
      <c r="E5832" s="5">
        <v>26759</v>
      </c>
      <c r="F5832">
        <v>-1.660066E-3</v>
      </c>
    </row>
    <row r="5833" spans="1:6" x14ac:dyDescent="0.25">
      <c r="A5833" s="1">
        <v>26780</v>
      </c>
      <c r="B5833">
        <v>108.889999</v>
      </c>
      <c r="C5833">
        <f>LN(B5833/B5832)</f>
        <v>5.0637958654424567E-3</v>
      </c>
      <c r="D5833">
        <v>-9.9151539636929506E-2</v>
      </c>
      <c r="E5833" s="5"/>
      <c r="F5833">
        <v>3.4037300000000002E-3</v>
      </c>
    </row>
    <row r="5834" spans="1:6" x14ac:dyDescent="0.25">
      <c r="A5834" s="1">
        <v>26781</v>
      </c>
      <c r="B5834">
        <v>107.230003</v>
      </c>
      <c r="C5834">
        <f>LN(B5834/B5833)</f>
        <v>-1.5362100965090839E-2</v>
      </c>
      <c r="D5834">
        <v>-0.11451364060202</v>
      </c>
      <c r="E5834" s="5"/>
      <c r="F5834">
        <v>-1.1958371000000001E-2</v>
      </c>
    </row>
    <row r="5835" spans="1:6" x14ac:dyDescent="0.25">
      <c r="A5835" s="1">
        <v>26784</v>
      </c>
      <c r="B5835">
        <v>106.970001</v>
      </c>
      <c r="C5835">
        <f>LN(B5835/B5834)</f>
        <v>-2.4276575428441786E-3</v>
      </c>
      <c r="D5835">
        <v>-0.11694129814486399</v>
      </c>
      <c r="E5835" s="5"/>
      <c r="F5835">
        <v>0</v>
      </c>
    </row>
    <row r="5836" spans="1:6" x14ac:dyDescent="0.25">
      <c r="A5836" s="1">
        <v>26785</v>
      </c>
      <c r="B5836">
        <v>107.099998</v>
      </c>
      <c r="C5836">
        <f>LN(B5836/B5835)</f>
        <v>1.2145281131118529E-3</v>
      </c>
      <c r="D5836">
        <v>-0.115726770031752</v>
      </c>
      <c r="E5836" s="5"/>
      <c r="F5836">
        <v>1.2145280000000001E-3</v>
      </c>
    </row>
    <row r="5837" spans="1:6" x14ac:dyDescent="0.25">
      <c r="A5837" s="1">
        <v>26786</v>
      </c>
      <c r="B5837">
        <v>108.43</v>
      </c>
      <c r="C5837">
        <f>LN(B5837/B5836)</f>
        <v>1.2341844704524067E-2</v>
      </c>
      <c r="D5837">
        <v>-0.103384925327228</v>
      </c>
      <c r="E5837" s="5">
        <v>26784</v>
      </c>
      <c r="F5837">
        <v>1.3556373E-2</v>
      </c>
    </row>
    <row r="5838" spans="1:6" x14ac:dyDescent="0.25">
      <c r="A5838" s="1">
        <v>26787</v>
      </c>
      <c r="B5838">
        <v>110.220001</v>
      </c>
      <c r="C5838">
        <f>LN(B5838/B5837)</f>
        <v>1.6373574043762239E-2</v>
      </c>
      <c r="D5838">
        <v>-8.7011351283465793E-2</v>
      </c>
      <c r="E5838" s="5"/>
      <c r="F5838">
        <v>2.9929946999999998E-2</v>
      </c>
    </row>
    <row r="5839" spans="1:6" x14ac:dyDescent="0.25">
      <c r="A5839" s="1">
        <v>26788</v>
      </c>
      <c r="B5839">
        <v>111</v>
      </c>
      <c r="C5839">
        <f>LN(B5839/B5838)</f>
        <v>7.0518237844812834E-3</v>
      </c>
      <c r="D5839">
        <v>-7.9959527498984495E-2</v>
      </c>
      <c r="E5839" s="5"/>
      <c r="F5839">
        <v>3.6981770999999997E-2</v>
      </c>
    </row>
    <row r="5840" spans="1:6" x14ac:dyDescent="0.25">
      <c r="A5840" s="1">
        <v>26791</v>
      </c>
      <c r="B5840">
        <v>110.529999</v>
      </c>
      <c r="C5840">
        <f>LN(B5840/B5839)</f>
        <v>-4.2432330367875503E-3</v>
      </c>
      <c r="D5840">
        <v>-8.4202760535771998E-2</v>
      </c>
      <c r="E5840" s="5"/>
      <c r="F5840">
        <v>3.2738537999999998E-2</v>
      </c>
    </row>
    <row r="5841" spans="1:6" x14ac:dyDescent="0.25">
      <c r="A5841" s="1">
        <v>26792</v>
      </c>
      <c r="B5841">
        <v>111.25</v>
      </c>
      <c r="C5841">
        <f>LN(B5841/B5840)</f>
        <v>6.4929527708031034E-3</v>
      </c>
      <c r="D5841">
        <v>-7.77098077649689E-2</v>
      </c>
      <c r="E5841" s="5"/>
      <c r="F5841">
        <v>3.9231491E-2</v>
      </c>
    </row>
    <row r="5842" spans="1:6" x14ac:dyDescent="0.25">
      <c r="A5842" s="1">
        <v>26793</v>
      </c>
      <c r="B5842">
        <v>110.44000200000001</v>
      </c>
      <c r="C5842">
        <f>LN(B5842/B5841)</f>
        <v>-7.3075158750153645E-3</v>
      </c>
      <c r="D5842">
        <v>-8.5017323639984294E-2</v>
      </c>
      <c r="E5842" s="5">
        <v>26784</v>
      </c>
      <c r="F5842">
        <v>3.1923975E-2</v>
      </c>
    </row>
    <row r="5843" spans="1:6" x14ac:dyDescent="0.25">
      <c r="A5843" s="1">
        <v>26794</v>
      </c>
      <c r="B5843">
        <v>109.540001</v>
      </c>
      <c r="C5843">
        <f>LN(B5843/B5842)</f>
        <v>-8.1826166866736869E-3</v>
      </c>
      <c r="D5843">
        <v>-9.3199940326658001E-2</v>
      </c>
      <c r="E5843" s="5"/>
      <c r="F5843">
        <v>2.3741358000000001E-2</v>
      </c>
    </row>
    <row r="5844" spans="1:6" x14ac:dyDescent="0.25">
      <c r="A5844" s="1">
        <v>26795</v>
      </c>
      <c r="B5844">
        <v>108.16999800000001</v>
      </c>
      <c r="C5844">
        <f>LN(B5844/B5843)</f>
        <v>-1.2585743331877213E-2</v>
      </c>
      <c r="D5844">
        <v>-0.105785683658535</v>
      </c>
      <c r="E5844" s="5"/>
      <c r="F5844">
        <v>1.1155615000000001E-2</v>
      </c>
    </row>
    <row r="5845" spans="1:6" x14ac:dyDescent="0.25">
      <c r="A5845" s="1">
        <v>26798</v>
      </c>
      <c r="B5845">
        <v>105.900002</v>
      </c>
      <c r="C5845">
        <f>LN(B5845/B5844)</f>
        <v>-2.1208773659681445E-2</v>
      </c>
      <c r="D5845">
        <v>-0.12699445731821599</v>
      </c>
      <c r="E5845" s="5"/>
      <c r="F5845">
        <v>-1.0053159000000001E-2</v>
      </c>
    </row>
    <row r="5846" spans="1:6" x14ac:dyDescent="0.25">
      <c r="A5846" s="1">
        <v>26799</v>
      </c>
      <c r="B5846">
        <v>106.57</v>
      </c>
      <c r="C5846">
        <f>LN(B5846/B5845)</f>
        <v>6.306774739762799E-3</v>
      </c>
      <c r="D5846">
        <v>-0.120687682578453</v>
      </c>
      <c r="E5846" s="5"/>
      <c r="F5846">
        <v>-3.7463840000000002E-3</v>
      </c>
    </row>
    <row r="5847" spans="1:6" x14ac:dyDescent="0.25">
      <c r="A5847" s="1">
        <v>26800</v>
      </c>
      <c r="B5847">
        <v>106.43</v>
      </c>
      <c r="C5847">
        <f>LN(B5847/B5846)</f>
        <v>-1.3145541799117579E-3</v>
      </c>
      <c r="D5847">
        <v>-0.122002236758365</v>
      </c>
      <c r="E5847" s="5">
        <v>26798</v>
      </c>
      <c r="F5847">
        <v>-5.0609380000000001E-3</v>
      </c>
    </row>
    <row r="5848" spans="1:6" x14ac:dyDescent="0.25">
      <c r="A5848" s="1">
        <v>26801</v>
      </c>
      <c r="B5848">
        <v>105.55999799999999</v>
      </c>
      <c r="C5848">
        <f>LN(B5848/B5847)</f>
        <v>-8.2079993644006023E-3</v>
      </c>
      <c r="D5848">
        <v>-0.130210236122766</v>
      </c>
      <c r="E5848" s="5"/>
      <c r="F5848">
        <v>-1.3268937E-2</v>
      </c>
    </row>
    <row r="5849" spans="1:6" x14ac:dyDescent="0.25">
      <c r="A5849" s="1">
        <v>26802</v>
      </c>
      <c r="B5849">
        <v>103.860001</v>
      </c>
      <c r="C5849">
        <f>LN(B5849/B5848)</f>
        <v>-1.623564464403373E-2</v>
      </c>
      <c r="D5849">
        <v>-0.14644588076680001</v>
      </c>
      <c r="E5849" s="5"/>
      <c r="F5849">
        <v>-2.9504582000000001E-2</v>
      </c>
    </row>
    <row r="5850" spans="1:6" x14ac:dyDescent="0.25">
      <c r="A5850" s="1">
        <v>26805</v>
      </c>
      <c r="B5850">
        <v>102.730003</v>
      </c>
      <c r="C5850">
        <f>LN(B5850/B5849)</f>
        <v>-1.0939631613582313E-2</v>
      </c>
      <c r="D5850">
        <v>-0.15738551238038201</v>
      </c>
      <c r="E5850" s="5"/>
      <c r="F5850">
        <v>0</v>
      </c>
    </row>
    <row r="5851" spans="1:6" x14ac:dyDescent="0.25">
      <c r="A5851" s="1">
        <v>26806</v>
      </c>
      <c r="B5851">
        <v>103.58000199999999</v>
      </c>
      <c r="C5851">
        <f>LN(B5851/B5850)</f>
        <v>8.2400638735557214E-3</v>
      </c>
      <c r="D5851">
        <v>-0.14914544850682601</v>
      </c>
      <c r="E5851" s="5"/>
      <c r="F5851">
        <v>8.2400640000000001E-3</v>
      </c>
    </row>
    <row r="5852" spans="1:6" x14ac:dyDescent="0.25">
      <c r="A5852" s="1">
        <v>26807</v>
      </c>
      <c r="B5852">
        <v>104.07</v>
      </c>
      <c r="C5852">
        <f>LN(B5852/B5851)</f>
        <v>4.7194693452759732E-3</v>
      </c>
      <c r="D5852">
        <v>-0.14442597916155001</v>
      </c>
      <c r="E5852" s="5">
        <v>26805</v>
      </c>
      <c r="F5852">
        <v>1.2959533000000001E-2</v>
      </c>
    </row>
    <row r="5853" spans="1:6" x14ac:dyDescent="0.25">
      <c r="A5853" s="1">
        <v>26808</v>
      </c>
      <c r="B5853">
        <v>107.139999</v>
      </c>
      <c r="C5853">
        <f>LN(B5853/B5852)</f>
        <v>2.907263146946398E-2</v>
      </c>
      <c r="D5853">
        <v>-0.11535334769208599</v>
      </c>
      <c r="E5853" s="5"/>
      <c r="F5853">
        <v>4.2032163999999997E-2</v>
      </c>
    </row>
    <row r="5854" spans="1:6" x14ac:dyDescent="0.25">
      <c r="A5854" s="1">
        <v>26809</v>
      </c>
      <c r="B5854">
        <v>107.94000200000001</v>
      </c>
      <c r="C5854">
        <f>LN(B5854/B5853)</f>
        <v>7.4391546000769282E-3</v>
      </c>
      <c r="D5854">
        <v>-0.107914193092009</v>
      </c>
      <c r="E5854" s="5"/>
      <c r="F5854">
        <v>4.9471319E-2</v>
      </c>
    </row>
    <row r="5855" spans="1:6" x14ac:dyDescent="0.25">
      <c r="A5855" s="1">
        <v>26813</v>
      </c>
      <c r="B5855">
        <v>107.510002</v>
      </c>
      <c r="C5855">
        <f>LN(B5855/B5854)</f>
        <v>-3.9916506192517482E-3</v>
      </c>
      <c r="D5855">
        <v>-0.111905843711261</v>
      </c>
      <c r="E5855" s="5"/>
      <c r="F5855">
        <v>4.5479668000000001E-2</v>
      </c>
    </row>
    <row r="5856" spans="1:6" x14ac:dyDescent="0.25">
      <c r="A5856" s="1">
        <v>26814</v>
      </c>
      <c r="B5856">
        <v>105.910004</v>
      </c>
      <c r="C5856">
        <f>LN(B5856/B5855)</f>
        <v>-1.4994170476563887E-2</v>
      </c>
      <c r="D5856">
        <v>-0.12690001418782501</v>
      </c>
      <c r="E5856" s="5">
        <v>26805</v>
      </c>
      <c r="F5856">
        <v>3.0485498E-2</v>
      </c>
    </row>
    <row r="5857" spans="1:6" x14ac:dyDescent="0.25">
      <c r="A5857" s="1">
        <v>26815</v>
      </c>
      <c r="B5857">
        <v>104.949997</v>
      </c>
      <c r="C5857">
        <f>LN(B5857/B5856)</f>
        <v>-9.1056969418921996E-3</v>
      </c>
      <c r="D5857">
        <v>-0.13600571112971699</v>
      </c>
      <c r="E5857" s="5"/>
      <c r="F5857">
        <v>2.1379801E-2</v>
      </c>
    </row>
    <row r="5858" spans="1:6" x14ac:dyDescent="0.25">
      <c r="A5858" s="1">
        <v>26816</v>
      </c>
      <c r="B5858">
        <v>103.93</v>
      </c>
      <c r="C5858">
        <f>LN(B5858/B5857)</f>
        <v>-9.7664220812707196E-3</v>
      </c>
      <c r="D5858">
        <v>-0.145772133210988</v>
      </c>
      <c r="E5858" s="5"/>
      <c r="F5858">
        <v>1.1613379E-2</v>
      </c>
    </row>
    <row r="5859" spans="1:6" x14ac:dyDescent="0.25">
      <c r="A5859" s="1">
        <v>26819</v>
      </c>
      <c r="B5859">
        <v>102.970001</v>
      </c>
      <c r="C5859">
        <f>LN(B5859/B5858)</f>
        <v>-9.2799022201045175E-3</v>
      </c>
      <c r="D5859">
        <v>-0.155052035431093</v>
      </c>
      <c r="E5859" s="5"/>
      <c r="F5859">
        <v>2.333477E-3</v>
      </c>
    </row>
    <row r="5860" spans="1:6" x14ac:dyDescent="0.25">
      <c r="A5860" s="1">
        <v>26820</v>
      </c>
      <c r="B5860">
        <v>104.620003</v>
      </c>
      <c r="C5860">
        <f>LN(B5860/B5859)</f>
        <v>1.589707323744417E-2</v>
      </c>
      <c r="D5860">
        <v>-0.13915496219364901</v>
      </c>
      <c r="E5860" s="5"/>
      <c r="F5860">
        <v>1.8230550000000002E-2</v>
      </c>
    </row>
    <row r="5861" spans="1:6" x14ac:dyDescent="0.25">
      <c r="A5861" s="1">
        <v>26821</v>
      </c>
      <c r="B5861">
        <v>104.30999799999999</v>
      </c>
      <c r="C5861">
        <f>LN(B5861/B5860)</f>
        <v>-2.9675511034077538E-3</v>
      </c>
      <c r="D5861">
        <v>-0.142122513297057</v>
      </c>
      <c r="E5861" s="5">
        <v>26805</v>
      </c>
      <c r="F5861">
        <v>1.5262998999999999E-2</v>
      </c>
    </row>
    <row r="5862" spans="1:6" x14ac:dyDescent="0.25">
      <c r="A5862" s="1">
        <v>26822</v>
      </c>
      <c r="B5862">
        <v>105.839996</v>
      </c>
      <c r="C5862">
        <f>LN(B5862/B5861)</f>
        <v>1.4561266499542263E-2</v>
      </c>
      <c r="D5862">
        <v>-0.12756124679751499</v>
      </c>
      <c r="E5862" s="5"/>
      <c r="F5862">
        <v>2.9824264999999999E-2</v>
      </c>
    </row>
    <row r="5863" spans="1:6" x14ac:dyDescent="0.25">
      <c r="A5863" s="1">
        <v>26823</v>
      </c>
      <c r="B5863">
        <v>107.029999</v>
      </c>
      <c r="C5863">
        <f>LN(B5863/B5862)</f>
        <v>1.1180677639304904E-2</v>
      </c>
      <c r="D5863">
        <v>-0.11638056915821</v>
      </c>
      <c r="E5863" s="5"/>
      <c r="F5863">
        <v>4.1004943000000002E-2</v>
      </c>
    </row>
    <row r="5864" spans="1:6" x14ac:dyDescent="0.25">
      <c r="A5864" s="1">
        <v>26826</v>
      </c>
      <c r="B5864">
        <v>106.699997</v>
      </c>
      <c r="C5864">
        <f>LN(B5864/B5863)</f>
        <v>-3.0880294616158124E-3</v>
      </c>
      <c r="D5864">
        <v>-0.11946859861982601</v>
      </c>
      <c r="E5864" s="5"/>
      <c r="F5864">
        <v>3.7916914000000003E-2</v>
      </c>
    </row>
    <row r="5865" spans="1:6" x14ac:dyDescent="0.25">
      <c r="A5865" s="1">
        <v>26827</v>
      </c>
      <c r="B5865">
        <v>108.290001</v>
      </c>
      <c r="C5865">
        <f>LN(B5865/B5864)</f>
        <v>1.4791692683257399E-2</v>
      </c>
      <c r="D5865">
        <v>-0.104676905936569</v>
      </c>
      <c r="E5865" s="5"/>
      <c r="F5865">
        <v>5.2708606999999998E-2</v>
      </c>
    </row>
    <row r="5866" spans="1:6" x14ac:dyDescent="0.25">
      <c r="A5866" s="1">
        <v>26828</v>
      </c>
      <c r="B5866">
        <v>107.599998</v>
      </c>
      <c r="C5866">
        <f>LN(B5866/B5865)</f>
        <v>-6.3921937344278094E-3</v>
      </c>
      <c r="D5866">
        <v>-0.111069099670997</v>
      </c>
      <c r="E5866" s="5">
        <v>26805</v>
      </c>
      <c r="F5866">
        <v>4.6316413000000001E-2</v>
      </c>
    </row>
    <row r="5867" spans="1:6" x14ac:dyDescent="0.25">
      <c r="A5867" s="1">
        <v>26829</v>
      </c>
      <c r="B5867">
        <v>106.400002</v>
      </c>
      <c r="C5867">
        <f>LN(B5867/B5866)</f>
        <v>-1.1215033435786991E-2</v>
      </c>
      <c r="D5867">
        <v>-0.122284133106784</v>
      </c>
      <c r="E5867" s="5"/>
      <c r="F5867">
        <v>3.5101380000000001E-2</v>
      </c>
    </row>
    <row r="5868" spans="1:6" x14ac:dyDescent="0.25">
      <c r="A5868" s="1">
        <v>26830</v>
      </c>
      <c r="B5868">
        <v>105.099998</v>
      </c>
      <c r="C5868">
        <f>LN(B5868/B5867)</f>
        <v>-1.2293336851126824E-2</v>
      </c>
      <c r="D5868">
        <v>-0.13457746995791101</v>
      </c>
      <c r="E5868" s="5"/>
      <c r="F5868">
        <v>2.2808043E-2</v>
      </c>
    </row>
    <row r="5869" spans="1:6" x14ac:dyDescent="0.25">
      <c r="A5869" s="1">
        <v>26833</v>
      </c>
      <c r="B5869">
        <v>103.599998</v>
      </c>
      <c r="C5869">
        <f>LN(B5869/B5868)</f>
        <v>-1.4374948333046344E-2</v>
      </c>
      <c r="D5869">
        <v>-0.14895241829095701</v>
      </c>
      <c r="E5869" s="5"/>
      <c r="F5869">
        <v>8.4330949999999998E-3</v>
      </c>
    </row>
    <row r="5870" spans="1:6" x14ac:dyDescent="0.25">
      <c r="A5870" s="1">
        <v>26834</v>
      </c>
      <c r="B5870">
        <v>103.989998</v>
      </c>
      <c r="C5870">
        <f>LN(B5870/B5869)</f>
        <v>3.7574109191594296E-3</v>
      </c>
      <c r="D5870">
        <v>-0.145195007371798</v>
      </c>
      <c r="E5870" s="5"/>
      <c r="F5870">
        <v>1.2190506E-2</v>
      </c>
    </row>
    <row r="5871" spans="1:6" x14ac:dyDescent="0.25">
      <c r="A5871" s="1">
        <v>26835</v>
      </c>
      <c r="B5871">
        <v>104.44000200000001</v>
      </c>
      <c r="C5871">
        <f>LN(B5871/B5870)</f>
        <v>4.3180415411563904E-3</v>
      </c>
      <c r="D5871">
        <v>-0.14087696583064199</v>
      </c>
      <c r="E5871" s="5">
        <v>26805</v>
      </c>
      <c r="F5871">
        <v>1.6508548000000001E-2</v>
      </c>
    </row>
    <row r="5872" spans="1:6" x14ac:dyDescent="0.25">
      <c r="A5872" s="1">
        <v>26836</v>
      </c>
      <c r="B5872">
        <v>103.209999</v>
      </c>
      <c r="C5872">
        <f>LN(B5872/B5871)</f>
        <v>-1.184702509182077E-2</v>
      </c>
      <c r="D5872">
        <v>-0.152723990922463</v>
      </c>
      <c r="E5872" s="5"/>
      <c r="F5872">
        <v>4.6615229999999999E-3</v>
      </c>
    </row>
    <row r="5873" spans="1:6" x14ac:dyDescent="0.25">
      <c r="A5873" s="1">
        <v>26837</v>
      </c>
      <c r="B5873">
        <v>103.699997</v>
      </c>
      <c r="C5873">
        <f>LN(B5873/B5872)</f>
        <v>4.7363484170183153E-3</v>
      </c>
      <c r="D5873">
        <v>-0.14798764250544499</v>
      </c>
      <c r="E5873" s="5"/>
      <c r="F5873">
        <v>9.3978710000000003E-3</v>
      </c>
    </row>
    <row r="5874" spans="1:6" x14ac:dyDescent="0.25">
      <c r="A5874" s="1">
        <v>26840</v>
      </c>
      <c r="B5874">
        <v>102.25</v>
      </c>
      <c r="C5874">
        <f>LN(B5874/B5873)</f>
        <v>-1.4081291382965466E-2</v>
      </c>
      <c r="D5874">
        <v>-0.16206893388841001</v>
      </c>
      <c r="E5874" s="5"/>
      <c r="F5874">
        <v>0</v>
      </c>
    </row>
    <row r="5875" spans="1:6" x14ac:dyDescent="0.25">
      <c r="A5875" s="1">
        <v>26841</v>
      </c>
      <c r="B5875">
        <v>103.300003</v>
      </c>
      <c r="C5875">
        <f>LN(B5875/B5874)</f>
        <v>1.0216610244307573E-2</v>
      </c>
      <c r="D5875">
        <v>-0.15185232364410201</v>
      </c>
      <c r="E5875" s="5"/>
      <c r="F5875">
        <v>1.0216609999999999E-2</v>
      </c>
    </row>
    <row r="5876" spans="1:6" x14ac:dyDescent="0.25">
      <c r="A5876" s="1">
        <v>26842</v>
      </c>
      <c r="B5876">
        <v>103.620003</v>
      </c>
      <c r="C5876">
        <f>LN(B5876/B5875)</f>
        <v>3.0929851713626939E-3</v>
      </c>
      <c r="D5876">
        <v>-0.14875933847273901</v>
      </c>
      <c r="E5876" s="5">
        <v>26840</v>
      </c>
      <c r="F5876">
        <v>1.3309595E-2</v>
      </c>
    </row>
    <row r="5877" spans="1:6" x14ac:dyDescent="0.25">
      <c r="A5877" s="1">
        <v>26843</v>
      </c>
      <c r="B5877">
        <v>104.69000200000001</v>
      </c>
      <c r="C5877">
        <f>LN(B5877/B5876)</f>
        <v>1.0273231096703216E-2</v>
      </c>
      <c r="D5877">
        <v>-0.13848610737603601</v>
      </c>
      <c r="E5877" s="5"/>
      <c r="F5877">
        <v>2.3582826000000001E-2</v>
      </c>
    </row>
    <row r="5878" spans="1:6" x14ac:dyDescent="0.25">
      <c r="A5878" s="1">
        <v>26844</v>
      </c>
      <c r="B5878">
        <v>104.260002</v>
      </c>
      <c r="C5878">
        <f>LN(B5878/B5877)</f>
        <v>-4.1158229125130286E-3</v>
      </c>
      <c r="D5878">
        <v>-0.14260193028854901</v>
      </c>
      <c r="E5878" s="5"/>
      <c r="F5878">
        <v>1.9467003E-2</v>
      </c>
    </row>
    <row r="5879" spans="1:6" x14ac:dyDescent="0.25">
      <c r="A5879" s="1">
        <v>26847</v>
      </c>
      <c r="B5879">
        <v>102.900002</v>
      </c>
      <c r="C5879">
        <f>LN(B5879/B5878)</f>
        <v>-1.3130136246422166E-2</v>
      </c>
      <c r="D5879">
        <v>-0.15573206653497099</v>
      </c>
      <c r="E5879" s="5"/>
      <c r="F5879">
        <v>6.3368670000000004E-3</v>
      </c>
    </row>
    <row r="5880" spans="1:6" x14ac:dyDescent="0.25">
      <c r="A5880" s="1">
        <v>26848</v>
      </c>
      <c r="B5880">
        <v>101.870003</v>
      </c>
      <c r="C5880">
        <f>LN(B5880/B5879)</f>
        <v>-1.0060142225077055E-2</v>
      </c>
      <c r="D5880">
        <v>-0.16579220876004799</v>
      </c>
      <c r="E5880" s="5">
        <v>26840</v>
      </c>
      <c r="F5880">
        <v>-3.7232749999999998E-3</v>
      </c>
    </row>
    <row r="5881" spans="1:6" x14ac:dyDescent="0.25">
      <c r="A5881" s="1">
        <v>26850</v>
      </c>
      <c r="B5881">
        <v>101.779999</v>
      </c>
      <c r="C5881">
        <f>LN(B5881/B5880)</f>
        <v>-8.8390871569908114E-4</v>
      </c>
      <c r="D5881">
        <v>-0.16667611747574701</v>
      </c>
      <c r="E5881" s="5"/>
      <c r="F5881">
        <v>-4.6071840000000003E-3</v>
      </c>
    </row>
    <row r="5882" spans="1:6" x14ac:dyDescent="0.25">
      <c r="A5882" s="1">
        <v>26851</v>
      </c>
      <c r="B5882">
        <v>101.279999</v>
      </c>
      <c r="C5882">
        <f>LN(B5882/B5881)</f>
        <v>-4.9246628133252429E-3</v>
      </c>
      <c r="D5882">
        <v>-0.171600780289072</v>
      </c>
      <c r="E5882" s="5"/>
      <c r="F5882">
        <v>0</v>
      </c>
    </row>
    <row r="5883" spans="1:6" x14ac:dyDescent="0.25">
      <c r="A5883" s="1">
        <v>26854</v>
      </c>
      <c r="B5883">
        <v>102.139999</v>
      </c>
      <c r="C5883">
        <f>LN(B5883/B5882)</f>
        <v>8.455462906765767E-3</v>
      </c>
      <c r="D5883">
        <v>-0.163145317382306</v>
      </c>
      <c r="E5883" s="5"/>
      <c r="F5883">
        <v>8.4554629999999999E-3</v>
      </c>
    </row>
    <row r="5884" spans="1:6" x14ac:dyDescent="0.25">
      <c r="A5884" s="1">
        <v>26855</v>
      </c>
      <c r="B5884">
        <v>103.519997</v>
      </c>
      <c r="C5884">
        <f>LN(B5884/B5883)</f>
        <v>1.3420390343668601E-2</v>
      </c>
      <c r="D5884">
        <v>-0.14972492703863699</v>
      </c>
      <c r="E5884" s="5"/>
      <c r="F5884">
        <v>2.1875853000000001E-2</v>
      </c>
    </row>
    <row r="5885" spans="1:6" x14ac:dyDescent="0.25">
      <c r="A5885" s="1">
        <v>26856</v>
      </c>
      <c r="B5885">
        <v>105.800003</v>
      </c>
      <c r="C5885">
        <f>LN(B5885/B5884)</f>
        <v>2.1785746006903361E-2</v>
      </c>
      <c r="D5885">
        <v>-0.12793918103173399</v>
      </c>
      <c r="E5885" s="5">
        <v>26851</v>
      </c>
      <c r="F5885">
        <v>4.3661599000000002E-2</v>
      </c>
    </row>
    <row r="5886" spans="1:6" x14ac:dyDescent="0.25">
      <c r="A5886" s="1">
        <v>26857</v>
      </c>
      <c r="B5886">
        <v>105.5</v>
      </c>
      <c r="C5886">
        <f>LN(B5886/B5885)</f>
        <v>-2.8395948634649575E-3</v>
      </c>
      <c r="D5886">
        <v>-0.13077877589519901</v>
      </c>
      <c r="E5886" s="5"/>
      <c r="F5886">
        <v>4.0822004000000002E-2</v>
      </c>
    </row>
    <row r="5887" spans="1:6" x14ac:dyDescent="0.25">
      <c r="A5887" s="1">
        <v>26858</v>
      </c>
      <c r="B5887">
        <v>104.089996</v>
      </c>
      <c r="C5887">
        <f>LN(B5887/B5886)</f>
        <v>-1.3455081817028191E-2</v>
      </c>
      <c r="D5887">
        <v>-0.14423385771222699</v>
      </c>
      <c r="E5887" s="5"/>
      <c r="F5887">
        <v>2.7366921999999998E-2</v>
      </c>
    </row>
    <row r="5888" spans="1:6" x14ac:dyDescent="0.25">
      <c r="A5888" s="1">
        <v>26861</v>
      </c>
      <c r="B5888">
        <v>105.66999800000001</v>
      </c>
      <c r="C5888">
        <f>LN(B5888/B5887)</f>
        <v>1.5065140426998547E-2</v>
      </c>
      <c r="D5888">
        <v>-0.129168717285228</v>
      </c>
      <c r="E5888" s="5"/>
      <c r="F5888">
        <v>4.2432062E-2</v>
      </c>
    </row>
    <row r="5889" spans="1:6" x14ac:dyDescent="0.25">
      <c r="A5889" s="1">
        <v>26862</v>
      </c>
      <c r="B5889">
        <v>105.720001</v>
      </c>
      <c r="C5889">
        <f>LN(B5889/B5888)</f>
        <v>4.7308766894507893E-4</v>
      </c>
      <c r="D5889">
        <v>-0.128695629616283</v>
      </c>
      <c r="E5889" s="5"/>
      <c r="F5889">
        <v>4.2905150000000003E-2</v>
      </c>
    </row>
    <row r="5890" spans="1:6" x14ac:dyDescent="0.25">
      <c r="A5890" s="1">
        <v>26863</v>
      </c>
      <c r="B5890">
        <v>106.349998</v>
      </c>
      <c r="C5890">
        <f>LN(B5890/B5889)</f>
        <v>5.9414236453797327E-3</v>
      </c>
      <c r="D5890">
        <v>-0.122754205970903</v>
      </c>
      <c r="E5890" s="5">
        <v>26851</v>
      </c>
      <c r="F5890">
        <v>4.8846573999999997E-2</v>
      </c>
    </row>
    <row r="5891" spans="1:6" x14ac:dyDescent="0.25">
      <c r="A5891" s="1">
        <v>26864</v>
      </c>
      <c r="B5891">
        <v>106.550003</v>
      </c>
      <c r="C5891">
        <f>LN(B5891/B5890)</f>
        <v>1.8788638600048843E-3</v>
      </c>
      <c r="D5891">
        <v>-0.120875342110898</v>
      </c>
      <c r="E5891" s="5"/>
      <c r="F5891">
        <v>5.0725437999999998E-2</v>
      </c>
    </row>
    <row r="5892" spans="1:6" x14ac:dyDescent="0.25">
      <c r="A5892" s="1">
        <v>26865</v>
      </c>
      <c r="B5892">
        <v>107.139999</v>
      </c>
      <c r="C5892">
        <f>LN(B5892/B5891)</f>
        <v>5.5219944188109145E-3</v>
      </c>
      <c r="D5892">
        <v>-0.11535334769208699</v>
      </c>
      <c r="E5892" s="5"/>
      <c r="F5892">
        <v>5.6247432E-2</v>
      </c>
    </row>
    <row r="5893" spans="1:6" x14ac:dyDescent="0.25">
      <c r="A5893" s="1">
        <v>26868</v>
      </c>
      <c r="B5893">
        <v>107.519997</v>
      </c>
      <c r="C5893">
        <f>LN(B5893/B5892)</f>
        <v>3.5404677538212487E-3</v>
      </c>
      <c r="D5893">
        <v>-0.111812879938266</v>
      </c>
      <c r="E5893" s="5"/>
      <c r="F5893">
        <v>5.9787899999999998E-2</v>
      </c>
    </row>
    <row r="5894" spans="1:6" x14ac:dyDescent="0.25">
      <c r="A5894" s="1">
        <v>26869</v>
      </c>
      <c r="B5894">
        <v>108.139999</v>
      </c>
      <c r="C5894">
        <f>LN(B5894/B5893)</f>
        <v>5.7498258335334108E-3</v>
      </c>
      <c r="D5894">
        <v>-0.106063054104733</v>
      </c>
      <c r="E5894" s="5"/>
      <c r="F5894">
        <v>6.5537726000000004E-2</v>
      </c>
    </row>
    <row r="5895" spans="1:6" x14ac:dyDescent="0.25">
      <c r="A5895" s="1">
        <v>26870</v>
      </c>
      <c r="B5895">
        <v>109.639999</v>
      </c>
      <c r="C5895">
        <f>LN(B5895/B5894)</f>
        <v>1.3775587607239457E-2</v>
      </c>
      <c r="D5895">
        <v>-9.2287466497493503E-2</v>
      </c>
      <c r="E5895" s="5">
        <v>26851</v>
      </c>
      <c r="F5895">
        <v>7.9313313999999996E-2</v>
      </c>
    </row>
    <row r="5896" spans="1:6" x14ac:dyDescent="0.25">
      <c r="A5896" s="1">
        <v>26871</v>
      </c>
      <c r="B5896">
        <v>109.849998</v>
      </c>
      <c r="C5896">
        <f>LN(B5896/B5895)</f>
        <v>1.913518310147497E-3</v>
      </c>
      <c r="D5896">
        <v>-9.0373948187345995E-2</v>
      </c>
      <c r="E5896" s="5"/>
      <c r="F5896">
        <v>8.1226831999999999E-2</v>
      </c>
    </row>
    <row r="5897" spans="1:6" x14ac:dyDescent="0.25">
      <c r="A5897" s="1">
        <v>26872</v>
      </c>
      <c r="B5897">
        <v>109.589996</v>
      </c>
      <c r="C5897">
        <f>LN(B5897/B5896)</f>
        <v>-2.3696876483541044E-3</v>
      </c>
      <c r="D5897">
        <v>-9.2743635835700097E-2</v>
      </c>
      <c r="E5897" s="5"/>
      <c r="F5897">
        <v>7.8857144000000004E-2</v>
      </c>
    </row>
    <row r="5898" spans="1:6" x14ac:dyDescent="0.25">
      <c r="A5898" s="1">
        <v>26875</v>
      </c>
      <c r="B5898">
        <v>109.25</v>
      </c>
      <c r="C5898">
        <f>LN(B5898/B5897)</f>
        <v>-3.1072589999200312E-3</v>
      </c>
      <c r="D5898">
        <v>-9.5850894835620107E-2</v>
      </c>
      <c r="E5898" s="5"/>
      <c r="F5898">
        <v>7.5749885000000003E-2</v>
      </c>
    </row>
    <row r="5899" spans="1:6" x14ac:dyDescent="0.25">
      <c r="A5899" s="1">
        <v>26876</v>
      </c>
      <c r="B5899">
        <v>108.220001</v>
      </c>
      <c r="C5899">
        <f>LN(B5899/B5898)</f>
        <v>-9.4726325206742866E-3</v>
      </c>
      <c r="D5899">
        <v>-0.10532352735629399</v>
      </c>
      <c r="E5899" s="5"/>
      <c r="F5899">
        <v>6.6277251999999995E-2</v>
      </c>
    </row>
    <row r="5900" spans="1:6" x14ac:dyDescent="0.25">
      <c r="A5900" s="1">
        <v>26877</v>
      </c>
      <c r="B5900">
        <v>106.83000199999999</v>
      </c>
      <c r="C5900">
        <f>LN(B5900/B5899)</f>
        <v>-1.2927396775896558E-2</v>
      </c>
      <c r="D5900">
        <v>-0.118250924132191</v>
      </c>
      <c r="E5900" s="5">
        <v>26851</v>
      </c>
      <c r="F5900">
        <v>5.3349855000000002E-2</v>
      </c>
    </row>
    <row r="5901" spans="1:6" x14ac:dyDescent="0.25">
      <c r="A5901" s="1">
        <v>26878</v>
      </c>
      <c r="B5901">
        <v>106.66999800000001</v>
      </c>
      <c r="C5901">
        <f>LN(B5901/B5900)</f>
        <v>-1.4988667911514553E-3</v>
      </c>
      <c r="D5901">
        <v>-0.11974979092334199</v>
      </c>
      <c r="E5901" s="5"/>
      <c r="F5901">
        <v>5.1850988000000001E-2</v>
      </c>
    </row>
    <row r="5902" spans="1:6" x14ac:dyDescent="0.25">
      <c r="A5902" s="1">
        <v>26879</v>
      </c>
      <c r="B5902">
        <v>106.489998</v>
      </c>
      <c r="C5902">
        <f>LN(B5902/B5901)</f>
        <v>-1.6888726417912171E-3</v>
      </c>
      <c r="D5902">
        <v>-0.121438663565133</v>
      </c>
      <c r="E5902" s="5"/>
      <c r="F5902">
        <v>5.0162115E-2</v>
      </c>
    </row>
    <row r="5903" spans="1:6" x14ac:dyDescent="0.25">
      <c r="A5903" s="1">
        <v>26882</v>
      </c>
      <c r="B5903">
        <v>106.730003</v>
      </c>
      <c r="C5903">
        <f>LN(B5903/B5902)</f>
        <v>2.2512437879978709E-3</v>
      </c>
      <c r="D5903">
        <v>-0.119187419777135</v>
      </c>
      <c r="E5903" s="5"/>
      <c r="F5903">
        <v>5.2413359E-2</v>
      </c>
    </row>
    <row r="5904" spans="1:6" x14ac:dyDescent="0.25">
      <c r="A5904" s="1">
        <v>26883</v>
      </c>
      <c r="B5904">
        <v>106.550003</v>
      </c>
      <c r="C5904">
        <f>LN(B5904/B5903)</f>
        <v>-1.6879223337626307E-3</v>
      </c>
      <c r="D5904">
        <v>-0.120875342110898</v>
      </c>
      <c r="E5904" s="5"/>
      <c r="F5904">
        <v>5.0725436999999998E-2</v>
      </c>
    </row>
    <row r="5905" spans="1:6" x14ac:dyDescent="0.25">
      <c r="A5905" s="1">
        <v>26884</v>
      </c>
      <c r="B5905">
        <v>105.550003</v>
      </c>
      <c r="C5905">
        <f>LN(B5905/B5904)</f>
        <v>-9.4295839835433805E-3</v>
      </c>
      <c r="D5905">
        <v>-0.130304926094441</v>
      </c>
      <c r="E5905" s="5">
        <v>26851</v>
      </c>
      <c r="F5905">
        <v>4.1295853E-2</v>
      </c>
    </row>
    <row r="5906" spans="1:6" x14ac:dyDescent="0.25">
      <c r="A5906" s="1">
        <v>26885</v>
      </c>
      <c r="B5906">
        <v>105.610001</v>
      </c>
      <c r="C5906">
        <f>LN(B5906/B5905)</f>
        <v>5.6827051030555959E-4</v>
      </c>
      <c r="D5906">
        <v>-0.129736655584135</v>
      </c>
      <c r="E5906" s="5"/>
      <c r="F5906">
        <v>4.1864124000000003E-2</v>
      </c>
    </row>
    <row r="5907" spans="1:6" x14ac:dyDescent="0.25">
      <c r="A5907" s="1">
        <v>26886</v>
      </c>
      <c r="B5907">
        <v>104.769997</v>
      </c>
      <c r="C5907">
        <f>LN(B5907/B5906)</f>
        <v>-7.9856304964611609E-3</v>
      </c>
      <c r="D5907">
        <v>-0.137722286080596</v>
      </c>
      <c r="E5907" s="5"/>
      <c r="F5907">
        <v>3.3878494000000002E-2</v>
      </c>
    </row>
    <row r="5908" spans="1:6" x14ac:dyDescent="0.25">
      <c r="A5908" s="1">
        <v>26889</v>
      </c>
      <c r="B5908">
        <v>103.709999</v>
      </c>
      <c r="C5908">
        <f>LN(B5908/B5907)</f>
        <v>-1.0168909771351122E-2</v>
      </c>
      <c r="D5908">
        <v>-0.14789119585194699</v>
      </c>
      <c r="E5908" s="5"/>
      <c r="F5908">
        <v>2.3709583999999999E-2</v>
      </c>
    </row>
    <row r="5909" spans="1:6" x14ac:dyDescent="0.25">
      <c r="A5909" s="1">
        <v>26890</v>
      </c>
      <c r="B5909">
        <v>102.709999</v>
      </c>
      <c r="C5909">
        <f>LN(B5909/B5908)</f>
        <v>-9.6890595178084991E-3</v>
      </c>
      <c r="D5909">
        <v>-0.15758025536975501</v>
      </c>
      <c r="E5909" s="5"/>
      <c r="F5909">
        <v>1.4020523999999999E-2</v>
      </c>
    </row>
    <row r="5910" spans="1:6" x14ac:dyDescent="0.25">
      <c r="A5910" s="1">
        <v>26891</v>
      </c>
      <c r="B5910">
        <v>103.010002</v>
      </c>
      <c r="C5910">
        <f>LN(B5910/B5909)</f>
        <v>2.9166168696299058E-3</v>
      </c>
      <c r="D5910">
        <v>-0.15466363850012499</v>
      </c>
      <c r="E5910" s="5">
        <v>26851</v>
      </c>
      <c r="F5910">
        <v>1.6937140999999999E-2</v>
      </c>
    </row>
    <row r="5911" spans="1:6" x14ac:dyDescent="0.25">
      <c r="A5911" s="1">
        <v>26892</v>
      </c>
      <c r="B5911">
        <v>102.290001</v>
      </c>
      <c r="C5911">
        <f>LN(B5911/B5910)</f>
        <v>-7.0141640661498406E-3</v>
      </c>
      <c r="D5911">
        <v>-0.16167780256627501</v>
      </c>
      <c r="E5911" s="5"/>
      <c r="F5911">
        <v>9.9229769999999995E-3</v>
      </c>
    </row>
    <row r="5912" spans="1:6" x14ac:dyDescent="0.25">
      <c r="A5912" s="1">
        <v>26893</v>
      </c>
      <c r="B5912">
        <v>102.30999799999999</v>
      </c>
      <c r="C5912">
        <f>LN(B5912/B5911)</f>
        <v>1.9547409737444876E-4</v>
      </c>
      <c r="D5912">
        <v>-0.16148232846890101</v>
      </c>
      <c r="E5912" s="5"/>
      <c r="F5912">
        <v>1.0118451000000001E-2</v>
      </c>
    </row>
    <row r="5913" spans="1:6" x14ac:dyDescent="0.25">
      <c r="A5913" s="1">
        <v>26896</v>
      </c>
      <c r="B5913">
        <v>101.610001</v>
      </c>
      <c r="C5913">
        <f>LN(B5913/B5912)</f>
        <v>-6.8654350030761526E-3</v>
      </c>
      <c r="D5913">
        <v>-0.168347763471977</v>
      </c>
      <c r="E5913" s="5"/>
      <c r="F5913">
        <v>3.2530160000000001E-3</v>
      </c>
    </row>
    <row r="5914" spans="1:6" x14ac:dyDescent="0.25">
      <c r="A5914" s="1">
        <v>26897</v>
      </c>
      <c r="B5914">
        <v>100.889999</v>
      </c>
      <c r="C5914">
        <f>LN(B5914/B5913)</f>
        <v>-7.1111608308381874E-3</v>
      </c>
      <c r="D5914">
        <v>-0.17545892430281501</v>
      </c>
      <c r="E5914" s="5"/>
      <c r="F5914">
        <v>-3.8581449999999999E-3</v>
      </c>
    </row>
    <row r="5915" spans="1:6" x14ac:dyDescent="0.25">
      <c r="A5915" s="1">
        <v>26898</v>
      </c>
      <c r="B5915">
        <v>100.529999</v>
      </c>
      <c r="C5915">
        <f>LN(B5915/B5914)</f>
        <v>-3.5746240384534949E-3</v>
      </c>
      <c r="D5915">
        <v>-0.179033548341269</v>
      </c>
      <c r="E5915" s="5">
        <v>26897</v>
      </c>
      <c r="F5915">
        <v>0</v>
      </c>
    </row>
    <row r="5916" spans="1:6" x14ac:dyDescent="0.25">
      <c r="A5916" s="1">
        <v>26899</v>
      </c>
      <c r="B5916">
        <v>101.910004</v>
      </c>
      <c r="C5916">
        <f>LN(B5916/B5915)</f>
        <v>1.3633929620871198E-2</v>
      </c>
      <c r="D5916">
        <v>-0.16539961872039799</v>
      </c>
      <c r="E5916" s="5"/>
      <c r="F5916">
        <v>1.3633930000000001E-2</v>
      </c>
    </row>
    <row r="5917" spans="1:6" x14ac:dyDescent="0.25">
      <c r="A5917" s="1">
        <v>26900</v>
      </c>
      <c r="B5917">
        <v>101.620003</v>
      </c>
      <c r="C5917">
        <f>LN(B5917/B5916)</f>
        <v>-2.8497144035873742E-3</v>
      </c>
      <c r="D5917">
        <v>-0.16824933312398499</v>
      </c>
      <c r="E5917" s="5"/>
      <c r="F5917">
        <v>1.0784215999999999E-2</v>
      </c>
    </row>
    <row r="5918" spans="1:6" x14ac:dyDescent="0.25">
      <c r="A5918" s="1">
        <v>26903</v>
      </c>
      <c r="B5918">
        <v>102.41999800000001</v>
      </c>
      <c r="C5918">
        <f>LN(B5918/B5917)</f>
        <v>7.8415908196350428E-3</v>
      </c>
      <c r="D5918">
        <v>-0.16040774230435001</v>
      </c>
      <c r="E5918" s="5"/>
      <c r="F5918">
        <v>1.8625807000000001E-2</v>
      </c>
    </row>
    <row r="5919" spans="1:6" x14ac:dyDescent="0.25">
      <c r="A5919" s="1">
        <v>26904</v>
      </c>
      <c r="B5919">
        <v>103.019997</v>
      </c>
      <c r="C5919">
        <f>LN(B5919/B5918)</f>
        <v>5.8411285099115532E-3</v>
      </c>
      <c r="D5919">
        <v>-0.15456661379443801</v>
      </c>
      <c r="E5919" s="5"/>
      <c r="F5919">
        <v>2.4466936000000002E-2</v>
      </c>
    </row>
    <row r="5920" spans="1:6" x14ac:dyDescent="0.25">
      <c r="A5920" s="1">
        <v>26905</v>
      </c>
      <c r="B5920">
        <v>104.029999</v>
      </c>
      <c r="C5920">
        <f>LN(B5920/B5919)</f>
        <v>9.7561944533123435E-3</v>
      </c>
      <c r="D5920">
        <v>-0.14481041934112601</v>
      </c>
      <c r="E5920" s="5">
        <v>26898</v>
      </c>
      <c r="F5920">
        <v>3.4223129999999997E-2</v>
      </c>
    </row>
    <row r="5921" spans="1:6" x14ac:dyDescent="0.25">
      <c r="A5921" s="1">
        <v>26906</v>
      </c>
      <c r="B5921">
        <v>103.879997</v>
      </c>
      <c r="C5921">
        <f>LN(B5921/B5920)</f>
        <v>-1.4429515551210575E-3</v>
      </c>
      <c r="D5921">
        <v>-0.14625337089624699</v>
      </c>
      <c r="E5921" s="5"/>
      <c r="F5921">
        <v>3.2780178E-2</v>
      </c>
    </row>
    <row r="5922" spans="1:6" x14ac:dyDescent="0.25">
      <c r="A5922" s="1">
        <v>26907</v>
      </c>
      <c r="B5922">
        <v>104.25</v>
      </c>
      <c r="C5922">
        <f>LN(B5922/B5921)</f>
        <v>3.5555027638397431E-3</v>
      </c>
      <c r="D5922">
        <v>-0.14269786813240701</v>
      </c>
      <c r="E5922" s="5"/>
      <c r="F5922">
        <v>3.6335681000000002E-2</v>
      </c>
    </row>
    <row r="5923" spans="1:6" x14ac:dyDescent="0.25">
      <c r="A5923" s="1">
        <v>26911</v>
      </c>
      <c r="B5923">
        <v>104.510002</v>
      </c>
      <c r="C5923">
        <f>LN(B5923/B5922)</f>
        <v>2.4909190644259878E-3</v>
      </c>
      <c r="D5923">
        <v>-0.14020694906798101</v>
      </c>
      <c r="E5923" s="5"/>
      <c r="F5923">
        <v>3.8826600000000003E-2</v>
      </c>
    </row>
    <row r="5924" spans="1:6" x14ac:dyDescent="0.25">
      <c r="A5924" s="1">
        <v>26912</v>
      </c>
      <c r="B5924">
        <v>104.639999</v>
      </c>
      <c r="C5924">
        <f>LN(B5924/B5923)</f>
        <v>1.243098408976897E-3</v>
      </c>
      <c r="D5924">
        <v>-0.13896385065900399</v>
      </c>
      <c r="E5924" s="5">
        <v>26898</v>
      </c>
      <c r="F5924">
        <v>4.0069698000000001E-2</v>
      </c>
    </row>
    <row r="5925" spans="1:6" x14ac:dyDescent="0.25">
      <c r="A5925" s="1">
        <v>26913</v>
      </c>
      <c r="B5925">
        <v>105.150002</v>
      </c>
      <c r="C5925">
        <f>LN(B5925/B5924)</f>
        <v>4.862043016841954E-3</v>
      </c>
      <c r="D5925">
        <v>-0.13410180764216201</v>
      </c>
      <c r="E5925" s="5"/>
      <c r="F5925">
        <v>4.4931740999999997E-2</v>
      </c>
    </row>
    <row r="5926" spans="1:6" x14ac:dyDescent="0.25">
      <c r="A5926" s="1">
        <v>26914</v>
      </c>
      <c r="B5926">
        <v>104.760002</v>
      </c>
      <c r="C5926">
        <f>LN(B5926/B5925)</f>
        <v>-3.7158824383884282E-3</v>
      </c>
      <c r="D5926">
        <v>-0.13781769008055</v>
      </c>
      <c r="E5926" s="5"/>
      <c r="F5926">
        <v>4.1215859000000001E-2</v>
      </c>
    </row>
    <row r="5927" spans="1:6" x14ac:dyDescent="0.25">
      <c r="A5927" s="1">
        <v>26917</v>
      </c>
      <c r="B5927">
        <v>103.849998</v>
      </c>
      <c r="C5927">
        <f>LN(B5927/B5926)</f>
        <v>-8.7245076671920215E-3</v>
      </c>
      <c r="D5927">
        <v>-0.14654219774774199</v>
      </c>
      <c r="E5927" s="5"/>
      <c r="F5927">
        <v>3.2491351000000002E-2</v>
      </c>
    </row>
    <row r="5928" spans="1:6" x14ac:dyDescent="0.25">
      <c r="A5928" s="1">
        <v>26918</v>
      </c>
      <c r="B5928">
        <v>103.220001</v>
      </c>
      <c r="C5928">
        <f>LN(B5928/B5927)</f>
        <v>-6.0848886549491506E-3</v>
      </c>
      <c r="D5928">
        <v>-0.15262708640269099</v>
      </c>
      <c r="E5928" s="5"/>
      <c r="F5928">
        <v>2.6406461999999999E-2</v>
      </c>
    </row>
    <row r="5929" spans="1:6" x14ac:dyDescent="0.25">
      <c r="A5929" s="1">
        <v>26919</v>
      </c>
      <c r="B5929">
        <v>103.05999799999999</v>
      </c>
      <c r="C5929">
        <f>LN(B5929/B5928)</f>
        <v>-1.5513189147192035E-3</v>
      </c>
      <c r="D5929">
        <v>-0.15417840531741001</v>
      </c>
      <c r="E5929" s="5">
        <v>26898</v>
      </c>
      <c r="F5929">
        <v>2.4855143E-2</v>
      </c>
    </row>
    <row r="5930" spans="1:6" x14ac:dyDescent="0.25">
      <c r="A5930" s="1">
        <v>26920</v>
      </c>
      <c r="B5930">
        <v>103.360001</v>
      </c>
      <c r="C5930">
        <f>LN(B5930/B5929)</f>
        <v>2.9067262153073445E-3</v>
      </c>
      <c r="D5930">
        <v>-0.15127167910210301</v>
      </c>
      <c r="E5930" s="5"/>
      <c r="F5930">
        <v>2.7761869000000002E-2</v>
      </c>
    </row>
    <row r="5931" spans="1:6" x14ac:dyDescent="0.25">
      <c r="A5931" s="1">
        <v>26921</v>
      </c>
      <c r="B5931">
        <v>104.44000200000001</v>
      </c>
      <c r="C5931">
        <f>LN(B5931/B5930)</f>
        <v>1.0394713271464824E-2</v>
      </c>
      <c r="D5931">
        <v>-0.140876965830638</v>
      </c>
      <c r="E5931" s="5"/>
      <c r="F5931">
        <v>3.8156582000000001E-2</v>
      </c>
    </row>
    <row r="5932" spans="1:6" x14ac:dyDescent="0.25">
      <c r="A5932" s="1">
        <v>26924</v>
      </c>
      <c r="B5932">
        <v>104.150002</v>
      </c>
      <c r="C5932">
        <f>LN(B5932/B5931)</f>
        <v>-2.7805760706256935E-3</v>
      </c>
      <c r="D5932">
        <v>-0.14365754190126401</v>
      </c>
      <c r="E5932" s="5"/>
      <c r="F5932">
        <v>3.5376006000000002E-2</v>
      </c>
    </row>
    <row r="5933" spans="1:6" x14ac:dyDescent="0.25">
      <c r="A5933" s="1">
        <v>26925</v>
      </c>
      <c r="B5933">
        <v>103.769997</v>
      </c>
      <c r="C5933">
        <f>LN(B5933/B5932)</f>
        <v>-3.6553042029563057E-3</v>
      </c>
      <c r="D5933">
        <v>-0.14731284610421999</v>
      </c>
      <c r="E5933" s="5"/>
      <c r="F5933">
        <v>3.1720702000000003E-2</v>
      </c>
    </row>
    <row r="5934" spans="1:6" x14ac:dyDescent="0.25">
      <c r="A5934" s="1">
        <v>26926</v>
      </c>
      <c r="B5934">
        <v>105.879997</v>
      </c>
      <c r="C5934">
        <f>LN(B5934/B5933)</f>
        <v>2.0129466317840055E-2</v>
      </c>
      <c r="D5934">
        <v>-0.12718337978638</v>
      </c>
      <c r="E5934" s="5">
        <v>26898</v>
      </c>
      <c r="F5934">
        <v>5.1850168000000002E-2</v>
      </c>
    </row>
    <row r="5935" spans="1:6" x14ac:dyDescent="0.25">
      <c r="A5935" s="1">
        <v>26927</v>
      </c>
      <c r="B5935">
        <v>106.760002</v>
      </c>
      <c r="C5935">
        <f>LN(B5935/B5934)</f>
        <v>8.276994244994099E-3</v>
      </c>
      <c r="D5935">
        <v>-0.11890638554138599</v>
      </c>
      <c r="E5935" s="5"/>
      <c r="F5935">
        <v>6.0127161999999998E-2</v>
      </c>
    </row>
    <row r="5936" spans="1:6" x14ac:dyDescent="0.25">
      <c r="A5936" s="1">
        <v>26928</v>
      </c>
      <c r="B5936">
        <v>107.199997</v>
      </c>
      <c r="C5936">
        <f>LN(B5936/B5935)</f>
        <v>4.1128773816951651E-3</v>
      </c>
      <c r="D5936">
        <v>-0.114793508159691</v>
      </c>
      <c r="E5936" s="5"/>
      <c r="F5936">
        <v>6.4240038999999999E-2</v>
      </c>
    </row>
    <row r="5937" spans="1:6" x14ac:dyDescent="0.25">
      <c r="A5937" s="1">
        <v>26931</v>
      </c>
      <c r="B5937">
        <v>107.360001</v>
      </c>
      <c r="C5937">
        <f>LN(B5937/B5936)</f>
        <v>1.4914618862009684E-3</v>
      </c>
      <c r="D5937">
        <v>-0.11330204627349</v>
      </c>
      <c r="E5937" s="5"/>
      <c r="F5937">
        <v>6.5731500999999998E-2</v>
      </c>
    </row>
    <row r="5938" spans="1:6" x14ac:dyDescent="0.25">
      <c r="A5938" s="1">
        <v>26932</v>
      </c>
      <c r="B5938">
        <v>108.050003</v>
      </c>
      <c r="C5938">
        <f>LN(B5938/B5937)</f>
        <v>6.4064281799906296E-3</v>
      </c>
      <c r="D5938">
        <v>-0.106895618093499</v>
      </c>
      <c r="E5938" s="5"/>
      <c r="F5938">
        <v>7.2137929000000003E-2</v>
      </c>
    </row>
    <row r="5939" spans="1:6" x14ac:dyDescent="0.25">
      <c r="A5939" s="1">
        <v>26933</v>
      </c>
      <c r="B5939">
        <v>108.83000199999999</v>
      </c>
      <c r="C5939">
        <f>LN(B5939/B5938)</f>
        <v>7.1929393674373685E-3</v>
      </c>
      <c r="D5939">
        <v>-9.9702678726061603E-2</v>
      </c>
      <c r="E5939" s="5">
        <v>26898</v>
      </c>
      <c r="F5939">
        <v>7.9330867999999999E-2</v>
      </c>
    </row>
    <row r="5940" spans="1:6" x14ac:dyDescent="0.25">
      <c r="A5940" s="1">
        <v>26934</v>
      </c>
      <c r="B5940">
        <v>109.08000199999999</v>
      </c>
      <c r="C5940">
        <f>LN(B5940/B5939)</f>
        <v>2.2945262272985913E-3</v>
      </c>
      <c r="D5940">
        <v>-9.7408152498763001E-2</v>
      </c>
      <c r="E5940" s="5"/>
      <c r="F5940">
        <v>8.1625394000000004E-2</v>
      </c>
    </row>
    <row r="5941" spans="1:6" x14ac:dyDescent="0.25">
      <c r="A5941" s="1">
        <v>26935</v>
      </c>
      <c r="B5941">
        <v>108.43</v>
      </c>
      <c r="C5941">
        <f>LN(B5941/B5940)</f>
        <v>-5.9767728284637854E-3</v>
      </c>
      <c r="D5941">
        <v>-0.103384925327227</v>
      </c>
      <c r="E5941" s="5"/>
      <c r="F5941">
        <v>7.5648620999999999E-2</v>
      </c>
    </row>
    <row r="5942" spans="1:6" x14ac:dyDescent="0.25">
      <c r="A5942" s="1">
        <v>26938</v>
      </c>
      <c r="B5942">
        <v>108.209999</v>
      </c>
      <c r="C5942">
        <f>LN(B5942/B5941)</f>
        <v>-2.0310291418235227E-3</v>
      </c>
      <c r="D5942">
        <v>-0.105415954469051</v>
      </c>
      <c r="E5942" s="5"/>
      <c r="F5942">
        <v>7.3617591999999996E-2</v>
      </c>
    </row>
    <row r="5943" spans="1:6" x14ac:dyDescent="0.25">
      <c r="A5943" s="1">
        <v>26939</v>
      </c>
      <c r="B5943">
        <v>108.790001</v>
      </c>
      <c r="C5943">
        <f>LN(B5943/B5942)</f>
        <v>5.34565328274547E-3</v>
      </c>
      <c r="D5943">
        <v>-0.100070301186306</v>
      </c>
      <c r="E5943" s="5"/>
      <c r="F5943">
        <v>7.8963245000000001E-2</v>
      </c>
    </row>
    <row r="5944" spans="1:6" x14ac:dyDescent="0.25">
      <c r="A5944" s="1">
        <v>26940</v>
      </c>
      <c r="B5944">
        <v>108.779999</v>
      </c>
      <c r="C5944">
        <f>LN(B5944/B5943)</f>
        <v>-9.1942823064221075E-5</v>
      </c>
      <c r="D5944">
        <v>-0.10016224400937</v>
      </c>
      <c r="E5944" s="5">
        <v>26898</v>
      </c>
      <c r="F5944">
        <v>7.8871344999999995E-2</v>
      </c>
    </row>
    <row r="5945" spans="1:6" x14ac:dyDescent="0.25">
      <c r="A5945" s="1">
        <v>26941</v>
      </c>
      <c r="B5945">
        <v>108.410004</v>
      </c>
      <c r="C5945">
        <f>LN(B5945/B5944)</f>
        <v>-3.4071122317834383E-3</v>
      </c>
      <c r="D5945">
        <v>-0.103569356241153</v>
      </c>
      <c r="E5945" s="5"/>
      <c r="F5945">
        <v>7.5464233000000006E-2</v>
      </c>
    </row>
    <row r="5946" spans="1:6" x14ac:dyDescent="0.25">
      <c r="A5946" s="1">
        <v>26942</v>
      </c>
      <c r="B5946">
        <v>109.849998</v>
      </c>
      <c r="C5946">
        <f>LN(B5946/B5945)</f>
        <v>1.3195408053808703E-2</v>
      </c>
      <c r="D5946">
        <v>-9.0373948187344302E-2</v>
      </c>
      <c r="E5946" s="5"/>
      <c r="F5946">
        <v>8.8659640999999997E-2</v>
      </c>
    </row>
    <row r="5947" spans="1:6" x14ac:dyDescent="0.25">
      <c r="A5947" s="1">
        <v>26945</v>
      </c>
      <c r="B5947">
        <v>110.230003</v>
      </c>
      <c r="C5947">
        <f>LN(B5947/B5946)</f>
        <v>3.4533385670714816E-3</v>
      </c>
      <c r="D5947">
        <v>-8.6920609620272801E-2</v>
      </c>
      <c r="E5947" s="5"/>
      <c r="F5947">
        <v>9.2112979999999997E-2</v>
      </c>
    </row>
    <row r="5948" spans="1:6" x14ac:dyDescent="0.25">
      <c r="A5948" s="1">
        <v>26946</v>
      </c>
      <c r="B5948">
        <v>110.129997</v>
      </c>
      <c r="C5948">
        <f>LN(B5948/B5947)</f>
        <v>-9.0766025472679914E-4</v>
      </c>
      <c r="D5948">
        <v>-8.7828269874999601E-2</v>
      </c>
      <c r="E5948" s="5"/>
      <c r="F5948">
        <v>9.1205320000000006E-2</v>
      </c>
    </row>
    <row r="5949" spans="1:6" x14ac:dyDescent="0.25">
      <c r="A5949" s="1">
        <v>26947</v>
      </c>
      <c r="B5949">
        <v>109.220001</v>
      </c>
      <c r="C5949">
        <f>LN(B5949/B5948)</f>
        <v>-8.297253056478571E-3</v>
      </c>
      <c r="D5949">
        <v>-9.6125522931478205E-2</v>
      </c>
      <c r="E5949" s="5">
        <v>26898</v>
      </c>
      <c r="F5949">
        <v>8.2908067000000002E-2</v>
      </c>
    </row>
    <row r="5950" spans="1:6" x14ac:dyDescent="0.25">
      <c r="A5950" s="1">
        <v>26948</v>
      </c>
      <c r="B5950">
        <v>111.089996</v>
      </c>
      <c r="C5950">
        <f>LN(B5950/B5949)</f>
        <v>1.6976441706949202E-2</v>
      </c>
      <c r="D5950">
        <v>-7.9149081224529003E-2</v>
      </c>
      <c r="E5950" s="5"/>
      <c r="F5950">
        <v>9.9884508999999996E-2</v>
      </c>
    </row>
    <row r="5951" spans="1:6" x14ac:dyDescent="0.25">
      <c r="A5951" s="1">
        <v>26949</v>
      </c>
      <c r="B5951">
        <v>111.44000200000001</v>
      </c>
      <c r="C5951">
        <f>LN(B5951/B5950)</f>
        <v>3.145699831638306E-3</v>
      </c>
      <c r="D5951">
        <v>-7.6003381392890701E-2</v>
      </c>
      <c r="E5951" s="5"/>
      <c r="F5951">
        <v>0.103030209</v>
      </c>
    </row>
    <row r="5952" spans="1:6" x14ac:dyDescent="0.25">
      <c r="A5952" s="1">
        <v>26952</v>
      </c>
      <c r="B5952">
        <v>110.050003</v>
      </c>
      <c r="C5952">
        <f>LN(B5952/B5951)</f>
        <v>-1.2551512185620808E-2</v>
      </c>
      <c r="D5952">
        <v>-8.8554893578511498E-2</v>
      </c>
      <c r="E5952" s="5"/>
      <c r="F5952">
        <v>9.0478696999999997E-2</v>
      </c>
    </row>
    <row r="5953" spans="1:6" x14ac:dyDescent="0.25">
      <c r="A5953" s="1">
        <v>26953</v>
      </c>
      <c r="B5953">
        <v>110.19000200000001</v>
      </c>
      <c r="C5953">
        <f>LN(B5953/B5952)</f>
        <v>1.2713314173464524E-3</v>
      </c>
      <c r="D5953">
        <v>-8.7283562161164993E-2</v>
      </c>
      <c r="E5953" s="5"/>
      <c r="F5953">
        <v>9.1750027999999997E-2</v>
      </c>
    </row>
    <row r="5954" spans="1:6" x14ac:dyDescent="0.25">
      <c r="A5954" s="1">
        <v>26954</v>
      </c>
      <c r="B5954">
        <v>109.970001</v>
      </c>
      <c r="C5954">
        <f>LN(B5954/B5953)</f>
        <v>-1.9985562339208053E-3</v>
      </c>
      <c r="D5954">
        <v>-8.9282118395085805E-2</v>
      </c>
      <c r="E5954" s="5">
        <v>26898</v>
      </c>
      <c r="F5954">
        <v>8.9751471999999999E-2</v>
      </c>
    </row>
    <row r="5955" spans="1:6" x14ac:dyDescent="0.25">
      <c r="A5955" s="1">
        <v>26955</v>
      </c>
      <c r="B5955">
        <v>110.010002</v>
      </c>
      <c r="C5955">
        <f>LN(B5955/B5954)</f>
        <v>3.6367851527753661E-4</v>
      </c>
      <c r="D5955">
        <v>-8.8918439879808298E-2</v>
      </c>
      <c r="E5955" s="5"/>
      <c r="F5955">
        <v>9.0115151000000004E-2</v>
      </c>
    </row>
    <row r="5956" spans="1:6" x14ac:dyDescent="0.25">
      <c r="A5956" s="1">
        <v>26956</v>
      </c>
      <c r="B5956">
        <v>110.220001</v>
      </c>
      <c r="C5956">
        <f>LN(B5956/B5955)</f>
        <v>1.9070885963431371E-3</v>
      </c>
      <c r="D5956">
        <v>-8.7011351283465196E-2</v>
      </c>
      <c r="E5956" s="5"/>
      <c r="F5956">
        <v>9.2022240000000005E-2</v>
      </c>
    </row>
    <row r="5957" spans="1:6" x14ac:dyDescent="0.25">
      <c r="A5957" s="1">
        <v>26959</v>
      </c>
      <c r="B5957">
        <v>109.160004</v>
      </c>
      <c r="C5957">
        <f>LN(B5957/B5956)</f>
        <v>-9.6636450442565882E-3</v>
      </c>
      <c r="D5957">
        <v>-9.6674996327721793E-2</v>
      </c>
      <c r="E5957" s="5"/>
      <c r="F5957">
        <v>8.2358595000000007E-2</v>
      </c>
    </row>
    <row r="5958" spans="1:6" x14ac:dyDescent="0.25">
      <c r="A5958" s="1">
        <v>26960</v>
      </c>
      <c r="B5958">
        <v>109.75</v>
      </c>
      <c r="C5958">
        <f>LN(B5958/B5957)</f>
        <v>5.3903194716845128E-3</v>
      </c>
      <c r="D5958">
        <v>-9.1284676856037306E-2</v>
      </c>
      <c r="E5958" s="5"/>
      <c r="F5958">
        <v>8.7748913999999997E-2</v>
      </c>
    </row>
    <row r="5959" spans="1:6" x14ac:dyDescent="0.25">
      <c r="A5959" s="1">
        <v>26961</v>
      </c>
      <c r="B5959">
        <v>110.269997</v>
      </c>
      <c r="C5959">
        <f>LN(B5959/B5958)</f>
        <v>4.7268246093570103E-3</v>
      </c>
      <c r="D5959">
        <v>-8.6557852246680306E-2</v>
      </c>
      <c r="E5959" s="5">
        <v>26898</v>
      </c>
      <c r="F5959">
        <v>9.2475739000000001E-2</v>
      </c>
    </row>
    <row r="5960" spans="1:6" x14ac:dyDescent="0.25">
      <c r="A5960" s="1">
        <v>26962</v>
      </c>
      <c r="B5960">
        <v>110.5</v>
      </c>
      <c r="C5960">
        <f>LN(B5960/B5959)</f>
        <v>2.0836443931698087E-3</v>
      </c>
      <c r="D5960">
        <v>-8.4474207853510494E-2</v>
      </c>
      <c r="E5960" s="5"/>
      <c r="F5960">
        <v>9.4559382999999997E-2</v>
      </c>
    </row>
    <row r="5961" spans="1:6" x14ac:dyDescent="0.25">
      <c r="A5961" s="1">
        <v>26963</v>
      </c>
      <c r="B5961">
        <v>111.379997</v>
      </c>
      <c r="C5961">
        <f>LN(B5961/B5960)</f>
        <v>7.932230268896983E-3</v>
      </c>
      <c r="D5961">
        <v>-7.6541977584613494E-2</v>
      </c>
      <c r="E5961" s="5"/>
      <c r="F5961">
        <v>0.102491613</v>
      </c>
    </row>
    <row r="5962" spans="1:6" x14ac:dyDescent="0.25">
      <c r="A5962" s="1">
        <v>26966</v>
      </c>
      <c r="B5962">
        <v>111.150002</v>
      </c>
      <c r="C5962">
        <f>LN(B5962/B5961)</f>
        <v>-2.0670928227968723E-3</v>
      </c>
      <c r="D5962">
        <v>-7.86090704074104E-2</v>
      </c>
      <c r="E5962" s="5"/>
      <c r="F5962">
        <v>0.10042452</v>
      </c>
    </row>
    <row r="5963" spans="1:6" x14ac:dyDescent="0.25">
      <c r="A5963" s="1">
        <v>26967</v>
      </c>
      <c r="B5963">
        <v>109.33000199999999</v>
      </c>
      <c r="C5963">
        <f>LN(B5963/B5962)</f>
        <v>-1.6509808664273765E-2</v>
      </c>
      <c r="D5963">
        <v>-9.5118879071684204E-2</v>
      </c>
      <c r="E5963" s="5"/>
      <c r="F5963">
        <v>8.3914711000000003E-2</v>
      </c>
    </row>
    <row r="5964" spans="1:6" x14ac:dyDescent="0.25">
      <c r="A5964" s="1">
        <v>26968</v>
      </c>
      <c r="B5964">
        <v>108.290001</v>
      </c>
      <c r="C5964">
        <f>LN(B5964/B5963)</f>
        <v>-9.5580268648827633E-3</v>
      </c>
      <c r="D5964">
        <v>-0.10467690593656701</v>
      </c>
      <c r="E5964" s="5">
        <v>26898</v>
      </c>
      <c r="F5964">
        <v>7.4356684000000006E-2</v>
      </c>
    </row>
    <row r="5965" spans="1:6" x14ac:dyDescent="0.25">
      <c r="A5965" s="1">
        <v>26969</v>
      </c>
      <c r="B5965">
        <v>107.69000200000001</v>
      </c>
      <c r="C5965">
        <f>LN(B5965/B5964)</f>
        <v>-5.5560749621350299E-3</v>
      </c>
      <c r="D5965">
        <v>-0.110232980898702</v>
      </c>
      <c r="E5965" s="5"/>
      <c r="F5965">
        <v>6.8800608999999999E-2</v>
      </c>
    </row>
    <row r="5966" spans="1:6" x14ac:dyDescent="0.25">
      <c r="A5966" s="1">
        <v>26970</v>
      </c>
      <c r="B5966">
        <v>107.07</v>
      </c>
      <c r="C5966">
        <f>LN(B5966/B5965)</f>
        <v>-5.7739217424374167E-3</v>
      </c>
      <c r="D5966">
        <v>-0.116006902641139</v>
      </c>
      <c r="E5966" s="5"/>
      <c r="F5966">
        <v>6.3026686999999998E-2</v>
      </c>
    </row>
    <row r="5967" spans="1:6" x14ac:dyDescent="0.25">
      <c r="A5967" s="1">
        <v>26973</v>
      </c>
      <c r="B5967">
        <v>105.519997</v>
      </c>
      <c r="C5967">
        <f>LN(B5967/B5966)</f>
        <v>-1.4582346191749048E-2</v>
      </c>
      <c r="D5967">
        <v>-0.130589248832888</v>
      </c>
      <c r="E5967" s="5"/>
      <c r="F5967">
        <v>4.8444341000000002E-2</v>
      </c>
    </row>
    <row r="5968" spans="1:6" x14ac:dyDescent="0.25">
      <c r="A5968" s="1">
        <v>26974</v>
      </c>
      <c r="B5968">
        <v>104.959999</v>
      </c>
      <c r="C5968">
        <f>LN(B5968/B5967)</f>
        <v>-5.3211643100896638E-3</v>
      </c>
      <c r="D5968">
        <v>-0.135910413142978</v>
      </c>
      <c r="E5968" s="5"/>
      <c r="F5968">
        <v>4.3123176999999999E-2</v>
      </c>
    </row>
    <row r="5969" spans="1:6" x14ac:dyDescent="0.25">
      <c r="A5969" s="1">
        <v>26975</v>
      </c>
      <c r="B5969">
        <v>105.800003</v>
      </c>
      <c r="C5969">
        <f>LN(B5969/B5968)</f>
        <v>7.9712321112463402E-3</v>
      </c>
      <c r="D5969">
        <v>-0.12793918103173199</v>
      </c>
      <c r="E5969" s="5">
        <v>26898</v>
      </c>
      <c r="F5969">
        <v>5.1094409E-2</v>
      </c>
    </row>
    <row r="5970" spans="1:6" x14ac:dyDescent="0.25">
      <c r="A5970" s="1">
        <v>26976</v>
      </c>
      <c r="B5970">
        <v>107.019997</v>
      </c>
      <c r="C5970">
        <f>LN(B5970/B5969)</f>
        <v>1.1465157071428452E-2</v>
      </c>
      <c r="D5970">
        <v>-0.116474023960304</v>
      </c>
      <c r="E5970" s="5"/>
      <c r="F5970">
        <v>6.2559565999999997E-2</v>
      </c>
    </row>
    <row r="5971" spans="1:6" x14ac:dyDescent="0.25">
      <c r="A5971" s="1">
        <v>26977</v>
      </c>
      <c r="B5971">
        <v>105.300003</v>
      </c>
      <c r="C5971">
        <f>LN(B5971/B5970)</f>
        <v>-1.6202257221056695E-2</v>
      </c>
      <c r="D5971">
        <v>-0.13267628118136099</v>
      </c>
      <c r="E5971" s="5"/>
      <c r="F5971">
        <v>4.6357308999999999E-2</v>
      </c>
    </row>
    <row r="5972" spans="1:6" x14ac:dyDescent="0.25">
      <c r="A5972" s="1">
        <v>26980</v>
      </c>
      <c r="B5972">
        <v>104.44000200000001</v>
      </c>
      <c r="C5972">
        <f>LN(B5972/B5971)</f>
        <v>-8.2006846492789064E-3</v>
      </c>
      <c r="D5972">
        <v>-0.14087696583063999</v>
      </c>
      <c r="E5972" s="5"/>
      <c r="F5972">
        <v>3.8156624E-2</v>
      </c>
    </row>
    <row r="5973" spans="1:6" x14ac:dyDescent="0.25">
      <c r="A5973" s="1">
        <v>26981</v>
      </c>
      <c r="B5973">
        <v>104.360001</v>
      </c>
      <c r="C5973">
        <f>LN(B5973/B5972)</f>
        <v>-7.6629312993600968E-4</v>
      </c>
      <c r="D5973">
        <v>-0.141643258960576</v>
      </c>
      <c r="E5973" s="5"/>
      <c r="F5973">
        <v>3.7390330999999999E-2</v>
      </c>
    </row>
    <row r="5974" spans="1:6" x14ac:dyDescent="0.25">
      <c r="A5974" s="1">
        <v>26982</v>
      </c>
      <c r="B5974">
        <v>102.449997</v>
      </c>
      <c r="C5974">
        <f>LN(B5974/B5973)</f>
        <v>-1.8471624448411616E-2</v>
      </c>
      <c r="D5974">
        <v>-0.160114883408988</v>
      </c>
      <c r="E5974" s="5">
        <v>26898</v>
      </c>
      <c r="F5974">
        <v>1.8918707E-2</v>
      </c>
    </row>
    <row r="5975" spans="1:6" x14ac:dyDescent="0.25">
      <c r="A5975" s="1">
        <v>26983</v>
      </c>
      <c r="B5975">
        <v>102.43</v>
      </c>
      <c r="C5975">
        <f>LN(B5975/B5974)</f>
        <v>-1.9520695388810334E-4</v>
      </c>
      <c r="D5975">
        <v>-0.160310090362876</v>
      </c>
      <c r="E5975" s="5"/>
      <c r="F5975">
        <v>1.8723500000000001E-2</v>
      </c>
    </row>
    <row r="5976" spans="1:6" x14ac:dyDescent="0.25">
      <c r="A5976" s="1">
        <v>26984</v>
      </c>
      <c r="B5976">
        <v>103.879997</v>
      </c>
      <c r="C5976">
        <f>LN(B5976/B5975)</f>
        <v>1.4056719466627713E-2</v>
      </c>
      <c r="D5976">
        <v>-0.14625337089624799</v>
      </c>
      <c r="E5976" s="5"/>
      <c r="F5976">
        <v>3.2780218999999999E-2</v>
      </c>
    </row>
    <row r="5977" spans="1:6" x14ac:dyDescent="0.25">
      <c r="A5977" s="1">
        <v>26987</v>
      </c>
      <c r="B5977">
        <v>100.709999</v>
      </c>
      <c r="C5977">
        <f>LN(B5977/B5976)</f>
        <v>-3.0991268184518316E-2</v>
      </c>
      <c r="D5977">
        <v>-0.17724463908076599</v>
      </c>
      <c r="E5977" s="5"/>
      <c r="F5977">
        <v>1.788951E-3</v>
      </c>
    </row>
    <row r="5978" spans="1:6" x14ac:dyDescent="0.25">
      <c r="A5978" s="1">
        <v>26988</v>
      </c>
      <c r="B5978">
        <v>98.660004000000001</v>
      </c>
      <c r="C5978">
        <f>LN(B5978/B5977)</f>
        <v>-2.056545338168133E-2</v>
      </c>
      <c r="D5978">
        <v>-0.19781009246244699</v>
      </c>
      <c r="E5978" s="5"/>
      <c r="F5978">
        <v>-1.8776502E-2</v>
      </c>
    </row>
    <row r="5979" spans="1:6" x14ac:dyDescent="0.25">
      <c r="A5979" s="1">
        <v>26989</v>
      </c>
      <c r="B5979">
        <v>99.760002</v>
      </c>
      <c r="C5979">
        <f>LN(B5979/B5978)</f>
        <v>1.1087685071024889E-2</v>
      </c>
      <c r="D5979">
        <v>-0.18672240739142201</v>
      </c>
      <c r="E5979" s="5">
        <v>26988</v>
      </c>
      <c r="F5979">
        <v>-7.6888169999999997E-3</v>
      </c>
    </row>
    <row r="5980" spans="1:6" x14ac:dyDescent="0.25">
      <c r="A5980" s="1">
        <v>26991</v>
      </c>
      <c r="B5980">
        <v>99.440002000000007</v>
      </c>
      <c r="C5980">
        <f>LN(B5980/B5979)</f>
        <v>-3.2128541048100003E-3</v>
      </c>
      <c r="D5980">
        <v>-0.18993526149623199</v>
      </c>
      <c r="E5980" s="5"/>
      <c r="F5980">
        <v>-1.0901671E-2</v>
      </c>
    </row>
    <row r="5981" spans="1:6" x14ac:dyDescent="0.25">
      <c r="A5981" s="1">
        <v>26994</v>
      </c>
      <c r="B5981">
        <v>96.580001999999993</v>
      </c>
      <c r="C5981">
        <f>LN(B5981/B5980)</f>
        <v>-2.9182766161469514E-2</v>
      </c>
      <c r="D5981">
        <v>-0.219118027657701</v>
      </c>
      <c r="E5981" s="5"/>
      <c r="F5981">
        <v>-4.0084437000000001E-2</v>
      </c>
    </row>
    <row r="5982" spans="1:6" x14ac:dyDescent="0.25">
      <c r="A5982" s="1">
        <v>26995</v>
      </c>
      <c r="B5982">
        <v>95.699996999999996</v>
      </c>
      <c r="C5982">
        <f>LN(B5982/B5981)</f>
        <v>-9.1534340426710614E-3</v>
      </c>
      <c r="D5982">
        <v>-0.22827146170037199</v>
      </c>
      <c r="E5982" s="5"/>
      <c r="F5982">
        <v>-4.9237871000000002E-2</v>
      </c>
    </row>
    <row r="5983" spans="1:6" x14ac:dyDescent="0.25">
      <c r="A5983" s="1">
        <v>26996</v>
      </c>
      <c r="B5983">
        <v>97.650002000000001</v>
      </c>
      <c r="C5983">
        <f>LN(B5983/B5982)</f>
        <v>2.0171410693052873E-2</v>
      </c>
      <c r="D5983">
        <v>-0.20810005100731899</v>
      </c>
      <c r="E5983" s="5">
        <v>26995</v>
      </c>
      <c r="F5983">
        <v>-2.9066459999999999E-2</v>
      </c>
    </row>
    <row r="5984" spans="1:6" x14ac:dyDescent="0.25">
      <c r="A5984" s="1">
        <v>26997</v>
      </c>
      <c r="B5984">
        <v>97.309997999999993</v>
      </c>
      <c r="C5984">
        <f>LN(B5984/B5983)</f>
        <v>-3.4879395229734642E-3</v>
      </c>
      <c r="D5984">
        <v>-0.21158799053029201</v>
      </c>
      <c r="E5984" s="5"/>
      <c r="F5984">
        <v>-3.2554399999999997E-2</v>
      </c>
    </row>
    <row r="5985" spans="1:6" x14ac:dyDescent="0.25">
      <c r="A5985" s="1">
        <v>26998</v>
      </c>
      <c r="B5985">
        <v>95.959998999999996</v>
      </c>
      <c r="C5985">
        <f>LN(B5985/B5984)</f>
        <v>-1.3970310730540107E-2</v>
      </c>
      <c r="D5985">
        <v>-0.22555830126083201</v>
      </c>
      <c r="E5985" s="5"/>
      <c r="F5985">
        <v>-4.6524711000000003E-2</v>
      </c>
    </row>
    <row r="5986" spans="1:6" x14ac:dyDescent="0.25">
      <c r="A5986" s="1">
        <v>27001</v>
      </c>
      <c r="B5986">
        <v>93.900002000000001</v>
      </c>
      <c r="C5986">
        <f>LN(B5986/B5985)</f>
        <v>-2.1701020037013411E-2</v>
      </c>
      <c r="D5986">
        <v>-0.247259321297845</v>
      </c>
      <c r="E5986" s="5"/>
      <c r="F5986">
        <v>-6.8225730999999998E-2</v>
      </c>
    </row>
    <row r="5987" spans="1:6" x14ac:dyDescent="0.25">
      <c r="A5987" s="1">
        <v>27002</v>
      </c>
      <c r="B5987">
        <v>93.589995999999999</v>
      </c>
      <c r="C5987">
        <f>LN(B5987/B5986)</f>
        <v>-3.3069100839162387E-3</v>
      </c>
      <c r="D5987">
        <v>-0.25056623138176098</v>
      </c>
      <c r="E5987" s="5"/>
      <c r="F5987">
        <v>-7.1532640999999994E-2</v>
      </c>
    </row>
    <row r="5988" spans="1:6" x14ac:dyDescent="0.25">
      <c r="A5988" s="1">
        <v>27003</v>
      </c>
      <c r="B5988">
        <v>92.160004000000001</v>
      </c>
      <c r="C5988">
        <f>LN(B5988/B5987)</f>
        <v>-1.5397257079197283E-2</v>
      </c>
      <c r="D5988">
        <v>-0.26596348846095802</v>
      </c>
      <c r="E5988" s="5">
        <v>27002</v>
      </c>
      <c r="F5988">
        <v>0</v>
      </c>
    </row>
    <row r="5989" spans="1:6" x14ac:dyDescent="0.25">
      <c r="A5989" s="1">
        <v>27004</v>
      </c>
      <c r="B5989">
        <v>94.419998000000007</v>
      </c>
      <c r="C5989">
        <f>LN(B5989/B5988)</f>
        <v>2.4226653585829604E-2</v>
      </c>
      <c r="D5989">
        <v>-0.24173683487512801</v>
      </c>
      <c r="E5989" s="5"/>
      <c r="F5989">
        <v>2.4226654E-2</v>
      </c>
    </row>
    <row r="5990" spans="1:6" x14ac:dyDescent="0.25">
      <c r="A5990" s="1">
        <v>27005</v>
      </c>
      <c r="B5990">
        <v>96.510002</v>
      </c>
      <c r="C5990">
        <f>LN(B5990/B5989)</f>
        <v>2.1893756706098111E-2</v>
      </c>
      <c r="D5990">
        <v>-0.21984307816903001</v>
      </c>
      <c r="E5990" s="5"/>
      <c r="F5990">
        <v>4.6120411E-2</v>
      </c>
    </row>
    <row r="5991" spans="1:6" x14ac:dyDescent="0.25">
      <c r="A5991" s="1">
        <v>27008</v>
      </c>
      <c r="B5991">
        <v>97.949996999999996</v>
      </c>
      <c r="C5991">
        <f>LN(B5991/B5990)</f>
        <v>1.4810463120392246E-2</v>
      </c>
      <c r="D5991">
        <v>-0.20503261504863801</v>
      </c>
      <c r="E5991" s="5"/>
      <c r="F5991">
        <v>6.0930874000000003E-2</v>
      </c>
    </row>
    <row r="5992" spans="1:6" x14ac:dyDescent="0.25">
      <c r="A5992" s="1">
        <v>27009</v>
      </c>
      <c r="B5992">
        <v>96.040001000000004</v>
      </c>
      <c r="C5992">
        <f>LN(B5992/B5991)</f>
        <v>-1.9692331997297294E-2</v>
      </c>
      <c r="D5992">
        <v>-0.22472494704593499</v>
      </c>
      <c r="E5992" s="5"/>
      <c r="F5992">
        <v>4.1238542000000003E-2</v>
      </c>
    </row>
    <row r="5993" spans="1:6" x14ac:dyDescent="0.25">
      <c r="A5993" s="1">
        <v>27010</v>
      </c>
      <c r="B5993">
        <v>93.57</v>
      </c>
      <c r="C5993">
        <f>LN(B5993/B5992)</f>
        <v>-2.6054962477559191E-2</v>
      </c>
      <c r="D5993">
        <v>-0.25077990952349399</v>
      </c>
      <c r="E5993" s="5">
        <v>27003</v>
      </c>
      <c r="F5993">
        <v>1.518358E-2</v>
      </c>
    </row>
    <row r="5994" spans="1:6" x14ac:dyDescent="0.25">
      <c r="A5994" s="1">
        <v>27011</v>
      </c>
      <c r="B5994">
        <v>92.379997000000003</v>
      </c>
      <c r="C5994">
        <f>LN(B5994/B5993)</f>
        <v>-1.2799346759924241E-2</v>
      </c>
      <c r="D5994">
        <v>-0.263579256283418</v>
      </c>
      <c r="E5994" s="5"/>
      <c r="F5994">
        <v>2.3842329999999999E-3</v>
      </c>
    </row>
    <row r="5995" spans="1:6" x14ac:dyDescent="0.25">
      <c r="A5995" s="1">
        <v>27012</v>
      </c>
      <c r="B5995">
        <v>93.290001000000004</v>
      </c>
      <c r="C5995">
        <f>LN(B5995/B5994)</f>
        <v>9.8024591642349133E-3</v>
      </c>
      <c r="D5995">
        <v>-0.253776797119183</v>
      </c>
      <c r="E5995" s="5"/>
      <c r="F5995">
        <v>1.2186692000000001E-2</v>
      </c>
    </row>
    <row r="5996" spans="1:6" x14ac:dyDescent="0.25">
      <c r="A5996" s="1">
        <v>27015</v>
      </c>
      <c r="B5996">
        <v>92.75</v>
      </c>
      <c r="C5996">
        <f>LN(B5996/B5995)</f>
        <v>-5.8052302045876912E-3</v>
      </c>
      <c r="D5996">
        <v>-0.259582027323771</v>
      </c>
      <c r="E5996" s="5"/>
      <c r="F5996">
        <v>6.3814620000000001E-3</v>
      </c>
    </row>
    <row r="5997" spans="1:6" x14ac:dyDescent="0.25">
      <c r="A5997" s="1">
        <v>27016</v>
      </c>
      <c r="B5997">
        <v>94.739998</v>
      </c>
      <c r="C5997">
        <f>LN(B5997/B5996)</f>
        <v>2.1228574897653656E-2</v>
      </c>
      <c r="D5997">
        <v>-0.238353452426117</v>
      </c>
      <c r="E5997" s="5"/>
      <c r="F5997">
        <v>2.7610037E-2</v>
      </c>
    </row>
    <row r="5998" spans="1:6" x14ac:dyDescent="0.25">
      <c r="A5998" s="1">
        <v>27017</v>
      </c>
      <c r="B5998">
        <v>94.82</v>
      </c>
      <c r="C5998">
        <f>LN(B5998/B5997)</f>
        <v>8.4408108877417638E-4</v>
      </c>
      <c r="D5998">
        <v>-0.23750937133734301</v>
      </c>
      <c r="E5998" s="5">
        <v>27003</v>
      </c>
      <c r="F5998">
        <v>2.8454118E-2</v>
      </c>
    </row>
    <row r="5999" spans="1:6" x14ac:dyDescent="0.25">
      <c r="A5999" s="1">
        <v>27018</v>
      </c>
      <c r="B5999">
        <v>94.550003000000004</v>
      </c>
      <c r="C5999">
        <f>LN(B5999/B5998)</f>
        <v>-2.851530640262348E-3</v>
      </c>
      <c r="D5999">
        <v>-0.24036090197760501</v>
      </c>
      <c r="E5999" s="5"/>
      <c r="F5999">
        <v>2.5602587E-2</v>
      </c>
    </row>
    <row r="6000" spans="1:6" x14ac:dyDescent="0.25">
      <c r="A6000" s="1">
        <v>27019</v>
      </c>
      <c r="B6000">
        <v>93.540001000000004</v>
      </c>
      <c r="C6000">
        <f>LN(B6000/B5999)</f>
        <v>-1.0739663845356007E-2</v>
      </c>
      <c r="D6000">
        <v>-0.25110056582296097</v>
      </c>
      <c r="E6000" s="5"/>
      <c r="F6000">
        <v>1.4862923E-2</v>
      </c>
    </row>
    <row r="6001" spans="1:6" x14ac:dyDescent="0.25">
      <c r="A6001" s="1">
        <v>27022</v>
      </c>
      <c r="B6001">
        <v>92.900002000000001</v>
      </c>
      <c r="C6001">
        <f>LN(B6001/B6000)</f>
        <v>-6.8654956400358525E-3</v>
      </c>
      <c r="D6001">
        <v>-0.257966061462997</v>
      </c>
      <c r="E6001" s="5"/>
      <c r="F6001">
        <v>7.9974269999999997E-3</v>
      </c>
    </row>
    <row r="6002" spans="1:6" x14ac:dyDescent="0.25">
      <c r="A6002" s="1">
        <v>27024</v>
      </c>
      <c r="B6002">
        <v>95.739998</v>
      </c>
      <c r="C6002">
        <f>LN(B6002/B6001)</f>
        <v>3.0112495726134589E-2</v>
      </c>
      <c r="D6002">
        <v>-0.227853565736862</v>
      </c>
      <c r="E6002" s="5">
        <v>27003</v>
      </c>
      <c r="F6002">
        <v>3.8109922999999997E-2</v>
      </c>
    </row>
    <row r="6003" spans="1:6" x14ac:dyDescent="0.25">
      <c r="A6003" s="1">
        <v>27025</v>
      </c>
      <c r="B6003">
        <v>97.739998</v>
      </c>
      <c r="C6003">
        <f>LN(B6003/B6002)</f>
        <v>2.0674708305104594E-2</v>
      </c>
      <c r="D6003">
        <v>-0.20717885743175701</v>
      </c>
      <c r="E6003" s="5"/>
      <c r="F6003">
        <v>5.8784630999999997E-2</v>
      </c>
    </row>
    <row r="6004" spans="1:6" x14ac:dyDescent="0.25">
      <c r="A6004" s="1">
        <v>27026</v>
      </c>
      <c r="B6004">
        <v>97.540001000000004</v>
      </c>
      <c r="C6004">
        <f>LN(B6004/B6003)</f>
        <v>-2.0483108454463603E-3</v>
      </c>
      <c r="D6004">
        <v>-0.209227168277203</v>
      </c>
      <c r="E6004" s="5"/>
      <c r="F6004">
        <v>5.673632E-2</v>
      </c>
    </row>
    <row r="6005" spans="1:6" x14ac:dyDescent="0.25">
      <c r="A6005" s="1">
        <v>27029</v>
      </c>
      <c r="B6005">
        <v>97.550003000000004</v>
      </c>
      <c r="C6005">
        <f>LN(B6005/B6004)</f>
        <v>1.0253728846882803E-4</v>
      </c>
      <c r="D6005">
        <v>-0.20912463098873399</v>
      </c>
      <c r="E6005" s="5"/>
      <c r="F6005">
        <v>5.6838857E-2</v>
      </c>
    </row>
    <row r="6006" spans="1:6" x14ac:dyDescent="0.25">
      <c r="A6006" s="1">
        <v>27031</v>
      </c>
      <c r="B6006">
        <v>97.68</v>
      </c>
      <c r="C6006">
        <f>LN(B6006/B6005)</f>
        <v>1.3317319798697887E-3</v>
      </c>
      <c r="D6006">
        <v>-0.207792899008864</v>
      </c>
      <c r="E6006" s="5">
        <v>27003</v>
      </c>
      <c r="F6006">
        <v>5.8170589000000002E-2</v>
      </c>
    </row>
    <row r="6007" spans="1:6" x14ac:dyDescent="0.25">
      <c r="A6007" s="1">
        <v>27032</v>
      </c>
      <c r="B6007">
        <v>99.800003000000004</v>
      </c>
      <c r="C6007">
        <f>LN(B6007/B6006)</f>
        <v>2.1471383575088907E-2</v>
      </c>
      <c r="D6007">
        <v>-0.18632151543377501</v>
      </c>
      <c r="E6007" s="5"/>
      <c r="F6007">
        <v>7.9641973000000005E-2</v>
      </c>
    </row>
    <row r="6008" spans="1:6" x14ac:dyDescent="0.25">
      <c r="A6008" s="1">
        <v>27033</v>
      </c>
      <c r="B6008">
        <v>98.900002000000001</v>
      </c>
      <c r="C6008">
        <f>LN(B6008/B6007)</f>
        <v>-9.0589545264249949E-3</v>
      </c>
      <c r="D6008">
        <v>-0.1953804699602</v>
      </c>
      <c r="E6008" s="5"/>
      <c r="F6008">
        <v>7.0583017999999997E-2</v>
      </c>
    </row>
    <row r="6009" spans="1:6" x14ac:dyDescent="0.25">
      <c r="A6009" s="1">
        <v>27036</v>
      </c>
      <c r="B6009">
        <v>98.07</v>
      </c>
      <c r="C6009">
        <f>LN(B6009/B6008)</f>
        <v>-8.4277494468842588E-3</v>
      </c>
      <c r="D6009">
        <v>-0.20380821940708399</v>
      </c>
      <c r="E6009" s="5"/>
      <c r="F6009">
        <v>6.2155268999999999E-2</v>
      </c>
    </row>
    <row r="6010" spans="1:6" x14ac:dyDescent="0.25">
      <c r="A6010" s="1">
        <v>27037</v>
      </c>
      <c r="B6010">
        <v>96.120002999999997</v>
      </c>
      <c r="C6010">
        <f>LN(B6010/B6009)</f>
        <v>-2.0084067324974909E-2</v>
      </c>
      <c r="D6010">
        <v>-0.22389228673205899</v>
      </c>
      <c r="E6010" s="5"/>
      <c r="F6010">
        <v>4.2071202000000002E-2</v>
      </c>
    </row>
    <row r="6011" spans="1:6" x14ac:dyDescent="0.25">
      <c r="A6011" s="1">
        <v>27038</v>
      </c>
      <c r="B6011">
        <v>93.419998000000007</v>
      </c>
      <c r="C6011">
        <f>LN(B6011/B6010)</f>
        <v>-2.8492008413984079E-2</v>
      </c>
      <c r="D6011">
        <v>-0.25238429514604299</v>
      </c>
      <c r="E6011" s="5">
        <v>27003</v>
      </c>
      <c r="F6011">
        <v>1.3579193999999999E-2</v>
      </c>
    </row>
    <row r="6012" spans="1:6" x14ac:dyDescent="0.25">
      <c r="A6012" s="1">
        <v>27039</v>
      </c>
      <c r="B6012">
        <v>92.389999000000003</v>
      </c>
      <c r="C6012">
        <f>LN(B6012/B6011)</f>
        <v>-1.1086696806298398E-2</v>
      </c>
      <c r="D6012">
        <v>-0.26347099195234103</v>
      </c>
      <c r="E6012" s="5"/>
      <c r="F6012">
        <v>2.4924970000000002E-3</v>
      </c>
    </row>
    <row r="6013" spans="1:6" x14ac:dyDescent="0.25">
      <c r="A6013" s="1">
        <v>27040</v>
      </c>
      <c r="B6013">
        <v>93.660004000000001</v>
      </c>
      <c r="C6013">
        <f>LN(B6013/B6012)</f>
        <v>1.3652509604089197E-2</v>
      </c>
      <c r="D6013">
        <v>-0.24981848234825199</v>
      </c>
      <c r="E6013" s="5"/>
      <c r="F6013">
        <v>1.6145006999999999E-2</v>
      </c>
    </row>
    <row r="6014" spans="1:6" x14ac:dyDescent="0.25">
      <c r="A6014" s="1">
        <v>27043</v>
      </c>
      <c r="B6014">
        <v>93.419998000000007</v>
      </c>
      <c r="C6014">
        <f>LN(B6014/B6013)</f>
        <v>-2.5658127977909425E-3</v>
      </c>
      <c r="D6014">
        <v>-0.25238429514604299</v>
      </c>
      <c r="E6014" s="5"/>
      <c r="F6014">
        <v>1.3579193999999999E-2</v>
      </c>
    </row>
    <row r="6015" spans="1:6" x14ac:dyDescent="0.25">
      <c r="A6015" s="1">
        <v>27044</v>
      </c>
      <c r="B6015">
        <v>94.230002999999996</v>
      </c>
      <c r="C6015">
        <f>LN(B6015/B6014)</f>
        <v>8.6332003903890966E-3</v>
      </c>
      <c r="D6015">
        <v>-0.24375109475565401</v>
      </c>
      <c r="E6015" s="5"/>
      <c r="F6015">
        <v>2.2212394E-2</v>
      </c>
    </row>
    <row r="6016" spans="1:6" x14ac:dyDescent="0.25">
      <c r="A6016" s="1">
        <v>27045</v>
      </c>
      <c r="B6016">
        <v>95.669998000000007</v>
      </c>
      <c r="C6016">
        <f>LN(B6016/B6015)</f>
        <v>1.5166114729221896E-2</v>
      </c>
      <c r="D6016">
        <v>-0.22858498002643199</v>
      </c>
      <c r="E6016" s="5">
        <v>27003</v>
      </c>
      <c r="F6016">
        <v>3.7378508999999997E-2</v>
      </c>
    </row>
    <row r="6017" spans="1:6" x14ac:dyDescent="0.25">
      <c r="A6017" s="1">
        <v>27046</v>
      </c>
      <c r="B6017">
        <v>97.300003000000004</v>
      </c>
      <c r="C6017">
        <f>LN(B6017/B6016)</f>
        <v>1.6894271239555038E-2</v>
      </c>
      <c r="D6017">
        <v>-0.21169070878687701</v>
      </c>
      <c r="E6017" s="5"/>
      <c r="F6017">
        <v>5.427278E-2</v>
      </c>
    </row>
    <row r="6018" spans="1:6" x14ac:dyDescent="0.25">
      <c r="A6018" s="1">
        <v>27047</v>
      </c>
      <c r="B6018">
        <v>95.559997999999993</v>
      </c>
      <c r="C6018">
        <f>LN(B6018/B6017)</f>
        <v>-1.8044718496086395E-2</v>
      </c>
      <c r="D6018">
        <v>-0.22973542728296301</v>
      </c>
      <c r="E6018" s="5"/>
      <c r="F6018">
        <v>3.6228061999999998E-2</v>
      </c>
    </row>
    <row r="6019" spans="1:6" x14ac:dyDescent="0.25">
      <c r="A6019" s="1">
        <v>27050</v>
      </c>
      <c r="B6019">
        <v>95.400002000000001</v>
      </c>
      <c r="C6019">
        <f>LN(B6019/B6018)</f>
        <v>-1.6757021097482227E-3</v>
      </c>
      <c r="D6019">
        <v>-0.231411129392711</v>
      </c>
      <c r="E6019" s="5"/>
      <c r="F6019">
        <v>3.4552359999999997E-2</v>
      </c>
    </row>
    <row r="6020" spans="1:6" x14ac:dyDescent="0.25">
      <c r="A6020" s="1">
        <v>27051</v>
      </c>
      <c r="B6020">
        <v>96.550003000000004</v>
      </c>
      <c r="C6020">
        <f>LN(B6020/B6019)</f>
        <v>1.1982440527905211E-2</v>
      </c>
      <c r="D6020">
        <v>-0.21942868886480599</v>
      </c>
      <c r="E6020" s="5"/>
      <c r="F6020">
        <v>4.6534801000000001E-2</v>
      </c>
    </row>
    <row r="6021" spans="1:6" x14ac:dyDescent="0.25">
      <c r="A6021" s="1">
        <v>27052</v>
      </c>
      <c r="B6021">
        <v>97.07</v>
      </c>
      <c r="C6021">
        <f>LN(B6021/B6020)</f>
        <v>5.3713277776285158E-3</v>
      </c>
      <c r="D6021">
        <v>-0.21405736108717699</v>
      </c>
      <c r="E6021" s="5">
        <v>27003</v>
      </c>
      <c r="F6021">
        <v>5.1906129000000002E-2</v>
      </c>
    </row>
    <row r="6022" spans="1:6" x14ac:dyDescent="0.25">
      <c r="A6022" s="1">
        <v>27053</v>
      </c>
      <c r="B6022">
        <v>96.82</v>
      </c>
      <c r="C6022">
        <f>LN(B6022/B6021)</f>
        <v>-2.5787832125866582E-3</v>
      </c>
      <c r="D6022">
        <v>-0.21663614429976399</v>
      </c>
      <c r="E6022" s="5"/>
      <c r="F6022">
        <v>4.9327346000000001E-2</v>
      </c>
    </row>
    <row r="6023" spans="1:6" x14ac:dyDescent="0.25">
      <c r="A6023" s="1">
        <v>27054</v>
      </c>
      <c r="B6023">
        <v>96.629997000000003</v>
      </c>
      <c r="C6023">
        <f>LN(B6023/B6022)</f>
        <v>-1.9643635465904311E-3</v>
      </c>
      <c r="D6023">
        <v>-0.21860050784635399</v>
      </c>
      <c r="E6023" s="5"/>
      <c r="F6023">
        <v>4.7362981999999998E-2</v>
      </c>
    </row>
    <row r="6024" spans="1:6" x14ac:dyDescent="0.25">
      <c r="A6024" s="1">
        <v>27057</v>
      </c>
      <c r="B6024">
        <v>96.089995999999999</v>
      </c>
      <c r="C6024">
        <f>LN(B6024/B6023)</f>
        <v>-5.6040103034228966E-3</v>
      </c>
      <c r="D6024">
        <v>-0.22420451814977699</v>
      </c>
      <c r="E6024" s="5"/>
      <c r="F6024">
        <v>4.1758971999999998E-2</v>
      </c>
    </row>
    <row r="6025" spans="1:6" x14ac:dyDescent="0.25">
      <c r="A6025" s="1">
        <v>27058</v>
      </c>
      <c r="B6025">
        <v>96.010002</v>
      </c>
      <c r="C6025">
        <f>LN(B6025/B6024)</f>
        <v>-8.328371208392633E-4</v>
      </c>
      <c r="D6025">
        <v>-0.225037355270616</v>
      </c>
      <c r="E6025" s="5"/>
      <c r="F6025">
        <v>4.0926135000000002E-2</v>
      </c>
    </row>
    <row r="6026" spans="1:6" x14ac:dyDescent="0.25">
      <c r="A6026" s="1">
        <v>27059</v>
      </c>
      <c r="B6026">
        <v>97.059997999999993</v>
      </c>
      <c r="C6026">
        <f>LN(B6026/B6025)</f>
        <v>1.0876949830563417E-2</v>
      </c>
      <c r="D6026">
        <v>-0.21416040544005299</v>
      </c>
      <c r="E6026" s="5">
        <v>27003</v>
      </c>
      <c r="F6026">
        <v>5.1803084999999999E-2</v>
      </c>
    </row>
    <row r="6027" spans="1:6" x14ac:dyDescent="0.25">
      <c r="A6027" s="1">
        <v>27060</v>
      </c>
      <c r="B6027">
        <v>96.57</v>
      </c>
      <c r="C6027">
        <f>LN(B6027/B6026)</f>
        <v>-5.0611893924326331E-3</v>
      </c>
      <c r="D6027">
        <v>-0.21922159483248599</v>
      </c>
      <c r="E6027" s="5"/>
      <c r="F6027">
        <v>4.6741895999999998E-2</v>
      </c>
    </row>
    <row r="6028" spans="1:6" x14ac:dyDescent="0.25">
      <c r="A6028" s="1">
        <v>27061</v>
      </c>
      <c r="B6028">
        <v>95.32</v>
      </c>
      <c r="C6028">
        <f>LN(B6028/B6027)</f>
        <v>-1.3028481748285135E-2</v>
      </c>
      <c r="D6028">
        <v>-0.23225007658077099</v>
      </c>
      <c r="E6028" s="5"/>
      <c r="F6028">
        <v>3.3713413999999997E-2</v>
      </c>
    </row>
    <row r="6029" spans="1:6" x14ac:dyDescent="0.25">
      <c r="A6029" s="1">
        <v>27064</v>
      </c>
      <c r="B6029">
        <v>93.290001000000004</v>
      </c>
      <c r="C6029">
        <f>LN(B6029/B6028)</f>
        <v>-2.1526720538409115E-2</v>
      </c>
      <c r="D6029">
        <v>-0.25377679711918</v>
      </c>
      <c r="E6029" s="5"/>
      <c r="F6029">
        <v>1.2186693E-2</v>
      </c>
    </row>
    <row r="6030" spans="1:6" x14ac:dyDescent="0.25">
      <c r="A6030" s="1">
        <v>27065</v>
      </c>
      <c r="B6030">
        <v>93</v>
      </c>
      <c r="C6030">
        <f>LN(B6030/B6029)</f>
        <v>-3.1134385388762609E-3</v>
      </c>
      <c r="D6030">
        <v>-0.25689023565805602</v>
      </c>
      <c r="E6030" s="5"/>
      <c r="F6030">
        <v>9.0732539999999993E-3</v>
      </c>
    </row>
    <row r="6031" spans="1:6" x14ac:dyDescent="0.25">
      <c r="A6031" s="1">
        <v>27066</v>
      </c>
      <c r="B6031">
        <v>93.260002</v>
      </c>
      <c r="C6031">
        <f>LN(B6031/B6030)</f>
        <v>2.7918196723399607E-3</v>
      </c>
      <c r="D6031">
        <v>-0.25409841598571598</v>
      </c>
      <c r="E6031" s="5">
        <v>27003</v>
      </c>
      <c r="F6031">
        <v>1.1865074E-2</v>
      </c>
    </row>
    <row r="6032" spans="1:6" x14ac:dyDescent="0.25">
      <c r="A6032" s="1">
        <v>27067</v>
      </c>
      <c r="B6032">
        <v>93.300003000000004</v>
      </c>
      <c r="C6032">
        <f>LN(B6032/B6031)</f>
        <v>4.2882718204248211E-4</v>
      </c>
      <c r="D6032">
        <v>-0.25366958880367402</v>
      </c>
      <c r="E6032" s="5"/>
      <c r="F6032">
        <v>1.2293900999999999E-2</v>
      </c>
    </row>
    <row r="6033" spans="1:6" x14ac:dyDescent="0.25">
      <c r="A6033" s="1">
        <v>27068</v>
      </c>
      <c r="B6033">
        <v>92.330001999999993</v>
      </c>
      <c r="C6033">
        <f>LN(B6033/B6032)</f>
        <v>-1.0451002561670499E-2</v>
      </c>
      <c r="D6033">
        <v>-0.26412059136534399</v>
      </c>
      <c r="E6033" s="5"/>
      <c r="F6033">
        <v>1.8428979999999999E-3</v>
      </c>
    </row>
    <row r="6034" spans="1:6" x14ac:dyDescent="0.25">
      <c r="A6034" s="1">
        <v>27071</v>
      </c>
      <c r="B6034">
        <v>90.660004000000001</v>
      </c>
      <c r="C6034">
        <f>LN(B6034/B6033)</f>
        <v>-1.8252847812374524E-2</v>
      </c>
      <c r="D6034">
        <v>-0.28237343917771901</v>
      </c>
      <c r="E6034" s="5"/>
      <c r="F6034">
        <v>0</v>
      </c>
    </row>
    <row r="6035" spans="1:6" x14ac:dyDescent="0.25">
      <c r="A6035" s="1">
        <v>27072</v>
      </c>
      <c r="B6035">
        <v>90.940002000000007</v>
      </c>
      <c r="C6035">
        <f>LN(B6035/B6034)</f>
        <v>3.0836807557934934E-3</v>
      </c>
      <c r="D6035">
        <v>-0.27928975842192499</v>
      </c>
      <c r="E6035" s="5"/>
      <c r="F6035">
        <v>3.083681E-3</v>
      </c>
    </row>
    <row r="6036" spans="1:6" x14ac:dyDescent="0.25">
      <c r="A6036" s="1">
        <v>27073</v>
      </c>
      <c r="B6036">
        <v>90.980002999999996</v>
      </c>
      <c r="C6036">
        <f>LN(B6036/B6035)</f>
        <v>4.3976472675055377E-4</v>
      </c>
      <c r="D6036">
        <v>-0.27884999369517399</v>
      </c>
      <c r="E6036" s="5">
        <v>27071</v>
      </c>
      <c r="F6036">
        <v>3.523446E-3</v>
      </c>
    </row>
    <row r="6037" spans="1:6" x14ac:dyDescent="0.25">
      <c r="A6037" s="1">
        <v>27074</v>
      </c>
      <c r="B6037">
        <v>90.949996999999996</v>
      </c>
      <c r="C6037">
        <f>LN(B6037/B6036)</f>
        <v>-3.2986313716353537E-4</v>
      </c>
      <c r="D6037">
        <v>-0.27917985683233798</v>
      </c>
      <c r="E6037" s="5"/>
      <c r="F6037">
        <v>3.1935829999999998E-3</v>
      </c>
    </row>
    <row r="6038" spans="1:6" x14ac:dyDescent="0.25">
      <c r="A6038" s="1">
        <v>27075</v>
      </c>
      <c r="B6038">
        <v>92.269997000000004</v>
      </c>
      <c r="C6038">
        <f>LN(B6038/B6037)</f>
        <v>1.4409157098213821E-2</v>
      </c>
      <c r="D6038">
        <v>-0.26477069973412398</v>
      </c>
      <c r="E6038" s="5"/>
      <c r="F6038">
        <v>1.7602739999999999E-2</v>
      </c>
    </row>
    <row r="6039" spans="1:6" x14ac:dyDescent="0.25">
      <c r="A6039" s="1">
        <v>27079</v>
      </c>
      <c r="B6039">
        <v>92.120002999999997</v>
      </c>
      <c r="C6039">
        <f>LN(B6039/B6038)</f>
        <v>-1.6269215584859115E-3</v>
      </c>
      <c r="D6039">
        <v>-0.26639762129261002</v>
      </c>
      <c r="E6039" s="5"/>
      <c r="F6039">
        <v>1.5975817999999999E-2</v>
      </c>
    </row>
    <row r="6040" spans="1:6" x14ac:dyDescent="0.25">
      <c r="A6040" s="1">
        <v>27080</v>
      </c>
      <c r="B6040">
        <v>93.440002000000007</v>
      </c>
      <c r="C6040">
        <f>LN(B6040/B6039)</f>
        <v>1.4227432965324558E-2</v>
      </c>
      <c r="D6040">
        <v>-0.25217018832728499</v>
      </c>
      <c r="E6040" s="5">
        <v>27071</v>
      </c>
      <c r="F6040">
        <v>3.0203251E-2</v>
      </c>
    </row>
    <row r="6041" spans="1:6" x14ac:dyDescent="0.25">
      <c r="A6041" s="1">
        <v>27081</v>
      </c>
      <c r="B6041">
        <v>94.709998999999996</v>
      </c>
      <c r="C6041">
        <f>LN(B6041/B6040)</f>
        <v>1.350004019543641E-2</v>
      </c>
      <c r="D6041">
        <v>-0.238670148131849</v>
      </c>
      <c r="E6041" s="5"/>
      <c r="F6041">
        <v>4.3703290999999998E-2</v>
      </c>
    </row>
    <row r="6042" spans="1:6" x14ac:dyDescent="0.25">
      <c r="A6042" s="1">
        <v>27082</v>
      </c>
      <c r="B6042">
        <v>95.389999000000003</v>
      </c>
      <c r="C6042">
        <f>LN(B6042/B6041)</f>
        <v>7.1541599943747277E-3</v>
      </c>
      <c r="D6042">
        <v>-0.23151598813747401</v>
      </c>
      <c r="E6042" s="5"/>
      <c r="F6042">
        <v>5.0857450999999998E-2</v>
      </c>
    </row>
    <row r="6043" spans="1:6" x14ac:dyDescent="0.25">
      <c r="A6043" s="1">
        <v>27085</v>
      </c>
      <c r="B6043">
        <v>95.029999000000004</v>
      </c>
      <c r="C6043">
        <f>LN(B6043/B6042)</f>
        <v>-3.7811199736064328E-3</v>
      </c>
      <c r="D6043">
        <v>-0.23529710811108001</v>
      </c>
      <c r="E6043" s="5"/>
      <c r="F6043">
        <v>4.7076330999999999E-2</v>
      </c>
    </row>
    <row r="6044" spans="1:6" x14ac:dyDescent="0.25">
      <c r="A6044" s="1">
        <v>27086</v>
      </c>
      <c r="B6044">
        <v>96</v>
      </c>
      <c r="C6044">
        <f>LN(B6044/B6043)</f>
        <v>1.0155570767605019E-2</v>
      </c>
      <c r="D6044">
        <v>-0.225141537343475</v>
      </c>
      <c r="E6044" s="5"/>
      <c r="F6044">
        <v>5.7231902000000001E-2</v>
      </c>
    </row>
    <row r="6045" spans="1:6" x14ac:dyDescent="0.25">
      <c r="A6045" s="1">
        <v>27087</v>
      </c>
      <c r="B6045">
        <v>96.400002000000001</v>
      </c>
      <c r="C6045">
        <f>LN(B6045/B6044)</f>
        <v>4.1580308955513762E-3</v>
      </c>
      <c r="D6045">
        <v>-0.220983506447924</v>
      </c>
      <c r="E6045" s="5">
        <v>27071</v>
      </c>
      <c r="F6045">
        <v>6.1389933000000001E-2</v>
      </c>
    </row>
    <row r="6046" spans="1:6" x14ac:dyDescent="0.25">
      <c r="A6046" s="1">
        <v>27088</v>
      </c>
      <c r="B6046">
        <v>96.220000999999996</v>
      </c>
      <c r="C6046">
        <f>LN(B6046/B6045)</f>
        <v>-1.8689756992304669E-3</v>
      </c>
      <c r="D6046">
        <v>-0.222852482147154</v>
      </c>
      <c r="E6046" s="5"/>
      <c r="F6046">
        <v>5.9520956999999999E-2</v>
      </c>
    </row>
    <row r="6047" spans="1:6" x14ac:dyDescent="0.25">
      <c r="A6047" s="1">
        <v>27089</v>
      </c>
      <c r="B6047">
        <v>95.529999000000004</v>
      </c>
      <c r="C6047">
        <f>LN(B6047/B6046)</f>
        <v>-7.1969228501561197E-3</v>
      </c>
      <c r="D6047">
        <v>-0.23004940499731</v>
      </c>
      <c r="E6047" s="5"/>
      <c r="F6047">
        <v>5.2324033999999998E-2</v>
      </c>
    </row>
    <row r="6048" spans="1:6" x14ac:dyDescent="0.25">
      <c r="A6048" s="1">
        <v>27092</v>
      </c>
      <c r="B6048">
        <v>95.529999000000004</v>
      </c>
      <c r="C6048">
        <f>LN(B6048/B6047)</f>
        <v>0</v>
      </c>
      <c r="D6048">
        <v>-0.23004940499731</v>
      </c>
      <c r="E6048" s="5"/>
      <c r="F6048">
        <v>5.2324033999999998E-2</v>
      </c>
    </row>
    <row r="6049" spans="1:6" x14ac:dyDescent="0.25">
      <c r="A6049" s="1">
        <v>27093</v>
      </c>
      <c r="B6049">
        <v>97.32</v>
      </c>
      <c r="C6049">
        <f>LN(B6049/B6048)</f>
        <v>1.8564194101320583E-2</v>
      </c>
      <c r="D6049">
        <v>-0.21148521089598901</v>
      </c>
      <c r="E6049" s="5"/>
      <c r="F6049">
        <v>7.0888227999999998E-2</v>
      </c>
    </row>
    <row r="6050" spans="1:6" x14ac:dyDescent="0.25">
      <c r="A6050" s="1">
        <v>27094</v>
      </c>
      <c r="B6050">
        <v>97.980002999999996</v>
      </c>
      <c r="C6050">
        <f>LN(B6050/B6049)</f>
        <v>6.7588889136000075E-3</v>
      </c>
      <c r="D6050">
        <v>-0.20472632198238899</v>
      </c>
      <c r="E6050" s="5">
        <v>27071</v>
      </c>
      <c r="F6050">
        <v>7.7647117000000002E-2</v>
      </c>
    </row>
    <row r="6051" spans="1:6" x14ac:dyDescent="0.25">
      <c r="A6051" s="1">
        <v>27095</v>
      </c>
      <c r="B6051">
        <v>96.940002000000007</v>
      </c>
      <c r="C6051">
        <f>LN(B6051/B6050)</f>
        <v>-1.067115578037367E-2</v>
      </c>
      <c r="D6051">
        <v>-0.215397477762763</v>
      </c>
      <c r="E6051" s="5"/>
      <c r="F6051">
        <v>6.6975961000000001E-2</v>
      </c>
    </row>
    <row r="6052" spans="1:6" x14ac:dyDescent="0.25">
      <c r="A6052" s="1">
        <v>27096</v>
      </c>
      <c r="B6052">
        <v>97.779999000000004</v>
      </c>
      <c r="C6052">
        <f>LN(B6052/B6051)</f>
        <v>8.6277958749109915E-3</v>
      </c>
      <c r="D6052">
        <v>-0.206769681887852</v>
      </c>
      <c r="E6052" s="5"/>
      <c r="F6052">
        <v>7.5603756999999994E-2</v>
      </c>
    </row>
    <row r="6053" spans="1:6" x14ac:dyDescent="0.25">
      <c r="A6053" s="1">
        <v>27099</v>
      </c>
      <c r="B6053">
        <v>98.879997000000003</v>
      </c>
      <c r="C6053">
        <f>LN(B6053/B6052)</f>
        <v>1.1186916446115157E-2</v>
      </c>
      <c r="D6053">
        <v>-0.195582765441737</v>
      </c>
      <c r="E6053" s="5"/>
      <c r="F6053">
        <v>8.6790672999999999E-2</v>
      </c>
    </row>
    <row r="6054" spans="1:6" x14ac:dyDescent="0.25">
      <c r="A6054" s="1">
        <v>27100</v>
      </c>
      <c r="B6054">
        <v>99.150002000000001</v>
      </c>
      <c r="C6054">
        <f>LN(B6054/B6053)</f>
        <v>2.7269117676878281E-3</v>
      </c>
      <c r="D6054">
        <v>-0.192855853674049</v>
      </c>
      <c r="E6054" s="5"/>
      <c r="F6054">
        <v>8.9517584999999997E-2</v>
      </c>
    </row>
    <row r="6055" spans="1:6" x14ac:dyDescent="0.25">
      <c r="A6055" s="1">
        <v>27101</v>
      </c>
      <c r="B6055">
        <v>99.739998</v>
      </c>
      <c r="C6055">
        <f>LN(B6055/B6054)</f>
        <v>5.9329049285785692E-3</v>
      </c>
      <c r="D6055">
        <v>-0.18692294874547</v>
      </c>
      <c r="E6055" s="5">
        <v>27071</v>
      </c>
      <c r="F6055">
        <v>9.5450489999999999E-2</v>
      </c>
    </row>
    <row r="6056" spans="1:6" x14ac:dyDescent="0.25">
      <c r="A6056" s="1">
        <v>27102</v>
      </c>
      <c r="B6056">
        <v>99.650002000000001</v>
      </c>
      <c r="C6056">
        <f>LN(B6056/B6055)</f>
        <v>-9.0271333679134273E-4</v>
      </c>
      <c r="D6056">
        <v>-0.18782566208226101</v>
      </c>
      <c r="E6056" s="5"/>
      <c r="F6056">
        <v>9.4547777E-2</v>
      </c>
    </row>
    <row r="6057" spans="1:6" x14ac:dyDescent="0.25">
      <c r="A6057" s="1">
        <v>27103</v>
      </c>
      <c r="B6057">
        <v>99.279999000000004</v>
      </c>
      <c r="C6057">
        <f>LN(B6057/B6056)</f>
        <v>-3.7199359052198446E-3</v>
      </c>
      <c r="D6057">
        <v>-0.191545597987481</v>
      </c>
      <c r="E6057" s="5"/>
      <c r="F6057">
        <v>9.0827841000000006E-2</v>
      </c>
    </row>
    <row r="6058" spans="1:6" x14ac:dyDescent="0.25">
      <c r="A6058" s="1">
        <v>27106</v>
      </c>
      <c r="B6058">
        <v>98.050003000000004</v>
      </c>
      <c r="C6058">
        <f>LN(B6058/B6057)</f>
        <v>-1.2466547584840363E-2</v>
      </c>
      <c r="D6058">
        <v>-0.204012145572321</v>
      </c>
      <c r="E6058" s="5"/>
      <c r="F6058">
        <v>7.8361292999999999E-2</v>
      </c>
    </row>
    <row r="6059" spans="1:6" x14ac:dyDescent="0.25">
      <c r="A6059" s="1">
        <v>27107</v>
      </c>
      <c r="B6059">
        <v>97.230002999999996</v>
      </c>
      <c r="C6059">
        <f>LN(B6059/B6058)</f>
        <v>-8.3982465627495621E-3</v>
      </c>
      <c r="D6059">
        <v>-0.21241039213507101</v>
      </c>
      <c r="E6059" s="5"/>
      <c r="F6059">
        <v>6.9963046000000001E-2</v>
      </c>
    </row>
    <row r="6060" spans="1:6" x14ac:dyDescent="0.25">
      <c r="A6060" s="1">
        <v>27108</v>
      </c>
      <c r="B6060">
        <v>97.57</v>
      </c>
      <c r="C6060">
        <f>LN(B6060/B6059)</f>
        <v>3.4907324436188338E-3</v>
      </c>
      <c r="D6060">
        <v>-0.20891965969145199</v>
      </c>
      <c r="E6060" s="5">
        <v>27071</v>
      </c>
      <c r="F6060">
        <v>7.3453777999999997E-2</v>
      </c>
    </row>
    <row r="6061" spans="1:6" x14ac:dyDescent="0.25">
      <c r="A6061" s="1">
        <v>27109</v>
      </c>
      <c r="B6061">
        <v>97.339995999999999</v>
      </c>
      <c r="C6061">
        <f>LN(B6061/B6060)</f>
        <v>-2.3601058076269874E-3</v>
      </c>
      <c r="D6061">
        <v>-0.21127976549907901</v>
      </c>
      <c r="E6061" s="5"/>
      <c r="F6061">
        <v>7.1093671999999997E-2</v>
      </c>
    </row>
    <row r="6062" spans="1:6" x14ac:dyDescent="0.25">
      <c r="A6062" s="1">
        <v>27110</v>
      </c>
      <c r="B6062">
        <v>97.269997000000004</v>
      </c>
      <c r="C6062">
        <f>LN(B6062/B6061)</f>
        <v>-7.19377272869285E-4</v>
      </c>
      <c r="D6062">
        <v>-0.21199914277194801</v>
      </c>
      <c r="E6062" s="5"/>
      <c r="F6062">
        <v>7.0374295000000003E-2</v>
      </c>
    </row>
    <row r="6063" spans="1:6" x14ac:dyDescent="0.25">
      <c r="A6063" s="1">
        <v>27113</v>
      </c>
      <c r="B6063">
        <v>97.639999000000003</v>
      </c>
      <c r="C6063">
        <f>LN(B6063/B6062)</f>
        <v>3.7966492436928402E-3</v>
      </c>
      <c r="D6063">
        <v>-0.20820249352825501</v>
      </c>
      <c r="E6063" s="5"/>
      <c r="F6063">
        <v>7.4170944000000003E-2</v>
      </c>
    </row>
    <row r="6064" spans="1:6" x14ac:dyDescent="0.25">
      <c r="A6064" s="1">
        <v>27114</v>
      </c>
      <c r="B6064">
        <v>97.949996999999996</v>
      </c>
      <c r="C6064">
        <f>LN(B6064/B6063)</f>
        <v>3.1698784796227219E-3</v>
      </c>
      <c r="D6064">
        <v>-0.20503261504863199</v>
      </c>
      <c r="E6064" s="5"/>
      <c r="F6064">
        <v>7.7340822000000004E-2</v>
      </c>
    </row>
    <row r="6065" spans="1:6" x14ac:dyDescent="0.25">
      <c r="A6065" s="1">
        <v>27115</v>
      </c>
      <c r="B6065">
        <v>96.589995999999999</v>
      </c>
      <c r="C6065">
        <f>LN(B6065/B6064)</f>
        <v>-1.398193898362874E-2</v>
      </c>
      <c r="D6065">
        <v>-0.219014554032261</v>
      </c>
      <c r="E6065" s="5">
        <v>27071</v>
      </c>
      <c r="F6065">
        <v>6.3358883000000005E-2</v>
      </c>
    </row>
    <row r="6066" spans="1:6" x14ac:dyDescent="0.25">
      <c r="A6066" s="1">
        <v>27116</v>
      </c>
      <c r="B6066">
        <v>94.82</v>
      </c>
      <c r="C6066">
        <f>LN(B6066/B6065)</f>
        <v>-1.849481730507704E-2</v>
      </c>
      <c r="D6066">
        <v>-0.23750937133733799</v>
      </c>
      <c r="E6066" s="5"/>
      <c r="F6066">
        <v>4.4864066000000001E-2</v>
      </c>
    </row>
    <row r="6067" spans="1:6" x14ac:dyDescent="0.25">
      <c r="A6067" s="1">
        <v>27117</v>
      </c>
      <c r="B6067">
        <v>93.980002999999996</v>
      </c>
      <c r="C6067">
        <f>LN(B6067/B6066)</f>
        <v>-8.898331877617632E-3</v>
      </c>
      <c r="D6067">
        <v>-0.246407703214956</v>
      </c>
      <c r="E6067" s="5"/>
      <c r="F6067">
        <v>3.5965733999999999E-2</v>
      </c>
    </row>
    <row r="6068" spans="1:6" x14ac:dyDescent="0.25">
      <c r="A6068" s="1">
        <v>27120</v>
      </c>
      <c r="B6068">
        <v>93.25</v>
      </c>
      <c r="C6068">
        <f>LN(B6068/B6067)</f>
        <v>-7.7979670724296467E-3</v>
      </c>
      <c r="D6068">
        <v>-0.254205670287386</v>
      </c>
      <c r="E6068" s="5"/>
      <c r="F6068">
        <v>2.8167767E-2</v>
      </c>
    </row>
    <row r="6069" spans="1:6" x14ac:dyDescent="0.25">
      <c r="A6069" s="1">
        <v>27121</v>
      </c>
      <c r="B6069">
        <v>93.349997999999999</v>
      </c>
      <c r="C6069">
        <f>LN(B6069/B6068)</f>
        <v>1.0717900390608687E-3</v>
      </c>
      <c r="D6069">
        <v>-0.25313388024832501</v>
      </c>
      <c r="E6069" s="5"/>
      <c r="F6069">
        <v>2.9239556999999999E-2</v>
      </c>
    </row>
    <row r="6070" spans="1:6" x14ac:dyDescent="0.25">
      <c r="A6070" s="1">
        <v>27122</v>
      </c>
      <c r="B6070">
        <v>94.330001999999993</v>
      </c>
      <c r="C6070">
        <f>LN(B6070/B6069)</f>
        <v>1.0443445300938409E-2</v>
      </c>
      <c r="D6070">
        <v>-0.24269043494738701</v>
      </c>
      <c r="E6070" s="5">
        <v>27071</v>
      </c>
      <c r="F6070">
        <v>3.9683002000000002E-2</v>
      </c>
    </row>
    <row r="6071" spans="1:6" x14ac:dyDescent="0.25">
      <c r="A6071" s="1">
        <v>27123</v>
      </c>
      <c r="B6071">
        <v>94.330001999999993</v>
      </c>
      <c r="C6071">
        <f>LN(B6071/B6070)</f>
        <v>0</v>
      </c>
      <c r="D6071">
        <v>-0.24269043494738701</v>
      </c>
      <c r="E6071" s="5"/>
      <c r="F6071">
        <v>3.9683002000000002E-2</v>
      </c>
    </row>
    <row r="6072" spans="1:6" x14ac:dyDescent="0.25">
      <c r="A6072" s="1">
        <v>27124</v>
      </c>
      <c r="B6072">
        <v>93.010002</v>
      </c>
      <c r="C6072">
        <f>LN(B6072/B6071)</f>
        <v>-1.4092258106484602E-2</v>
      </c>
      <c r="D6072">
        <v>-0.25678269305387202</v>
      </c>
      <c r="E6072" s="5"/>
      <c r="F6072">
        <v>2.5590743999999999E-2</v>
      </c>
    </row>
    <row r="6073" spans="1:6" x14ac:dyDescent="0.25">
      <c r="A6073" s="1">
        <v>27127</v>
      </c>
      <c r="B6073">
        <v>92.029999000000004</v>
      </c>
      <c r="C6073">
        <f>LN(B6073/B6072)</f>
        <v>-1.0592435772696042E-2</v>
      </c>
      <c r="D6073">
        <v>-0.267375128826568</v>
      </c>
      <c r="E6073" s="5"/>
      <c r="F6073">
        <v>1.4998308E-2</v>
      </c>
    </row>
    <row r="6074" spans="1:6" x14ac:dyDescent="0.25">
      <c r="A6074" s="1">
        <v>27128</v>
      </c>
      <c r="B6074">
        <v>92.610000999999997</v>
      </c>
      <c r="C6074">
        <f>LN(B6074/B6073)</f>
        <v>6.2825379954039931E-3</v>
      </c>
      <c r="D6074">
        <v>-0.26109259083116398</v>
      </c>
      <c r="E6074" s="5"/>
      <c r="F6074">
        <v>2.1280845999999999E-2</v>
      </c>
    </row>
    <row r="6075" spans="1:6" x14ac:dyDescent="0.25">
      <c r="A6075" s="1">
        <v>27129</v>
      </c>
      <c r="B6075">
        <v>92.400002000000001</v>
      </c>
      <c r="C6075">
        <f>LN(B6075/B6074)</f>
        <v>-2.2701376874876013E-3</v>
      </c>
      <c r="D6075">
        <v>-0.263362728518652</v>
      </c>
      <c r="E6075" s="5">
        <v>27071</v>
      </c>
      <c r="F6075">
        <v>1.9010708000000001E-2</v>
      </c>
    </row>
    <row r="6076" spans="1:6" x14ac:dyDescent="0.25">
      <c r="A6076" s="1">
        <v>27130</v>
      </c>
      <c r="B6076">
        <v>92.120002999999997</v>
      </c>
      <c r="C6076">
        <f>LN(B6076/B6075)</f>
        <v>-3.0348927739580417E-3</v>
      </c>
      <c r="D6076">
        <v>-0.26639762129261002</v>
      </c>
      <c r="E6076" s="5"/>
      <c r="F6076">
        <v>1.5975815000000001E-2</v>
      </c>
    </row>
    <row r="6077" spans="1:6" x14ac:dyDescent="0.25">
      <c r="A6077" s="1">
        <v>27134</v>
      </c>
      <c r="B6077">
        <v>92.050003000000004</v>
      </c>
      <c r="C6077">
        <f>LN(B6077/B6076)</f>
        <v>-7.6016724863236032E-4</v>
      </c>
      <c r="D6077">
        <v>-0.267157788541242</v>
      </c>
      <c r="E6077" s="5"/>
      <c r="F6077">
        <v>1.5215648E-2</v>
      </c>
    </row>
    <row r="6078" spans="1:6" x14ac:dyDescent="0.25">
      <c r="A6078" s="1">
        <v>27135</v>
      </c>
      <c r="B6078">
        <v>93.660004000000001</v>
      </c>
      <c r="C6078">
        <f>LN(B6078/B6077)</f>
        <v>1.7339306192991347E-2</v>
      </c>
      <c r="D6078">
        <v>-0.24981848234825099</v>
      </c>
      <c r="E6078" s="5"/>
      <c r="F6078">
        <v>3.2554953999999997E-2</v>
      </c>
    </row>
    <row r="6079" spans="1:6" x14ac:dyDescent="0.25">
      <c r="A6079" s="1">
        <v>27136</v>
      </c>
      <c r="B6079">
        <v>94.360000999999997</v>
      </c>
      <c r="C6079">
        <f>LN(B6079/B6078)</f>
        <v>7.4460186741242178E-3</v>
      </c>
      <c r="D6079">
        <v>-0.24237246367412699</v>
      </c>
      <c r="E6079" s="5">
        <v>27071</v>
      </c>
      <c r="F6079">
        <v>4.0000973000000002E-2</v>
      </c>
    </row>
    <row r="6080" spans="1:6" x14ac:dyDescent="0.25">
      <c r="A6080" s="1">
        <v>27137</v>
      </c>
      <c r="B6080">
        <v>94.779999000000004</v>
      </c>
      <c r="C6080">
        <f>LN(B6080/B6079)</f>
        <v>4.441140851508092E-3</v>
      </c>
      <c r="D6080">
        <v>-0.237931322822619</v>
      </c>
      <c r="E6080" s="5"/>
      <c r="F6080">
        <v>4.4442113999999998E-2</v>
      </c>
    </row>
    <row r="6081" spans="1:6" x14ac:dyDescent="0.25">
      <c r="A6081" s="1">
        <v>27138</v>
      </c>
      <c r="B6081">
        <v>93.75</v>
      </c>
      <c r="C6081">
        <f>LN(B6081/B6080)</f>
        <v>-1.0926741138172869E-2</v>
      </c>
      <c r="D6081">
        <v>-0.24885806396079199</v>
      </c>
      <c r="E6081" s="5"/>
      <c r="F6081">
        <v>3.3515373000000001E-2</v>
      </c>
    </row>
    <row r="6082" spans="1:6" x14ac:dyDescent="0.25">
      <c r="A6082" s="1">
        <v>27141</v>
      </c>
      <c r="B6082">
        <v>93.379997000000003</v>
      </c>
      <c r="C6082">
        <f>LN(B6082/B6081)</f>
        <v>-3.9545074345234644E-3</v>
      </c>
      <c r="D6082">
        <v>-0.25281257139531499</v>
      </c>
      <c r="E6082" s="5"/>
      <c r="F6082">
        <v>2.9560866000000002E-2</v>
      </c>
    </row>
    <row r="6083" spans="1:6" x14ac:dyDescent="0.25">
      <c r="A6083" s="1">
        <v>27142</v>
      </c>
      <c r="B6083">
        <v>91.809997999999993</v>
      </c>
      <c r="C6083">
        <f>LN(B6083/B6082)</f>
        <v>-1.6955955044507833E-2</v>
      </c>
      <c r="D6083">
        <v>-0.26976852643982302</v>
      </c>
      <c r="E6083" s="5"/>
      <c r="F6083">
        <v>1.2604911E-2</v>
      </c>
    </row>
    <row r="6084" spans="1:6" x14ac:dyDescent="0.25">
      <c r="A6084" s="1">
        <v>27143</v>
      </c>
      <c r="B6084">
        <v>90.300003000000004</v>
      </c>
      <c r="C6084">
        <f>LN(B6084/B6083)</f>
        <v>-1.6583708725958327E-2</v>
      </c>
      <c r="D6084">
        <v>-0.28635223516578101</v>
      </c>
      <c r="E6084" s="5">
        <v>27071</v>
      </c>
      <c r="F6084">
        <v>-3.9787980000000004E-3</v>
      </c>
    </row>
    <row r="6085" spans="1:6" x14ac:dyDescent="0.25">
      <c r="A6085" s="1">
        <v>27144</v>
      </c>
      <c r="B6085">
        <v>89.57</v>
      </c>
      <c r="C6085">
        <f>LN(B6085/B6084)</f>
        <v>-8.1170511584267389E-3</v>
      </c>
      <c r="D6085">
        <v>-0.29446928632420799</v>
      </c>
      <c r="E6085" s="5"/>
      <c r="F6085">
        <v>0</v>
      </c>
    </row>
    <row r="6086" spans="1:6" x14ac:dyDescent="0.25">
      <c r="A6086" s="1">
        <v>27145</v>
      </c>
      <c r="B6086">
        <v>90.18</v>
      </c>
      <c r="C6086">
        <f>LN(B6086/B6085)</f>
        <v>6.7872305058342278E-3</v>
      </c>
      <c r="D6086">
        <v>-0.28768205581837403</v>
      </c>
      <c r="E6086" s="5"/>
      <c r="F6086">
        <v>6.7872310000000003E-3</v>
      </c>
    </row>
    <row r="6087" spans="1:6" x14ac:dyDescent="0.25">
      <c r="A6087" s="1">
        <v>27148</v>
      </c>
      <c r="B6087">
        <v>90</v>
      </c>
      <c r="C6087">
        <f>LN(B6087/B6086)</f>
        <v>-1.9980026626731087E-3</v>
      </c>
      <c r="D6087">
        <v>-0.289680058481047</v>
      </c>
      <c r="E6087" s="5"/>
      <c r="F6087">
        <v>4.7892280000000004E-3</v>
      </c>
    </row>
    <row r="6088" spans="1:6" x14ac:dyDescent="0.25">
      <c r="A6088" s="1">
        <v>27149</v>
      </c>
      <c r="B6088">
        <v>90.309997999999993</v>
      </c>
      <c r="C6088">
        <f>LN(B6088/B6087)</f>
        <v>3.4385037865001843E-3</v>
      </c>
      <c r="D6088">
        <v>-0.28624155469454698</v>
      </c>
      <c r="E6088" s="5"/>
      <c r="F6088">
        <v>8.2277319999999998E-3</v>
      </c>
    </row>
    <row r="6089" spans="1:6" x14ac:dyDescent="0.25">
      <c r="A6089" s="1">
        <v>27150</v>
      </c>
      <c r="B6089">
        <v>92.220000999999996</v>
      </c>
      <c r="C6089">
        <f>LN(B6089/B6088)</f>
        <v>2.0928863505428906E-2</v>
      </c>
      <c r="D6089">
        <v>-0.26531269118911799</v>
      </c>
      <c r="E6089" s="5">
        <v>27144</v>
      </c>
      <c r="F6089">
        <v>2.9156596E-2</v>
      </c>
    </row>
    <row r="6090" spans="1:6" x14ac:dyDescent="0.25">
      <c r="A6090" s="1">
        <v>27151</v>
      </c>
      <c r="B6090">
        <v>92.089995999999999</v>
      </c>
      <c r="C6090">
        <f>LN(B6090/B6089)</f>
        <v>-1.4107213246887906E-3</v>
      </c>
      <c r="D6090">
        <v>-0.26672341251380699</v>
      </c>
      <c r="E6090" s="5"/>
      <c r="F6090">
        <v>2.7745875E-2</v>
      </c>
    </row>
    <row r="6091" spans="1:6" x14ac:dyDescent="0.25">
      <c r="A6091" s="1">
        <v>27152</v>
      </c>
      <c r="B6091">
        <v>91.290001000000004</v>
      </c>
      <c r="C6091">
        <f>LN(B6091/B6090)</f>
        <v>-8.7250527664136848E-3</v>
      </c>
      <c r="D6091">
        <v>-0.27544846528022099</v>
      </c>
      <c r="E6091" s="5"/>
      <c r="F6091">
        <v>1.9020822E-2</v>
      </c>
    </row>
    <row r="6092" spans="1:6" x14ac:dyDescent="0.25">
      <c r="A6092" s="1">
        <v>27155</v>
      </c>
      <c r="B6092">
        <v>91.120002999999997</v>
      </c>
      <c r="C6092">
        <f>LN(B6092/B6091)</f>
        <v>-1.8639114685483772E-3</v>
      </c>
      <c r="D6092">
        <v>-0.27731237674876902</v>
      </c>
      <c r="E6092" s="5"/>
      <c r="F6092">
        <v>1.7156911E-2</v>
      </c>
    </row>
    <row r="6093" spans="1:6" x14ac:dyDescent="0.25">
      <c r="A6093" s="1">
        <v>27156</v>
      </c>
      <c r="B6093">
        <v>91.459998999999996</v>
      </c>
      <c r="C6093">
        <f>LN(B6093/B6092)</f>
        <v>3.7243552336242124E-3</v>
      </c>
      <c r="D6093">
        <v>-0.273588021515145</v>
      </c>
      <c r="E6093" s="5"/>
      <c r="F6093">
        <v>2.0881265999999999E-2</v>
      </c>
    </row>
    <row r="6094" spans="1:6" x14ac:dyDescent="0.25">
      <c r="A6094" s="1">
        <v>27157</v>
      </c>
      <c r="B6094">
        <v>91.639999000000003</v>
      </c>
      <c r="C6094">
        <f>LN(B6094/B6093)</f>
        <v>1.9661393768618117E-3</v>
      </c>
      <c r="D6094">
        <v>-0.27162188213828298</v>
      </c>
      <c r="E6094" s="5">
        <v>27144</v>
      </c>
      <c r="F6094">
        <v>2.2847405000000001E-2</v>
      </c>
    </row>
    <row r="6095" spans="1:6" x14ac:dyDescent="0.25">
      <c r="A6095" s="1">
        <v>27158</v>
      </c>
      <c r="B6095">
        <v>92.959998999999996</v>
      </c>
      <c r="C6095">
        <f>LN(B6095/B6094)</f>
        <v>1.4301435673256683E-2</v>
      </c>
      <c r="D6095">
        <v>-0.257320446465026</v>
      </c>
      <c r="E6095" s="5"/>
      <c r="F6095">
        <v>3.7148841000000002E-2</v>
      </c>
    </row>
    <row r="6096" spans="1:6" x14ac:dyDescent="0.25">
      <c r="A6096" s="1">
        <v>27159</v>
      </c>
      <c r="B6096">
        <v>91.470000999999996</v>
      </c>
      <c r="C6096">
        <f>LN(B6096/B6095)</f>
        <v>-1.6158221745466841E-2</v>
      </c>
      <c r="D6096">
        <v>-0.27347866821049299</v>
      </c>
      <c r="E6096" s="5"/>
      <c r="F6096">
        <v>2.0990618999999999E-2</v>
      </c>
    </row>
    <row r="6097" spans="1:6" x14ac:dyDescent="0.25">
      <c r="A6097" s="1">
        <v>27162</v>
      </c>
      <c r="B6097">
        <v>90.660004000000001</v>
      </c>
      <c r="C6097">
        <f>LN(B6097/B6096)</f>
        <v>-8.894770967225768E-3</v>
      </c>
      <c r="D6097">
        <v>-0.28237343917771901</v>
      </c>
      <c r="E6097" s="5"/>
      <c r="F6097">
        <v>1.2095847999999999E-2</v>
      </c>
    </row>
    <row r="6098" spans="1:6" x14ac:dyDescent="0.25">
      <c r="A6098" s="1">
        <v>27163</v>
      </c>
      <c r="B6098">
        <v>90.690002000000007</v>
      </c>
      <c r="C6098">
        <f>LN(B6098/B6097)</f>
        <v>3.308298790307136E-4</v>
      </c>
      <c r="D6098">
        <v>-0.28204260929868802</v>
      </c>
      <c r="E6098" s="5"/>
      <c r="F6098">
        <v>1.2426678E-2</v>
      </c>
    </row>
    <row r="6099" spans="1:6" x14ac:dyDescent="0.25">
      <c r="A6099" s="1">
        <v>27164</v>
      </c>
      <c r="B6099">
        <v>90.449996999999996</v>
      </c>
      <c r="C6099">
        <f>LN(B6099/B6098)</f>
        <v>-2.649940838816645E-3</v>
      </c>
      <c r="D6099">
        <v>-0.284692550137505</v>
      </c>
      <c r="E6099" s="5">
        <v>27144</v>
      </c>
      <c r="F6099">
        <v>9.7767370000000006E-3</v>
      </c>
    </row>
    <row r="6100" spans="1:6" x14ac:dyDescent="0.25">
      <c r="A6100" s="1">
        <v>27165</v>
      </c>
      <c r="B6100">
        <v>89.720000999999996</v>
      </c>
      <c r="C6100">
        <f>LN(B6100/B6099)</f>
        <v>-8.1034578760133622E-3</v>
      </c>
      <c r="D6100">
        <v>-0.29279600801351802</v>
      </c>
      <c r="E6100" s="5"/>
      <c r="F6100">
        <v>1.673279E-3</v>
      </c>
    </row>
    <row r="6101" spans="1:6" x14ac:dyDescent="0.25">
      <c r="A6101" s="1">
        <v>27166</v>
      </c>
      <c r="B6101">
        <v>88.209998999999996</v>
      </c>
      <c r="C6101">
        <f>LN(B6101/B6100)</f>
        <v>-1.6973396863702066E-2</v>
      </c>
      <c r="D6101">
        <v>-0.30976940487721999</v>
      </c>
      <c r="E6101" s="5"/>
      <c r="F6101">
        <v>-1.5300118E-2</v>
      </c>
    </row>
    <row r="6102" spans="1:6" x14ac:dyDescent="0.25">
      <c r="A6102" s="1">
        <v>27169</v>
      </c>
      <c r="B6102">
        <v>87.860000999999997</v>
      </c>
      <c r="C6102">
        <f>LN(B6102/B6101)</f>
        <v>-3.9756740047152518E-3</v>
      </c>
      <c r="D6102">
        <v>-0.31374507888193498</v>
      </c>
      <c r="E6102" s="5"/>
      <c r="F6102">
        <v>-1.9275792E-2</v>
      </c>
    </row>
    <row r="6103" spans="1:6" x14ac:dyDescent="0.25">
      <c r="A6103" s="1">
        <v>27170</v>
      </c>
      <c r="B6103">
        <v>87.910004000000001</v>
      </c>
      <c r="C6103">
        <f>LN(B6103/B6102)</f>
        <v>5.6895943478985078E-4</v>
      </c>
      <c r="D6103">
        <v>-0.31317611944714502</v>
      </c>
      <c r="E6103" s="5"/>
      <c r="F6103">
        <v>-1.8706832999999999E-2</v>
      </c>
    </row>
    <row r="6104" spans="1:6" x14ac:dyDescent="0.25">
      <c r="A6104" s="1">
        <v>27171</v>
      </c>
      <c r="B6104">
        <v>87.089995999999999</v>
      </c>
      <c r="C6104">
        <f>LN(B6104/B6103)</f>
        <v>-9.3715885890179249E-3</v>
      </c>
      <c r="D6104">
        <v>-0.32254770803616301</v>
      </c>
      <c r="E6104" s="5">
        <v>27169</v>
      </c>
      <c r="F6104">
        <v>-2.8078421999999999E-2</v>
      </c>
    </row>
    <row r="6105" spans="1:6" x14ac:dyDescent="0.25">
      <c r="A6105" s="1">
        <v>27172</v>
      </c>
      <c r="B6105">
        <v>87.290001000000004</v>
      </c>
      <c r="C6105">
        <f>LN(B6105/B6104)</f>
        <v>2.2938994281754433E-3</v>
      </c>
      <c r="D6105">
        <v>-0.32025380860798802</v>
      </c>
      <c r="E6105" s="5"/>
      <c r="F6105">
        <v>-2.5784523E-2</v>
      </c>
    </row>
    <row r="6106" spans="1:6" x14ac:dyDescent="0.25">
      <c r="A6106" s="1">
        <v>27173</v>
      </c>
      <c r="B6106">
        <v>88.580001999999993</v>
      </c>
      <c r="C6106">
        <f>LN(B6106/B6105)</f>
        <v>1.4670200870187616E-2</v>
      </c>
      <c r="D6106">
        <v>-0.30558360773780002</v>
      </c>
      <c r="E6106" s="5"/>
      <c r="F6106">
        <v>-1.1114321999999999E-2</v>
      </c>
    </row>
    <row r="6107" spans="1:6" x14ac:dyDescent="0.25">
      <c r="A6107" s="1">
        <v>27177</v>
      </c>
      <c r="B6107">
        <v>88.370002999999997</v>
      </c>
      <c r="C6107">
        <f>LN(B6107/B6106)</f>
        <v>-2.3735415954270851E-3</v>
      </c>
      <c r="D6107">
        <v>-0.30795714933322699</v>
      </c>
      <c r="E6107" s="5"/>
      <c r="F6107">
        <v>-1.3487864E-2</v>
      </c>
    </row>
    <row r="6108" spans="1:6" x14ac:dyDescent="0.25">
      <c r="A6108" s="1">
        <v>27178</v>
      </c>
      <c r="B6108">
        <v>86.889999000000003</v>
      </c>
      <c r="C6108">
        <f>LN(B6108/B6107)</f>
        <v>-1.6889640135774497E-2</v>
      </c>
      <c r="D6108">
        <v>-0.32484678946900097</v>
      </c>
      <c r="E6108" s="5">
        <v>27171</v>
      </c>
      <c r="F6108">
        <v>0</v>
      </c>
    </row>
    <row r="6109" spans="1:6" x14ac:dyDescent="0.25">
      <c r="A6109" s="1">
        <v>27179</v>
      </c>
      <c r="B6109">
        <v>87.43</v>
      </c>
      <c r="C6109">
        <f>LN(B6109/B6108)</f>
        <v>6.1955338504893192E-3</v>
      </c>
      <c r="D6109">
        <v>-0.31865125561851199</v>
      </c>
      <c r="E6109" s="5"/>
      <c r="F6109">
        <v>6.1955339999999999E-3</v>
      </c>
    </row>
    <row r="6110" spans="1:6" x14ac:dyDescent="0.25">
      <c r="A6110" s="1">
        <v>27180</v>
      </c>
      <c r="B6110">
        <v>87.279999000000004</v>
      </c>
      <c r="C6110">
        <f>LN(B6110/B6109)</f>
        <v>-1.7171431253628687E-3</v>
      </c>
      <c r="D6110">
        <v>-0.32036839874387502</v>
      </c>
      <c r="E6110" s="5"/>
      <c r="F6110">
        <v>4.478391E-3</v>
      </c>
    </row>
    <row r="6111" spans="1:6" x14ac:dyDescent="0.25">
      <c r="A6111" s="1">
        <v>27183</v>
      </c>
      <c r="B6111">
        <v>89.099997999999999</v>
      </c>
      <c r="C6111">
        <f>LN(B6111/B6110)</f>
        <v>2.0637981962637525E-2</v>
      </c>
      <c r="D6111">
        <v>-0.29973041678123702</v>
      </c>
      <c r="E6111" s="5"/>
      <c r="F6111">
        <v>2.5116373000000001E-2</v>
      </c>
    </row>
    <row r="6112" spans="1:6" x14ac:dyDescent="0.25">
      <c r="A6112" s="1">
        <v>27184</v>
      </c>
      <c r="B6112">
        <v>90.139999000000003</v>
      </c>
      <c r="C6112">
        <f>LN(B6112/B6111)</f>
        <v>1.1604694138573868E-2</v>
      </c>
      <c r="D6112">
        <v>-0.28812572264266301</v>
      </c>
      <c r="E6112" s="5"/>
      <c r="F6112">
        <v>3.6721067000000003E-2</v>
      </c>
    </row>
    <row r="6113" spans="1:6" x14ac:dyDescent="0.25">
      <c r="A6113" s="1">
        <v>27185</v>
      </c>
      <c r="B6113">
        <v>90.309997999999993</v>
      </c>
      <c r="C6113">
        <f>LN(B6113/B6112)</f>
        <v>1.8841679481170397E-3</v>
      </c>
      <c r="D6113">
        <v>-0.28624155469454599</v>
      </c>
      <c r="E6113" s="5">
        <v>27178</v>
      </c>
      <c r="F6113">
        <v>3.8605235000000002E-2</v>
      </c>
    </row>
    <row r="6114" spans="1:6" x14ac:dyDescent="0.25">
      <c r="A6114" s="1">
        <v>27186</v>
      </c>
      <c r="B6114">
        <v>91.959998999999996</v>
      </c>
      <c r="C6114">
        <f>LN(B6114/B6113)</f>
        <v>1.8105514903922228E-2</v>
      </c>
      <c r="D6114">
        <v>-0.268136039790624</v>
      </c>
      <c r="E6114" s="5"/>
      <c r="F6114">
        <v>5.6710749999999997E-2</v>
      </c>
    </row>
    <row r="6115" spans="1:6" x14ac:dyDescent="0.25">
      <c r="A6115" s="1">
        <v>27187</v>
      </c>
      <c r="B6115">
        <v>92.550003000000004</v>
      </c>
      <c r="C6115">
        <f>LN(B6115/B6114)</f>
        <v>6.3953824137293136E-3</v>
      </c>
      <c r="D6115">
        <v>-0.261740657376895</v>
      </c>
      <c r="E6115" s="5"/>
      <c r="F6115">
        <v>6.3106131999999995E-2</v>
      </c>
    </row>
    <row r="6116" spans="1:6" x14ac:dyDescent="0.25">
      <c r="A6116" s="1">
        <v>27190</v>
      </c>
      <c r="B6116">
        <v>93.099997999999999</v>
      </c>
      <c r="C6116">
        <f>LN(B6116/B6115)</f>
        <v>5.9250913663270906E-3</v>
      </c>
      <c r="D6116">
        <v>-0.25581556601056799</v>
      </c>
      <c r="E6116" s="5"/>
      <c r="F6116">
        <v>6.9031223000000003E-2</v>
      </c>
    </row>
    <row r="6117" spans="1:6" x14ac:dyDescent="0.25">
      <c r="A6117" s="1">
        <v>27191</v>
      </c>
      <c r="B6117">
        <v>92.279999000000004</v>
      </c>
      <c r="C6117">
        <f>LN(B6117/B6116)</f>
        <v>-8.8467403317754635E-3</v>
      </c>
      <c r="D6117">
        <v>-0.264662306342343</v>
      </c>
      <c r="E6117" s="5"/>
      <c r="F6117">
        <v>6.0184482999999997E-2</v>
      </c>
    </row>
    <row r="6118" spans="1:6" x14ac:dyDescent="0.25">
      <c r="A6118" s="1">
        <v>27192</v>
      </c>
      <c r="B6118">
        <v>92.059997999999993</v>
      </c>
      <c r="C6118">
        <f>LN(B6118/B6117)</f>
        <v>-2.3869058048354799E-3</v>
      </c>
      <c r="D6118">
        <v>-0.26704921214717797</v>
      </c>
      <c r="E6118" s="5">
        <v>27178</v>
      </c>
      <c r="F6118">
        <v>5.7797577000000003E-2</v>
      </c>
    </row>
    <row r="6119" spans="1:6" x14ac:dyDescent="0.25">
      <c r="A6119" s="1">
        <v>27193</v>
      </c>
      <c r="B6119">
        <v>92.339995999999999</v>
      </c>
      <c r="C6119">
        <f>LN(B6119/B6118)</f>
        <v>3.0368570965367873E-3</v>
      </c>
      <c r="D6119">
        <v>-0.26401235505064102</v>
      </c>
      <c r="E6119" s="5"/>
      <c r="F6119">
        <v>6.0834434E-2</v>
      </c>
    </row>
    <row r="6120" spans="1:6" x14ac:dyDescent="0.25">
      <c r="A6120" s="1">
        <v>27194</v>
      </c>
      <c r="B6120">
        <v>91.300003000000004</v>
      </c>
      <c r="C6120">
        <f>LN(B6120/B6119)</f>
        <v>-1.1326553301040097E-2</v>
      </c>
      <c r="D6120">
        <v>-0.27533890835168101</v>
      </c>
      <c r="E6120" s="5"/>
      <c r="F6120">
        <v>4.9507880999999997E-2</v>
      </c>
    </row>
    <row r="6121" spans="1:6" x14ac:dyDescent="0.25">
      <c r="A6121" s="1">
        <v>27197</v>
      </c>
      <c r="B6121">
        <v>90.040001000000004</v>
      </c>
      <c r="C6121">
        <f>LN(B6121/B6120)</f>
        <v>-1.3896793314923319E-2</v>
      </c>
      <c r="D6121">
        <v>-0.28923570166660401</v>
      </c>
      <c r="E6121" s="5"/>
      <c r="F6121">
        <v>3.5611087999999999E-2</v>
      </c>
    </row>
    <row r="6122" spans="1:6" x14ac:dyDescent="0.25">
      <c r="A6122" s="1">
        <v>27198</v>
      </c>
      <c r="B6122">
        <v>89.449996999999996</v>
      </c>
      <c r="C6122">
        <f>LN(B6122/B6121)</f>
        <v>-6.5742507282685395E-3</v>
      </c>
      <c r="D6122">
        <v>-0.29580995239487301</v>
      </c>
      <c r="E6122" s="5"/>
      <c r="F6122">
        <v>2.9036836999999999E-2</v>
      </c>
    </row>
    <row r="6123" spans="1:6" x14ac:dyDescent="0.25">
      <c r="A6123" s="1">
        <v>27199</v>
      </c>
      <c r="B6123">
        <v>88.839995999999999</v>
      </c>
      <c r="C6123">
        <f>LN(B6123/B6122)</f>
        <v>-6.8428224149759305E-3</v>
      </c>
      <c r="D6123">
        <v>-0.30265277480984898</v>
      </c>
      <c r="E6123" s="5">
        <v>27178</v>
      </c>
      <c r="F6123">
        <v>2.2194015000000001E-2</v>
      </c>
    </row>
    <row r="6124" spans="1:6" x14ac:dyDescent="0.25">
      <c r="A6124" s="1">
        <v>27200</v>
      </c>
      <c r="B6124">
        <v>88.209998999999996</v>
      </c>
      <c r="C6124">
        <f>LN(B6124/B6123)</f>
        <v>-7.1166300673697067E-3</v>
      </c>
      <c r="D6124">
        <v>-0.30976940487721899</v>
      </c>
      <c r="E6124" s="5"/>
      <c r="F6124">
        <v>1.5077385E-2</v>
      </c>
    </row>
    <row r="6125" spans="1:6" x14ac:dyDescent="0.25">
      <c r="A6125" s="1">
        <v>27201</v>
      </c>
      <c r="B6125">
        <v>87.459998999999996</v>
      </c>
      <c r="C6125">
        <f>LN(B6125/B6124)</f>
        <v>-8.5387893831162295E-3</v>
      </c>
      <c r="D6125">
        <v>-0.31830819426033502</v>
      </c>
      <c r="E6125" s="5"/>
      <c r="F6125">
        <v>6.5385959999999998E-3</v>
      </c>
    </row>
    <row r="6126" spans="1:6" x14ac:dyDescent="0.25">
      <c r="A6126" s="1">
        <v>27204</v>
      </c>
      <c r="B6126">
        <v>87.690002000000007</v>
      </c>
      <c r="C6126">
        <f>LN(B6126/B6125)</f>
        <v>2.6263560479057699E-3</v>
      </c>
      <c r="D6126">
        <v>-0.31568183821242901</v>
      </c>
      <c r="E6126" s="5"/>
      <c r="F6126">
        <v>9.1649520000000005E-3</v>
      </c>
    </row>
    <row r="6127" spans="1:6" x14ac:dyDescent="0.25">
      <c r="A6127" s="1">
        <v>27205</v>
      </c>
      <c r="B6127">
        <v>88.980002999999996</v>
      </c>
      <c r="C6127">
        <f>LN(B6127/B6126)</f>
        <v>1.4603768494454996E-2</v>
      </c>
      <c r="D6127">
        <v>-0.30107806971797402</v>
      </c>
      <c r="E6127" s="5"/>
      <c r="F6127">
        <v>2.376872E-2</v>
      </c>
    </row>
    <row r="6128" spans="1:6" x14ac:dyDescent="0.25">
      <c r="A6128" s="1">
        <v>27206</v>
      </c>
      <c r="B6128">
        <v>87.610000999999997</v>
      </c>
      <c r="C6128">
        <f>LN(B6128/B6127)</f>
        <v>-1.5516501000842368E-2</v>
      </c>
      <c r="D6128">
        <v>-0.31659457071881603</v>
      </c>
      <c r="E6128" s="5">
        <v>27178</v>
      </c>
      <c r="F6128">
        <v>8.2522189999999999E-3</v>
      </c>
    </row>
    <row r="6129" spans="1:6" x14ac:dyDescent="0.25">
      <c r="A6129" s="1">
        <v>27207</v>
      </c>
      <c r="B6129">
        <v>86.309997999999993</v>
      </c>
      <c r="C6129">
        <f>LN(B6129/B6128)</f>
        <v>-1.4949715033214525E-2</v>
      </c>
      <c r="D6129">
        <v>-0.33154428575203099</v>
      </c>
      <c r="E6129" s="5"/>
      <c r="F6129">
        <v>-6.6974959999999998E-3</v>
      </c>
    </row>
    <row r="6130" spans="1:6" x14ac:dyDescent="0.25">
      <c r="A6130" s="1">
        <v>27208</v>
      </c>
      <c r="B6130">
        <v>86</v>
      </c>
      <c r="C6130">
        <f>LN(B6130/B6129)</f>
        <v>-3.598146805772248E-3</v>
      </c>
      <c r="D6130">
        <v>-0.33514243255780302</v>
      </c>
      <c r="E6130" s="5"/>
      <c r="F6130">
        <v>-1.0295643E-2</v>
      </c>
    </row>
    <row r="6131" spans="1:6" x14ac:dyDescent="0.25">
      <c r="A6131" s="1">
        <v>27211</v>
      </c>
      <c r="B6131">
        <v>86.019997000000004</v>
      </c>
      <c r="C6131">
        <f>LN(B6131/B6130)</f>
        <v>2.3249622647165987E-4</v>
      </c>
      <c r="D6131">
        <v>-0.33490993633133098</v>
      </c>
      <c r="E6131" s="5"/>
      <c r="F6131">
        <v>-1.0063147E-2</v>
      </c>
    </row>
    <row r="6132" spans="1:6" x14ac:dyDescent="0.25">
      <c r="A6132" s="1">
        <v>27212</v>
      </c>
      <c r="B6132">
        <v>84.300003000000004</v>
      </c>
      <c r="C6132">
        <f>LN(B6132/B6131)</f>
        <v>-2.0197891884981573E-2</v>
      </c>
      <c r="D6132">
        <v>-0.35510782821631298</v>
      </c>
      <c r="E6132" s="5"/>
      <c r="F6132">
        <v>-3.0261039E-2</v>
      </c>
    </row>
    <row r="6133" spans="1:6" x14ac:dyDescent="0.25">
      <c r="A6133" s="1">
        <v>27213</v>
      </c>
      <c r="B6133">
        <v>84.25</v>
      </c>
      <c r="C6133">
        <f>LN(B6133/B6132)</f>
        <v>-5.9333136252667849E-4</v>
      </c>
      <c r="D6133">
        <v>-0.35570115957884002</v>
      </c>
      <c r="E6133" s="5">
        <v>27212</v>
      </c>
      <c r="F6133">
        <v>-3.0854369999999999E-2</v>
      </c>
    </row>
    <row r="6134" spans="1:6" x14ac:dyDescent="0.25">
      <c r="A6134" s="1">
        <v>27215</v>
      </c>
      <c r="B6134">
        <v>83.660004000000001</v>
      </c>
      <c r="C6134">
        <f>LN(B6134/B6133)</f>
        <v>-7.027555405845173E-3</v>
      </c>
      <c r="D6134">
        <v>-0.36272871498468501</v>
      </c>
      <c r="E6134" s="5"/>
      <c r="F6134">
        <v>-3.7881924999999997E-2</v>
      </c>
    </row>
    <row r="6135" spans="1:6" x14ac:dyDescent="0.25">
      <c r="A6135" s="1">
        <v>27218</v>
      </c>
      <c r="B6135">
        <v>81.089995999999999</v>
      </c>
      <c r="C6135">
        <f>LN(B6135/B6134)</f>
        <v>-3.1201414198068534E-2</v>
      </c>
      <c r="D6135">
        <v>-0.393930129182754</v>
      </c>
      <c r="E6135" s="5"/>
      <c r="F6135">
        <v>-6.9083338999999994E-2</v>
      </c>
    </row>
    <row r="6136" spans="1:6" x14ac:dyDescent="0.25">
      <c r="A6136" s="1">
        <v>27219</v>
      </c>
      <c r="B6136">
        <v>81.480002999999996</v>
      </c>
      <c r="C6136">
        <f>LN(B6136/B6135)</f>
        <v>4.7980285488981736E-3</v>
      </c>
      <c r="D6136">
        <v>-0.389132100633856</v>
      </c>
      <c r="E6136" s="5"/>
      <c r="F6136">
        <v>-6.4285309999999998E-2</v>
      </c>
    </row>
    <row r="6137" spans="1:6" x14ac:dyDescent="0.25">
      <c r="A6137" s="1">
        <v>27220</v>
      </c>
      <c r="B6137">
        <v>79.989998</v>
      </c>
      <c r="C6137">
        <f>LN(B6137/B6136)</f>
        <v>-1.8456026319850816E-2</v>
      </c>
      <c r="D6137">
        <v>-0.407588126953707</v>
      </c>
      <c r="E6137" s="5">
        <v>27218</v>
      </c>
      <c r="F6137">
        <v>-8.2741335999999999E-2</v>
      </c>
    </row>
    <row r="6138" spans="1:6" x14ac:dyDescent="0.25">
      <c r="A6138" s="1">
        <v>27221</v>
      </c>
      <c r="B6138">
        <v>79.889999000000003</v>
      </c>
      <c r="C6138">
        <f>LN(B6138/B6137)</f>
        <v>-1.2509258808654953E-3</v>
      </c>
      <c r="D6138">
        <v>-0.408839052834573</v>
      </c>
      <c r="E6138" s="5"/>
      <c r="F6138">
        <v>0</v>
      </c>
    </row>
    <row r="6139" spans="1:6" x14ac:dyDescent="0.25">
      <c r="A6139" s="1">
        <v>27222</v>
      </c>
      <c r="B6139">
        <v>83.150002000000001</v>
      </c>
      <c r="C6139">
        <f>LN(B6139/B6138)</f>
        <v>3.9995553715113465E-2</v>
      </c>
      <c r="D6139">
        <v>-0.36884349911946002</v>
      </c>
      <c r="E6139" s="5"/>
      <c r="F6139">
        <v>3.9995554000000003E-2</v>
      </c>
    </row>
    <row r="6140" spans="1:6" x14ac:dyDescent="0.25">
      <c r="A6140" s="1">
        <v>27225</v>
      </c>
      <c r="B6140">
        <v>83.779999000000004</v>
      </c>
      <c r="C6140">
        <f>LN(B6140/B6139)</f>
        <v>7.5480738910130921E-3</v>
      </c>
      <c r="D6140">
        <v>-0.36129542522844699</v>
      </c>
      <c r="E6140" s="5"/>
      <c r="F6140">
        <v>4.7543627999999998E-2</v>
      </c>
    </row>
    <row r="6141" spans="1:6" x14ac:dyDescent="0.25">
      <c r="A6141" s="1">
        <v>27226</v>
      </c>
      <c r="B6141">
        <v>82.809997999999993</v>
      </c>
      <c r="C6141">
        <f>LN(B6141/B6140)</f>
        <v>-1.1645500688930058E-2</v>
      </c>
      <c r="D6141">
        <v>-0.37294092591737699</v>
      </c>
      <c r="E6141" s="5"/>
      <c r="F6141">
        <v>3.5898127000000002E-2</v>
      </c>
    </row>
    <row r="6142" spans="1:6" x14ac:dyDescent="0.25">
      <c r="A6142" s="1">
        <v>27227</v>
      </c>
      <c r="B6142">
        <v>83.699996999999996</v>
      </c>
      <c r="C6142">
        <f>LN(B6142/B6141)</f>
        <v>1.0690138759199139E-2</v>
      </c>
      <c r="D6142">
        <v>-0.36225078715817799</v>
      </c>
      <c r="E6142" s="5">
        <v>27221</v>
      </c>
      <c r="F6142">
        <v>4.6588266000000003E-2</v>
      </c>
    </row>
    <row r="6143" spans="1:6" x14ac:dyDescent="0.25">
      <c r="A6143" s="1">
        <v>27228</v>
      </c>
      <c r="B6143">
        <v>83.779999000000004</v>
      </c>
      <c r="C6143">
        <f>LN(B6143/B6142)</f>
        <v>9.5536192973075349E-4</v>
      </c>
      <c r="D6143">
        <v>-0.36129542522844699</v>
      </c>
      <c r="E6143" s="5"/>
      <c r="F6143">
        <v>4.7543627999999998E-2</v>
      </c>
    </row>
    <row r="6144" spans="1:6" x14ac:dyDescent="0.25">
      <c r="A6144" s="1">
        <v>27229</v>
      </c>
      <c r="B6144">
        <v>83.540001000000004</v>
      </c>
      <c r="C6144">
        <f>LN(B6144/B6143)</f>
        <v>-2.8687325435230353E-3</v>
      </c>
      <c r="D6144">
        <v>-0.36416415777196998</v>
      </c>
      <c r="E6144" s="5"/>
      <c r="F6144">
        <v>4.4674894999999999E-2</v>
      </c>
    </row>
    <row r="6145" spans="1:6" x14ac:dyDescent="0.25">
      <c r="A6145" s="1">
        <v>27232</v>
      </c>
      <c r="B6145">
        <v>83.809997999999993</v>
      </c>
      <c r="C6145">
        <f>LN(B6145/B6144)</f>
        <v>3.226737207970746E-3</v>
      </c>
      <c r="D6145">
        <v>-0.36093742056399902</v>
      </c>
      <c r="E6145" s="5"/>
      <c r="F6145">
        <v>4.7901632E-2</v>
      </c>
    </row>
    <row r="6146" spans="1:6" x14ac:dyDescent="0.25">
      <c r="A6146" s="1">
        <v>27233</v>
      </c>
      <c r="B6146">
        <v>84.650002000000001</v>
      </c>
      <c r="C6146">
        <f>LN(B6146/B6145)</f>
        <v>9.972823958528448E-3</v>
      </c>
      <c r="D6146">
        <v>-0.35096459660547102</v>
      </c>
      <c r="E6146" s="5"/>
      <c r="F6146">
        <v>5.7874455999999998E-2</v>
      </c>
    </row>
    <row r="6147" spans="1:6" x14ac:dyDescent="0.25">
      <c r="A6147" s="1">
        <v>27234</v>
      </c>
      <c r="B6147">
        <v>84.989998</v>
      </c>
      <c r="C6147">
        <f>LN(B6147/B6146)</f>
        <v>4.0084467725121208E-3</v>
      </c>
      <c r="D6147">
        <v>-0.34695614983295903</v>
      </c>
      <c r="E6147" s="5">
        <v>27221</v>
      </c>
      <c r="F6147">
        <v>6.1882903000000003E-2</v>
      </c>
    </row>
    <row r="6148" spans="1:6" x14ac:dyDescent="0.25">
      <c r="A6148" s="1">
        <v>27235</v>
      </c>
      <c r="B6148">
        <v>83.980002999999996</v>
      </c>
      <c r="C6148">
        <f>LN(B6148/B6147)</f>
        <v>-1.1954867999516627E-2</v>
      </c>
      <c r="D6148">
        <v>-0.35891101783247598</v>
      </c>
      <c r="E6148" s="5"/>
      <c r="F6148">
        <v>4.9928035000000003E-2</v>
      </c>
    </row>
    <row r="6149" spans="1:6" x14ac:dyDescent="0.25">
      <c r="A6149" s="1">
        <v>27236</v>
      </c>
      <c r="B6149">
        <v>82.400002000000001</v>
      </c>
      <c r="C6149">
        <f>LN(B6149/B6148)</f>
        <v>-1.8993249791567284E-2</v>
      </c>
      <c r="D6149">
        <v>-0.377904267624043</v>
      </c>
      <c r="E6149" s="5"/>
      <c r="F6149">
        <v>3.0934784999999999E-2</v>
      </c>
    </row>
    <row r="6150" spans="1:6" x14ac:dyDescent="0.25">
      <c r="A6150" s="1">
        <v>27239</v>
      </c>
      <c r="B6150">
        <v>80.940002000000007</v>
      </c>
      <c r="C6150">
        <f>LN(B6150/B6149)</f>
        <v>-1.7877297029889661E-2</v>
      </c>
      <c r="D6150">
        <v>-0.39578156465393299</v>
      </c>
      <c r="E6150" s="5"/>
      <c r="F6150">
        <v>1.3057488000000001E-2</v>
      </c>
    </row>
    <row r="6151" spans="1:6" x14ac:dyDescent="0.25">
      <c r="A6151" s="1">
        <v>27240</v>
      </c>
      <c r="B6151">
        <v>80.5</v>
      </c>
      <c r="C6151">
        <f>LN(B6151/B6150)</f>
        <v>-5.4509797328630713E-3</v>
      </c>
      <c r="D6151">
        <v>-0.40123254438679601</v>
      </c>
      <c r="E6151" s="5"/>
      <c r="F6151">
        <v>7.6065079999999997E-3</v>
      </c>
    </row>
    <row r="6152" spans="1:6" x14ac:dyDescent="0.25">
      <c r="A6152" s="1">
        <v>27241</v>
      </c>
      <c r="B6152">
        <v>79.309997999999993</v>
      </c>
      <c r="C6152">
        <f>LN(B6152/B6151)</f>
        <v>-1.489298554679082E-2</v>
      </c>
      <c r="D6152">
        <v>-0.41612552993358698</v>
      </c>
      <c r="E6152" s="5">
        <v>27221</v>
      </c>
      <c r="F6152">
        <v>-7.2864779999999999E-3</v>
      </c>
    </row>
    <row r="6153" spans="1:6" x14ac:dyDescent="0.25">
      <c r="A6153" s="1">
        <v>27242</v>
      </c>
      <c r="B6153">
        <v>78.75</v>
      </c>
      <c r="C6153">
        <f>LN(B6153/B6152)</f>
        <v>-7.0859211719844816E-3</v>
      </c>
      <c r="D6153">
        <v>-0.42321145110557101</v>
      </c>
      <c r="E6153" s="5"/>
      <c r="F6153">
        <v>-1.4372398999999999E-2</v>
      </c>
    </row>
    <row r="6154" spans="1:6" x14ac:dyDescent="0.25">
      <c r="A6154" s="1">
        <v>27243</v>
      </c>
      <c r="B6154">
        <v>78.589995999999999</v>
      </c>
      <c r="C6154">
        <f>LN(B6154/B6153)</f>
        <v>-2.0338637247208301E-3</v>
      </c>
      <c r="D6154">
        <v>-0.42524531483029199</v>
      </c>
      <c r="E6154" s="5"/>
      <c r="F6154">
        <v>-1.6406263000000001E-2</v>
      </c>
    </row>
    <row r="6155" spans="1:6" x14ac:dyDescent="0.25">
      <c r="A6155" s="1">
        <v>27246</v>
      </c>
      <c r="B6155">
        <v>79.290001000000004</v>
      </c>
      <c r="C6155">
        <f>LN(B6155/B6154)</f>
        <v>8.8676159152167814E-3</v>
      </c>
      <c r="D6155">
        <v>-0.41637769891507498</v>
      </c>
      <c r="E6155" s="5"/>
      <c r="F6155">
        <v>-7.5386469999999999E-3</v>
      </c>
    </row>
    <row r="6156" spans="1:6" x14ac:dyDescent="0.25">
      <c r="A6156" s="1">
        <v>27247</v>
      </c>
      <c r="B6156">
        <v>80.519997000000004</v>
      </c>
      <c r="C6156">
        <f>LN(B6156/B6155)</f>
        <v>1.5393533617527475E-2</v>
      </c>
      <c r="D6156">
        <v>-0.40098416529754699</v>
      </c>
      <c r="E6156" s="5"/>
      <c r="F6156">
        <v>7.8548869999999996E-3</v>
      </c>
    </row>
    <row r="6157" spans="1:6" x14ac:dyDescent="0.25">
      <c r="A6157" s="1">
        <v>27248</v>
      </c>
      <c r="B6157">
        <v>82.650002000000001</v>
      </c>
      <c r="C6157">
        <f>LN(B6157/B6156)</f>
        <v>2.6109284951693967E-2</v>
      </c>
      <c r="D6157">
        <v>-0.37487488034585298</v>
      </c>
      <c r="E6157" s="5">
        <v>27243</v>
      </c>
      <c r="F6157">
        <v>3.3964172000000001E-2</v>
      </c>
    </row>
    <row r="6158" spans="1:6" x14ac:dyDescent="0.25">
      <c r="A6158" s="1">
        <v>27249</v>
      </c>
      <c r="B6158">
        <v>81.569999999999993</v>
      </c>
      <c r="C6158">
        <f>LN(B6158/B6157)</f>
        <v>-1.3153301152970994E-2</v>
      </c>
      <c r="D6158">
        <v>-0.38802818149882401</v>
      </c>
      <c r="E6158" s="5"/>
      <c r="F6158">
        <v>2.0810871000000002E-2</v>
      </c>
    </row>
    <row r="6159" spans="1:6" x14ac:dyDescent="0.25">
      <c r="A6159" s="1">
        <v>27250</v>
      </c>
      <c r="B6159">
        <v>80.860000999999997</v>
      </c>
      <c r="C6159">
        <f>LN(B6159/B6158)</f>
        <v>-8.7422707328101406E-3</v>
      </c>
      <c r="D6159">
        <v>-0.39677045223163399</v>
      </c>
      <c r="E6159" s="5"/>
      <c r="F6159">
        <v>1.2068600000000001E-2</v>
      </c>
    </row>
    <row r="6160" spans="1:6" x14ac:dyDescent="0.25">
      <c r="A6160" s="1">
        <v>27253</v>
      </c>
      <c r="B6160">
        <v>79.75</v>
      </c>
      <c r="C6160">
        <f>LN(B6160/B6159)</f>
        <v>-1.382253491472489E-2</v>
      </c>
      <c r="D6160">
        <v>-0.410592987146359</v>
      </c>
      <c r="E6160" s="5"/>
      <c r="F6160">
        <v>-1.7539350000000001E-3</v>
      </c>
    </row>
    <row r="6161" spans="1:6" x14ac:dyDescent="0.25">
      <c r="A6161" s="1">
        <v>27254</v>
      </c>
      <c r="B6161">
        <v>78.489998</v>
      </c>
      <c r="C6161">
        <f>LN(B6161/B6160)</f>
        <v>-1.5925539007184915E-2</v>
      </c>
      <c r="D6161">
        <v>-0.42651852615354402</v>
      </c>
      <c r="E6161" s="5"/>
      <c r="F6161">
        <v>-1.7679474000000001E-2</v>
      </c>
    </row>
    <row r="6162" spans="1:6" x14ac:dyDescent="0.25">
      <c r="A6162" s="1">
        <v>27255</v>
      </c>
      <c r="B6162">
        <v>76.730002999999996</v>
      </c>
      <c r="C6162">
        <f>LN(B6162/B6161)</f>
        <v>-2.2678397370059691E-2</v>
      </c>
      <c r="D6162">
        <v>-0.44919692352360402</v>
      </c>
      <c r="E6162" s="5">
        <v>27254</v>
      </c>
      <c r="F6162">
        <v>-4.0357870999999997E-2</v>
      </c>
    </row>
    <row r="6163" spans="1:6" x14ac:dyDescent="0.25">
      <c r="A6163" s="1">
        <v>27256</v>
      </c>
      <c r="B6163">
        <v>76.300003000000004</v>
      </c>
      <c r="C6163">
        <f>LN(B6163/B6162)</f>
        <v>-5.6198276788190834E-3</v>
      </c>
      <c r="D6163">
        <v>-0.45481675120242299</v>
      </c>
      <c r="E6163" s="5"/>
      <c r="F6163">
        <v>-4.5977698999999997E-2</v>
      </c>
    </row>
    <row r="6164" spans="1:6" x14ac:dyDescent="0.25">
      <c r="A6164" s="1">
        <v>27257</v>
      </c>
      <c r="B6164">
        <v>75.669998000000007</v>
      </c>
      <c r="C6164">
        <f>LN(B6164/B6163)</f>
        <v>-8.2912233330140715E-3</v>
      </c>
      <c r="D6164">
        <v>-0.46310797453543701</v>
      </c>
      <c r="E6164" s="5"/>
      <c r="F6164">
        <v>-5.4268921999999997E-2</v>
      </c>
    </row>
    <row r="6165" spans="1:6" x14ac:dyDescent="0.25">
      <c r="A6165" s="1">
        <v>27260</v>
      </c>
      <c r="B6165">
        <v>74.569999999999993</v>
      </c>
      <c r="C6165">
        <f>LN(B6165/B6164)</f>
        <v>-1.4643472720172867E-2</v>
      </c>
      <c r="D6165">
        <v>-0.47775144725560997</v>
      </c>
      <c r="E6165" s="5"/>
      <c r="F6165">
        <v>-6.8912395000000001E-2</v>
      </c>
    </row>
    <row r="6166" spans="1:6" x14ac:dyDescent="0.25">
      <c r="A6166" s="1">
        <v>27261</v>
      </c>
      <c r="B6166">
        <v>74.949996999999996</v>
      </c>
      <c r="C6166">
        <f>LN(B6166/B6165)</f>
        <v>5.0829029662181301E-3</v>
      </c>
      <c r="D6166">
        <v>-0.47266854428939198</v>
      </c>
      <c r="E6166" s="5"/>
      <c r="F6166">
        <v>-6.3829492000000002E-2</v>
      </c>
    </row>
    <row r="6167" spans="1:6" x14ac:dyDescent="0.25">
      <c r="A6167" s="1">
        <v>27262</v>
      </c>
      <c r="B6167">
        <v>73.510002</v>
      </c>
      <c r="C6167">
        <f>LN(B6167/B6166)</f>
        <v>-1.939970592874286E-2</v>
      </c>
      <c r="D6167">
        <v>-0.49206825021813499</v>
      </c>
      <c r="E6167" s="5">
        <v>27260</v>
      </c>
      <c r="F6167">
        <v>-8.3229198000000004E-2</v>
      </c>
    </row>
    <row r="6168" spans="1:6" x14ac:dyDescent="0.25">
      <c r="A6168" s="1">
        <v>27263</v>
      </c>
      <c r="B6168">
        <v>72.800003000000004</v>
      </c>
      <c r="C6168">
        <f>LN(B6168/B6167)</f>
        <v>-9.7054821817479202E-3</v>
      </c>
      <c r="D6168">
        <v>-0.50177373239988299</v>
      </c>
      <c r="E6168" s="5"/>
      <c r="F6168">
        <v>-9.2934680000000006E-2</v>
      </c>
    </row>
    <row r="6169" spans="1:6" x14ac:dyDescent="0.25">
      <c r="A6169" s="1">
        <v>27264</v>
      </c>
      <c r="B6169">
        <v>71.550003000000004</v>
      </c>
      <c r="C6169">
        <f>LN(B6169/B6168)</f>
        <v>-1.7319448480250427E-2</v>
      </c>
      <c r="D6169">
        <v>-0.51909318088013301</v>
      </c>
      <c r="E6169" s="5"/>
      <c r="F6169">
        <v>-0.11025412800000001</v>
      </c>
    </row>
    <row r="6170" spans="1:6" x14ac:dyDescent="0.25">
      <c r="A6170" s="1">
        <v>27267</v>
      </c>
      <c r="B6170">
        <v>72.160004000000001</v>
      </c>
      <c r="C6170">
        <f>LN(B6170/B6169)</f>
        <v>8.4893832555588775E-3</v>
      </c>
      <c r="D6170">
        <v>-0.51060379762457397</v>
      </c>
      <c r="E6170" s="5"/>
      <c r="F6170">
        <v>-0.101764745</v>
      </c>
    </row>
    <row r="6171" spans="1:6" x14ac:dyDescent="0.25">
      <c r="A6171" s="1">
        <v>27268</v>
      </c>
      <c r="B6171">
        <v>70.940002000000007</v>
      </c>
      <c r="C6171">
        <f>LN(B6171/B6170)</f>
        <v>-1.7051453648424659E-2</v>
      </c>
      <c r="D6171">
        <v>-0.52765525127299895</v>
      </c>
      <c r="E6171" s="5"/>
      <c r="F6171">
        <v>-0.118816199</v>
      </c>
    </row>
    <row r="6172" spans="1:6" x14ac:dyDescent="0.25">
      <c r="A6172" s="1">
        <v>27269</v>
      </c>
      <c r="B6172">
        <v>70.760002</v>
      </c>
      <c r="C6172">
        <f>LN(B6172/B6171)</f>
        <v>-2.5405799821741131E-3</v>
      </c>
      <c r="D6172">
        <v>-0.530195831255173</v>
      </c>
      <c r="E6172" s="5">
        <v>27268</v>
      </c>
      <c r="F6172">
        <v>-0.121356779</v>
      </c>
    </row>
    <row r="6173" spans="1:6" x14ac:dyDescent="0.25">
      <c r="A6173" s="1">
        <v>27270</v>
      </c>
      <c r="B6173">
        <v>69.989998</v>
      </c>
      <c r="C6173">
        <f>LN(B6173/B6172)</f>
        <v>-1.0941551430203322E-2</v>
      </c>
      <c r="D6173">
        <v>-0.54113738268537603</v>
      </c>
      <c r="E6173" s="5"/>
      <c r="F6173">
        <v>-0.13229832999999999</v>
      </c>
    </row>
    <row r="6174" spans="1:6" x14ac:dyDescent="0.25">
      <c r="A6174" s="1">
        <v>27271</v>
      </c>
      <c r="B6174">
        <v>72.150002000000001</v>
      </c>
      <c r="C6174">
        <f>LN(B6174/B6173)</f>
        <v>3.0394966813970088E-2</v>
      </c>
      <c r="D6174">
        <v>-0.51074241587140601</v>
      </c>
      <c r="E6174" s="5"/>
      <c r="F6174">
        <v>-0.101903363</v>
      </c>
    </row>
    <row r="6175" spans="1:6" x14ac:dyDescent="0.25">
      <c r="A6175" s="1">
        <v>27275</v>
      </c>
      <c r="B6175">
        <v>70.519997000000004</v>
      </c>
      <c r="C6175">
        <f>LN(B6175/B6174)</f>
        <v>-2.2850997951361668E-2</v>
      </c>
      <c r="D6175">
        <v>-0.53359341382276804</v>
      </c>
      <c r="E6175" s="5"/>
      <c r="F6175">
        <v>-0.12475436099999999</v>
      </c>
    </row>
    <row r="6176" spans="1:6" x14ac:dyDescent="0.25">
      <c r="A6176" s="1">
        <v>27276</v>
      </c>
      <c r="B6176">
        <v>68.690002000000007</v>
      </c>
      <c r="C6176">
        <f>LN(B6176/B6175)</f>
        <v>-2.6292657646435878E-2</v>
      </c>
      <c r="D6176">
        <v>-0.55988607146920399</v>
      </c>
      <c r="E6176" s="5">
        <v>27270</v>
      </c>
      <c r="F6176">
        <v>-0.151047019</v>
      </c>
    </row>
    <row r="6177" spans="1:6" x14ac:dyDescent="0.25">
      <c r="A6177" s="1">
        <v>27277</v>
      </c>
      <c r="B6177">
        <v>70.870002999999997</v>
      </c>
      <c r="C6177">
        <f>LN(B6177/B6176)</f>
        <v>3.1243597811082786E-2</v>
      </c>
      <c r="D6177">
        <v>-0.528642473658121</v>
      </c>
      <c r="E6177" s="5"/>
      <c r="F6177">
        <v>-0.11980342099999999</v>
      </c>
    </row>
    <row r="6178" spans="1:6" x14ac:dyDescent="0.25">
      <c r="A6178" s="1">
        <v>27278</v>
      </c>
      <c r="B6178">
        <v>71.419998000000007</v>
      </c>
      <c r="C6178">
        <f>LN(B6178/B6177)</f>
        <v>7.7306590097492509E-3</v>
      </c>
      <c r="D6178">
        <v>-0.520911814648372</v>
      </c>
      <c r="E6178" s="5"/>
      <c r="F6178">
        <v>-0.11207276200000001</v>
      </c>
    </row>
    <row r="6179" spans="1:6" x14ac:dyDescent="0.25">
      <c r="A6179" s="1">
        <v>27281</v>
      </c>
      <c r="B6179">
        <v>69.720000999999996</v>
      </c>
      <c r="C6179">
        <f>LN(B6179/B6178)</f>
        <v>-2.4090679168035058E-2</v>
      </c>
      <c r="D6179">
        <v>-0.54500249381640697</v>
      </c>
      <c r="E6179" s="5"/>
      <c r="F6179">
        <v>-0.136163441</v>
      </c>
    </row>
    <row r="6180" spans="1:6" x14ac:dyDescent="0.25">
      <c r="A6180" s="1">
        <v>27282</v>
      </c>
      <c r="B6180">
        <v>69.239998</v>
      </c>
      <c r="C6180">
        <f>LN(B6180/B6179)</f>
        <v>-6.9085335719360633E-3</v>
      </c>
      <c r="D6180">
        <v>-0.55191102738834297</v>
      </c>
      <c r="E6180" s="5"/>
      <c r="F6180">
        <v>-0.14307197499999999</v>
      </c>
    </row>
    <row r="6181" spans="1:6" x14ac:dyDescent="0.25">
      <c r="A6181" s="1">
        <v>27283</v>
      </c>
      <c r="B6181">
        <v>68.550003000000004</v>
      </c>
      <c r="C6181">
        <f>LN(B6181/B6180)</f>
        <v>-1.0015251650971942E-2</v>
      </c>
      <c r="D6181">
        <v>-0.56192627903931502</v>
      </c>
      <c r="E6181" s="5">
        <v>27276</v>
      </c>
      <c r="F6181">
        <v>-0.15308722699999999</v>
      </c>
    </row>
    <row r="6182" spans="1:6" x14ac:dyDescent="0.25">
      <c r="A6182" s="1">
        <v>27284</v>
      </c>
      <c r="B6182">
        <v>66.709998999999996</v>
      </c>
      <c r="C6182">
        <f>LN(B6182/B6181)</f>
        <v>-2.7208598040831138E-2</v>
      </c>
      <c r="D6182">
        <v>-0.589134877080146</v>
      </c>
      <c r="E6182" s="5"/>
      <c r="F6182">
        <v>-0.18029582499999999</v>
      </c>
    </row>
    <row r="6183" spans="1:6" x14ac:dyDescent="0.25">
      <c r="A6183" s="1">
        <v>27285</v>
      </c>
      <c r="B6183">
        <v>65.199996999999996</v>
      </c>
      <c r="C6183">
        <f>LN(B6183/B6182)</f>
        <v>-2.2895428810831328E-2</v>
      </c>
      <c r="D6183">
        <v>-0.61203030589097696</v>
      </c>
      <c r="E6183" s="5"/>
      <c r="F6183">
        <v>0</v>
      </c>
    </row>
    <row r="6184" spans="1:6" x14ac:dyDescent="0.25">
      <c r="A6184" s="1">
        <v>27288</v>
      </c>
      <c r="B6184">
        <v>66.260002</v>
      </c>
      <c r="C6184">
        <f>LN(B6184/B6183)</f>
        <v>1.6127004135536371E-2</v>
      </c>
      <c r="D6184">
        <v>-0.59590330175544104</v>
      </c>
      <c r="E6184" s="5"/>
      <c r="F6184">
        <v>1.6127004E-2</v>
      </c>
    </row>
    <row r="6185" spans="1:6" x14ac:dyDescent="0.25">
      <c r="A6185" s="1">
        <v>27289</v>
      </c>
      <c r="B6185">
        <v>67.379997000000003</v>
      </c>
      <c r="C6185">
        <f>LN(B6185/B6184)</f>
        <v>1.6761766398935854E-2</v>
      </c>
      <c r="D6185">
        <v>-0.57914153535650503</v>
      </c>
      <c r="E6185" s="5"/>
      <c r="F6185">
        <v>3.2888769999999998E-2</v>
      </c>
    </row>
    <row r="6186" spans="1:6" x14ac:dyDescent="0.25">
      <c r="A6186" s="1">
        <v>27290</v>
      </c>
      <c r="B6186">
        <v>67.720000999999996</v>
      </c>
      <c r="C6186">
        <f>LN(B6186/B6185)</f>
        <v>5.0333785768124639E-3</v>
      </c>
      <c r="D6186">
        <v>-0.57410815677969296</v>
      </c>
      <c r="E6186" s="5">
        <v>27285</v>
      </c>
      <c r="F6186">
        <v>3.7922149000000002E-2</v>
      </c>
    </row>
    <row r="6187" spans="1:6" x14ac:dyDescent="0.25">
      <c r="A6187" s="1">
        <v>27291</v>
      </c>
      <c r="B6187">
        <v>70.089995999999999</v>
      </c>
      <c r="C6187">
        <f>LN(B6187/B6186)</f>
        <v>3.4398501411128928E-2</v>
      </c>
      <c r="D6187">
        <v>-0.53970965536856397</v>
      </c>
      <c r="E6187" s="5"/>
      <c r="F6187">
        <v>7.232065E-2</v>
      </c>
    </row>
    <row r="6188" spans="1:6" x14ac:dyDescent="0.25">
      <c r="A6188" s="1">
        <v>27292</v>
      </c>
      <c r="B6188">
        <v>70.139999000000003</v>
      </c>
      <c r="C6188">
        <f>LN(B6188/B6187)</f>
        <v>7.1315701208255595E-4</v>
      </c>
      <c r="D6188">
        <v>-0.538996498356481</v>
      </c>
      <c r="E6188" s="5"/>
      <c r="F6188">
        <v>7.3033807000000006E-2</v>
      </c>
    </row>
    <row r="6189" spans="1:6" x14ac:dyDescent="0.25">
      <c r="A6189" s="1">
        <v>27295</v>
      </c>
      <c r="B6189">
        <v>69.419998000000007</v>
      </c>
      <c r="C6189">
        <f>LN(B6189/B6188)</f>
        <v>-1.0318248831333393E-2</v>
      </c>
      <c r="D6189">
        <v>-0.54931474718781403</v>
      </c>
      <c r="E6189" s="5"/>
      <c r="F6189">
        <v>6.2715558000000005E-2</v>
      </c>
    </row>
    <row r="6190" spans="1:6" x14ac:dyDescent="0.25">
      <c r="A6190" s="1">
        <v>27296</v>
      </c>
      <c r="B6190">
        <v>68.019997000000004</v>
      </c>
      <c r="C6190">
        <f>LN(B6190/B6189)</f>
        <v>-2.0373246149125342E-2</v>
      </c>
      <c r="D6190">
        <v>-0.56968799333693898</v>
      </c>
      <c r="E6190" s="5"/>
      <c r="F6190">
        <v>4.2342312E-2</v>
      </c>
    </row>
    <row r="6191" spans="1:6" x14ac:dyDescent="0.25">
      <c r="A6191" s="1">
        <v>27297</v>
      </c>
      <c r="B6191">
        <v>67.569999999999993</v>
      </c>
      <c r="C6191">
        <f>LN(B6191/B6190)</f>
        <v>-6.6376379102903085E-3</v>
      </c>
      <c r="D6191">
        <v>-0.57632563124722902</v>
      </c>
      <c r="E6191" s="5">
        <v>27285</v>
      </c>
      <c r="F6191">
        <v>3.5704673999999999E-2</v>
      </c>
    </row>
    <row r="6192" spans="1:6" x14ac:dyDescent="0.25">
      <c r="A6192" s="1">
        <v>27298</v>
      </c>
      <c r="B6192">
        <v>66.459998999999996</v>
      </c>
      <c r="C6192">
        <f>LN(B6192/B6191)</f>
        <v>-1.6563849684279621E-2</v>
      </c>
      <c r="D6192">
        <v>-0.59288948093150895</v>
      </c>
      <c r="E6192" s="5"/>
      <c r="F6192">
        <v>1.9140824000000001E-2</v>
      </c>
    </row>
    <row r="6193" spans="1:6" x14ac:dyDescent="0.25">
      <c r="A6193" s="1">
        <v>27299</v>
      </c>
      <c r="B6193">
        <v>64.940002000000007</v>
      </c>
      <c r="C6193">
        <f>LN(B6193/B6192)</f>
        <v>-2.3136450407444591E-2</v>
      </c>
      <c r="D6193">
        <v>-0.616025931338954</v>
      </c>
      <c r="E6193" s="5"/>
      <c r="F6193">
        <v>-3.9956260000000004E-3</v>
      </c>
    </row>
    <row r="6194" spans="1:6" x14ac:dyDescent="0.25">
      <c r="A6194" s="1">
        <v>27302</v>
      </c>
      <c r="B6194">
        <v>63.540000999999997</v>
      </c>
      <c r="C6194">
        <f>LN(B6194/B6193)</f>
        <v>-2.1794152892871239E-2</v>
      </c>
      <c r="D6194">
        <v>-0.63782008423182501</v>
      </c>
      <c r="E6194" s="5"/>
      <c r="F6194">
        <v>-2.5789778999999999E-2</v>
      </c>
    </row>
    <row r="6195" spans="1:6" x14ac:dyDescent="0.25">
      <c r="A6195" s="1">
        <v>27303</v>
      </c>
      <c r="B6195">
        <v>63.389999000000003</v>
      </c>
      <c r="C6195">
        <f>LN(B6195/B6194)</f>
        <v>-2.3635400587716051E-3</v>
      </c>
      <c r="D6195">
        <v>-0.64018362429059705</v>
      </c>
      <c r="E6195" s="5"/>
      <c r="F6195">
        <v>-2.8153319E-2</v>
      </c>
    </row>
    <row r="6196" spans="1:6" x14ac:dyDescent="0.25">
      <c r="A6196" s="1">
        <v>27304</v>
      </c>
      <c r="B6196">
        <v>63.380001</v>
      </c>
      <c r="C6196">
        <f>LN(B6196/B6195)</f>
        <v>-1.577344800936084E-4</v>
      </c>
      <c r="D6196">
        <v>-0.64034135877069098</v>
      </c>
      <c r="E6196" s="5">
        <v>27303</v>
      </c>
      <c r="F6196">
        <v>-2.8311052999999999E-2</v>
      </c>
    </row>
    <row r="6197" spans="1:6" x14ac:dyDescent="0.25">
      <c r="A6197" s="1">
        <v>27305</v>
      </c>
      <c r="B6197">
        <v>62.279998999999997</v>
      </c>
      <c r="C6197">
        <f>LN(B6197/B6196)</f>
        <v>-1.7508039131344029E-2</v>
      </c>
      <c r="D6197">
        <v>-0.657849397902035</v>
      </c>
      <c r="E6197" s="5"/>
      <c r="F6197">
        <v>0</v>
      </c>
    </row>
    <row r="6198" spans="1:6" x14ac:dyDescent="0.25">
      <c r="A6198" s="1">
        <v>27306</v>
      </c>
      <c r="B6198">
        <v>62.34</v>
      </c>
      <c r="C6198">
        <f>LN(B6198/B6197)</f>
        <v>9.6294342991269015E-4</v>
      </c>
      <c r="D6198">
        <v>-0.65688645447212202</v>
      </c>
      <c r="E6198" s="5"/>
      <c r="F6198">
        <v>9.6294299999999996E-4</v>
      </c>
    </row>
    <row r="6199" spans="1:6" x14ac:dyDescent="0.25">
      <c r="A6199" s="1">
        <v>27309</v>
      </c>
      <c r="B6199">
        <v>64.949996999999996</v>
      </c>
      <c r="C6199">
        <f>LN(B6199/B6198)</f>
        <v>4.1014422588039869E-2</v>
      </c>
      <c r="D6199">
        <v>-0.61587203188408202</v>
      </c>
      <c r="E6199" s="5"/>
      <c r="F6199">
        <v>4.1977366000000002E-2</v>
      </c>
    </row>
    <row r="6200" spans="1:6" x14ac:dyDescent="0.25">
      <c r="A6200" s="1">
        <v>27310</v>
      </c>
      <c r="B6200">
        <v>64.839995999999999</v>
      </c>
      <c r="C6200">
        <f>LN(B6200/B6199)</f>
        <v>-1.695061750072113E-3</v>
      </c>
      <c r="D6200">
        <v>-0.61756709363415396</v>
      </c>
      <c r="E6200" s="5"/>
      <c r="F6200">
        <v>4.0282303999999998E-2</v>
      </c>
    </row>
    <row r="6201" spans="1:6" x14ac:dyDescent="0.25">
      <c r="A6201" s="1">
        <v>27311</v>
      </c>
      <c r="B6201">
        <v>67.819999999999993</v>
      </c>
      <c r="C6201">
        <f>LN(B6201/B6200)</f>
        <v>4.4934501520333549E-2</v>
      </c>
      <c r="D6201">
        <v>-0.57263259211382</v>
      </c>
      <c r="E6201" s="5">
        <v>27305</v>
      </c>
      <c r="F6201">
        <v>8.5216806000000006E-2</v>
      </c>
    </row>
    <row r="6202" spans="1:6" x14ac:dyDescent="0.25">
      <c r="A6202" s="1">
        <v>27312</v>
      </c>
      <c r="B6202">
        <v>69.790001000000004</v>
      </c>
      <c r="C6202">
        <f>LN(B6202/B6201)</f>
        <v>2.8633610660268136E-2</v>
      </c>
      <c r="D6202">
        <v>-0.54399898145355197</v>
      </c>
      <c r="E6202" s="5"/>
      <c r="F6202">
        <v>0.113850417</v>
      </c>
    </row>
    <row r="6203" spans="1:6" x14ac:dyDescent="0.25">
      <c r="A6203" s="1">
        <v>27313</v>
      </c>
      <c r="B6203">
        <v>71.139999000000003</v>
      </c>
      <c r="C6203">
        <f>LN(B6203/B6202)</f>
        <v>1.9159005105758974E-2</v>
      </c>
      <c r="D6203">
        <v>-0.524839976347793</v>
      </c>
      <c r="E6203" s="5"/>
      <c r="F6203">
        <v>0.13300942199999999</v>
      </c>
    </row>
    <row r="6204" spans="1:6" x14ac:dyDescent="0.25">
      <c r="A6204" s="1">
        <v>27316</v>
      </c>
      <c r="B6204">
        <v>72.739998</v>
      </c>
      <c r="C6204">
        <f>LN(B6204/B6203)</f>
        <v>2.2241659600134564E-2</v>
      </c>
      <c r="D6204">
        <v>-0.50259831674765798</v>
      </c>
      <c r="E6204" s="5"/>
      <c r="F6204">
        <v>0.15525108200000001</v>
      </c>
    </row>
    <row r="6205" spans="1:6" x14ac:dyDescent="0.25">
      <c r="A6205" s="1">
        <v>27317</v>
      </c>
      <c r="B6205">
        <v>71.440002000000007</v>
      </c>
      <c r="C6205">
        <f>LN(B6205/B6204)</f>
        <v>-1.8033447499890276E-2</v>
      </c>
      <c r="D6205">
        <v>-0.52063176424754798</v>
      </c>
      <c r="E6205" s="5"/>
      <c r="F6205">
        <v>0.137217635</v>
      </c>
    </row>
    <row r="6206" spans="1:6" x14ac:dyDescent="0.25">
      <c r="A6206" s="1">
        <v>27318</v>
      </c>
      <c r="B6206">
        <v>70.330001999999993</v>
      </c>
      <c r="C6206">
        <f>LN(B6206/B6205)</f>
        <v>-1.5659485806470943E-2</v>
      </c>
      <c r="D6206">
        <v>-0.53629125005401901</v>
      </c>
      <c r="E6206" s="5">
        <v>27305</v>
      </c>
      <c r="F6206">
        <v>0.121558149</v>
      </c>
    </row>
    <row r="6207" spans="1:6" x14ac:dyDescent="0.25">
      <c r="A6207" s="1">
        <v>27319</v>
      </c>
      <c r="B6207">
        <v>71.169998000000007</v>
      </c>
      <c r="C6207">
        <f>LN(B6207/B6206)</f>
        <v>1.1872874452158139E-2</v>
      </c>
      <c r="D6207">
        <v>-0.524418375601861</v>
      </c>
      <c r="E6207" s="5"/>
      <c r="F6207">
        <v>0.13343102300000001</v>
      </c>
    </row>
    <row r="6208" spans="1:6" x14ac:dyDescent="0.25">
      <c r="A6208" s="1">
        <v>27320</v>
      </c>
      <c r="B6208">
        <v>72.279999000000004</v>
      </c>
      <c r="C6208">
        <f>LN(B6208/B6207)</f>
        <v>1.547609867949069E-2</v>
      </c>
      <c r="D6208">
        <v>-0.50894227692237004</v>
      </c>
      <c r="E6208" s="5"/>
      <c r="F6208">
        <v>0.148907122</v>
      </c>
    </row>
    <row r="6209" spans="1:6" x14ac:dyDescent="0.25">
      <c r="A6209" s="1">
        <v>27323</v>
      </c>
      <c r="B6209">
        <v>73.5</v>
      </c>
      <c r="C6209">
        <f>LN(B6209/B6208)</f>
        <v>1.673795432984905E-2</v>
      </c>
      <c r="D6209">
        <v>-0.492204322592521</v>
      </c>
      <c r="E6209" s="5"/>
      <c r="F6209">
        <v>0.165645076</v>
      </c>
    </row>
    <row r="6210" spans="1:6" x14ac:dyDescent="0.25">
      <c r="A6210" s="1">
        <v>27324</v>
      </c>
      <c r="B6210">
        <v>73.129997000000003</v>
      </c>
      <c r="C6210">
        <f>LN(B6210/B6209)</f>
        <v>-5.0467679587679771E-3</v>
      </c>
      <c r="D6210">
        <v>-0.49725109055128902</v>
      </c>
      <c r="E6210" s="5"/>
      <c r="F6210">
        <v>0.160598308</v>
      </c>
    </row>
    <row r="6211" spans="1:6" x14ac:dyDescent="0.25">
      <c r="A6211" s="1">
        <v>27325</v>
      </c>
      <c r="B6211">
        <v>71.029999000000004</v>
      </c>
      <c r="C6211">
        <f>LN(B6211/B6210)</f>
        <v>-2.9136329328862752E-2</v>
      </c>
      <c r="D6211">
        <v>-0.52638741988015203</v>
      </c>
      <c r="E6211" s="5">
        <v>27305</v>
      </c>
      <c r="F6211">
        <v>0.13146197900000001</v>
      </c>
    </row>
    <row r="6212" spans="1:6" x14ac:dyDescent="0.25">
      <c r="A6212" s="1">
        <v>27326</v>
      </c>
      <c r="B6212">
        <v>70.220000999999996</v>
      </c>
      <c r="C6212">
        <f>LN(B6212/B6211)</f>
        <v>-1.1469123949917177E-2</v>
      </c>
      <c r="D6212">
        <v>-0.53785654383006898</v>
      </c>
      <c r="E6212" s="5"/>
      <c r="F6212">
        <v>0.119992855</v>
      </c>
    </row>
    <row r="6213" spans="1:6" x14ac:dyDescent="0.25">
      <c r="A6213" s="1">
        <v>27327</v>
      </c>
      <c r="B6213">
        <v>70.120002999999997</v>
      </c>
      <c r="C6213">
        <f>LN(B6213/B6212)</f>
        <v>-1.4250821444110311E-3</v>
      </c>
      <c r="D6213">
        <v>-0.53928162597448004</v>
      </c>
      <c r="E6213" s="5"/>
      <c r="F6213">
        <v>0.118567773</v>
      </c>
    </row>
    <row r="6214" spans="1:6" x14ac:dyDescent="0.25">
      <c r="A6214" s="1">
        <v>27330</v>
      </c>
      <c r="B6214">
        <v>70.089995999999999</v>
      </c>
      <c r="C6214">
        <f>LN(B6214/B6213)</f>
        <v>-4.2802939408234663E-4</v>
      </c>
      <c r="D6214">
        <v>-0.53970965536856197</v>
      </c>
      <c r="E6214" s="5"/>
      <c r="F6214">
        <v>0.118139744</v>
      </c>
    </row>
    <row r="6215" spans="1:6" x14ac:dyDescent="0.25">
      <c r="A6215" s="1">
        <v>27331</v>
      </c>
      <c r="B6215">
        <v>72.830001999999993</v>
      </c>
      <c r="C6215">
        <f>LN(B6215/B6214)</f>
        <v>3.8347912248284745E-2</v>
      </c>
      <c r="D6215">
        <v>-0.50136174312027704</v>
      </c>
      <c r="E6215" s="5"/>
      <c r="F6215">
        <v>0.156487656</v>
      </c>
    </row>
    <row r="6216" spans="1:6" x14ac:dyDescent="0.25">
      <c r="A6216" s="1">
        <v>27332</v>
      </c>
      <c r="B6216">
        <v>74.309997999999993</v>
      </c>
      <c r="C6216">
        <f>LN(B6216/B6215)</f>
        <v>2.0117519564064962E-2</v>
      </c>
      <c r="D6216">
        <v>-0.48124422355621199</v>
      </c>
      <c r="E6216" s="5">
        <v>27305</v>
      </c>
      <c r="F6216">
        <v>0.176605176</v>
      </c>
    </row>
    <row r="6217" spans="1:6" x14ac:dyDescent="0.25">
      <c r="A6217" s="1">
        <v>27333</v>
      </c>
      <c r="B6217">
        <v>73.900002000000001</v>
      </c>
      <c r="C6217">
        <f>LN(B6217/B6216)</f>
        <v>-5.5326502373442095E-3</v>
      </c>
      <c r="D6217">
        <v>-0.486776873793556</v>
      </c>
      <c r="E6217" s="5"/>
      <c r="F6217">
        <v>0.171072526</v>
      </c>
    </row>
    <row r="6218" spans="1:6" x14ac:dyDescent="0.25">
      <c r="A6218" s="1">
        <v>27334</v>
      </c>
      <c r="B6218">
        <v>73.879997000000003</v>
      </c>
      <c r="C6218">
        <f>LN(B6218/B6217)</f>
        <v>-2.7074029310551723E-4</v>
      </c>
      <c r="D6218">
        <v>-0.48704761408666197</v>
      </c>
      <c r="E6218" s="5"/>
      <c r="F6218">
        <v>0.17080178600000001</v>
      </c>
    </row>
    <row r="6219" spans="1:6" x14ac:dyDescent="0.25">
      <c r="A6219" s="1">
        <v>27337</v>
      </c>
      <c r="B6219">
        <v>73.080001999999993</v>
      </c>
      <c r="C6219">
        <f>LN(B6219/B6218)</f>
        <v>-1.0887355847575447E-2</v>
      </c>
      <c r="D6219">
        <v>-0.49793496993423703</v>
      </c>
      <c r="E6219" s="5"/>
      <c r="F6219">
        <v>0.15991443</v>
      </c>
    </row>
    <row r="6220" spans="1:6" x14ac:dyDescent="0.25">
      <c r="A6220" s="1">
        <v>27338</v>
      </c>
      <c r="B6220">
        <v>75.110000999999997</v>
      </c>
      <c r="C6220">
        <f>LN(B6220/B6219)</f>
        <v>2.7398960134652501E-2</v>
      </c>
      <c r="D6220">
        <v>-0.47053600979958499</v>
      </c>
      <c r="E6220" s="5"/>
      <c r="F6220">
        <v>0.18731339</v>
      </c>
    </row>
    <row r="6221" spans="1:6" x14ac:dyDescent="0.25">
      <c r="A6221" s="1">
        <v>27339</v>
      </c>
      <c r="B6221">
        <v>74.75</v>
      </c>
      <c r="C6221">
        <f>LN(B6221/B6220)</f>
        <v>-4.8045067409308662E-3</v>
      </c>
      <c r="D6221">
        <v>-0.47534051654051601</v>
      </c>
      <c r="E6221" s="5">
        <v>27305</v>
      </c>
      <c r="F6221">
        <v>0.18250888300000001</v>
      </c>
    </row>
    <row r="6222" spans="1:6" x14ac:dyDescent="0.25">
      <c r="A6222" s="1">
        <v>27340</v>
      </c>
      <c r="B6222">
        <v>75.209998999999996</v>
      </c>
      <c r="C6222">
        <f>LN(B6222/B6221)</f>
        <v>6.1349752714114766E-3</v>
      </c>
      <c r="D6222">
        <v>-0.46920554126910502</v>
      </c>
      <c r="E6222" s="5"/>
      <c r="F6222">
        <v>0.188643858</v>
      </c>
    </row>
    <row r="6223" spans="1:6" x14ac:dyDescent="0.25">
      <c r="A6223" s="1">
        <v>27341</v>
      </c>
      <c r="B6223">
        <v>74.910004000000001</v>
      </c>
      <c r="C6223">
        <f>LN(B6223/B6222)</f>
        <v>-3.996741185006961E-3</v>
      </c>
      <c r="D6223">
        <v>-0.473202282454112</v>
      </c>
      <c r="E6223" s="5"/>
      <c r="F6223">
        <v>0.184647117</v>
      </c>
    </row>
    <row r="6224" spans="1:6" x14ac:dyDescent="0.25">
      <c r="A6224" s="1">
        <v>27344</v>
      </c>
      <c r="B6224">
        <v>75.150002000000001</v>
      </c>
      <c r="C6224">
        <f>LN(B6224/B6223)</f>
        <v>3.1986964552226924E-3</v>
      </c>
      <c r="D6224">
        <v>-0.47000358599888897</v>
      </c>
      <c r="E6224" s="5"/>
      <c r="F6224">
        <v>0.187845813</v>
      </c>
    </row>
    <row r="6225" spans="1:6" x14ac:dyDescent="0.25">
      <c r="A6225" s="1">
        <v>27345</v>
      </c>
      <c r="B6225">
        <v>73.669998000000007</v>
      </c>
      <c r="C6225">
        <f>LN(B6225/B6224)</f>
        <v>-1.9890509265793839E-2</v>
      </c>
      <c r="D6225">
        <v>-0.48989409526468303</v>
      </c>
      <c r="E6225" s="5"/>
      <c r="F6225">
        <v>0.167955304</v>
      </c>
    </row>
    <row r="6226" spans="1:6" x14ac:dyDescent="0.25">
      <c r="A6226" s="1">
        <v>27346</v>
      </c>
      <c r="B6226">
        <v>73.349997999999999</v>
      </c>
      <c r="C6226">
        <f>LN(B6226/B6225)</f>
        <v>-4.3531562241690639E-3</v>
      </c>
      <c r="D6226">
        <v>-0.49424725148885201</v>
      </c>
      <c r="E6226" s="5">
        <v>27305</v>
      </c>
      <c r="F6226">
        <v>0.163602148</v>
      </c>
    </row>
    <row r="6227" spans="1:6" x14ac:dyDescent="0.25">
      <c r="A6227" s="1">
        <v>27347</v>
      </c>
      <c r="B6227">
        <v>73.059997999999993</v>
      </c>
      <c r="C6227">
        <f>LN(B6227/B6226)</f>
        <v>-3.9614833300844719E-3</v>
      </c>
      <c r="D6227">
        <v>-0.49820873481893602</v>
      </c>
      <c r="E6227" s="5"/>
      <c r="F6227">
        <v>0.15964066499999999</v>
      </c>
    </row>
    <row r="6228" spans="1:6" x14ac:dyDescent="0.25">
      <c r="A6228" s="1">
        <v>27348</v>
      </c>
      <c r="B6228">
        <v>71.910004000000001</v>
      </c>
      <c r="C6228">
        <f>LN(B6228/B6227)</f>
        <v>-1.586560125288743E-2</v>
      </c>
      <c r="D6228">
        <v>-0.51407433607182296</v>
      </c>
      <c r="E6228" s="5"/>
      <c r="F6228">
        <v>0.14377506400000001</v>
      </c>
    </row>
    <row r="6229" spans="1:6" x14ac:dyDescent="0.25">
      <c r="A6229" s="1">
        <v>27351</v>
      </c>
      <c r="B6229">
        <v>69.269997000000004</v>
      </c>
      <c r="C6229">
        <f>LN(B6229/B6228)</f>
        <v>-3.7403524013766967E-2</v>
      </c>
      <c r="D6229">
        <v>-0.55147786008558997</v>
      </c>
      <c r="E6229" s="5"/>
      <c r="F6229">
        <v>0.10637154</v>
      </c>
    </row>
    <row r="6230" spans="1:6" x14ac:dyDescent="0.25">
      <c r="A6230" s="1">
        <v>27352</v>
      </c>
      <c r="B6230">
        <v>68.199996999999996</v>
      </c>
      <c r="C6230">
        <f>LN(B6230/B6229)</f>
        <v>-1.5567347864575542E-2</v>
      </c>
      <c r="D6230">
        <v>-0.567045207950166</v>
      </c>
      <c r="E6230" s="5"/>
      <c r="F6230">
        <v>9.0804192000000006E-2</v>
      </c>
    </row>
    <row r="6231" spans="1:6" x14ac:dyDescent="0.25">
      <c r="A6231" s="1">
        <v>27353</v>
      </c>
      <c r="B6231">
        <v>67.900002000000001</v>
      </c>
      <c r="C6231">
        <f>LN(B6231/B6230)</f>
        <v>-4.4084568414145681E-3</v>
      </c>
      <c r="D6231">
        <v>-0.571453664791581</v>
      </c>
      <c r="E6231" s="5">
        <v>27305</v>
      </c>
      <c r="F6231">
        <v>8.6395735000000001E-2</v>
      </c>
    </row>
    <row r="6232" spans="1:6" x14ac:dyDescent="0.25">
      <c r="A6232" s="1">
        <v>27354</v>
      </c>
      <c r="B6232">
        <v>68.180000000000007</v>
      </c>
      <c r="C6232">
        <f>LN(B6232/B6231)</f>
        <v>4.1152026900260685E-3</v>
      </c>
      <c r="D6232">
        <v>-0.56733846210155503</v>
      </c>
      <c r="E6232" s="5"/>
      <c r="F6232">
        <v>9.0510937999999999E-2</v>
      </c>
    </row>
    <row r="6233" spans="1:6" x14ac:dyDescent="0.25">
      <c r="A6233" s="1">
        <v>27355</v>
      </c>
      <c r="B6233">
        <v>68.900002000000001</v>
      </c>
      <c r="C6233">
        <f>LN(B6233/B6232)</f>
        <v>1.0504940337431533E-2</v>
      </c>
      <c r="D6233">
        <v>-0.55683352176412304</v>
      </c>
      <c r="E6233" s="5"/>
      <c r="F6233">
        <v>0.101015878</v>
      </c>
    </row>
    <row r="6234" spans="1:6" x14ac:dyDescent="0.25">
      <c r="A6234" s="1">
        <v>27358</v>
      </c>
      <c r="B6234">
        <v>68.830001999999993</v>
      </c>
      <c r="C6234">
        <f>LN(B6234/B6233)</f>
        <v>-1.0164815798191455E-3</v>
      </c>
      <c r="D6234">
        <v>-0.55785000334394197</v>
      </c>
      <c r="E6234" s="5"/>
      <c r="F6234">
        <v>9.9999396000000004E-2</v>
      </c>
    </row>
    <row r="6235" spans="1:6" x14ac:dyDescent="0.25">
      <c r="A6235" s="1">
        <v>27359</v>
      </c>
      <c r="B6235">
        <v>69.470000999999996</v>
      </c>
      <c r="C6235">
        <f>LN(B6235/B6234)</f>
        <v>9.2552936321225257E-3</v>
      </c>
      <c r="D6235">
        <v>-0.54859470971181901</v>
      </c>
      <c r="E6235" s="5"/>
      <c r="F6235">
        <v>0.10925469</v>
      </c>
    </row>
    <row r="6236" spans="1:6" x14ac:dyDescent="0.25">
      <c r="A6236" s="1">
        <v>27360</v>
      </c>
      <c r="B6236">
        <v>69.940002000000007</v>
      </c>
      <c r="C6236">
        <f>LN(B6236/B6235)</f>
        <v>6.7427411316767884E-3</v>
      </c>
      <c r="D6236">
        <v>-0.54185196858014195</v>
      </c>
      <c r="E6236" s="5">
        <v>27305</v>
      </c>
      <c r="F6236">
        <v>0.115997431</v>
      </c>
    </row>
    <row r="6237" spans="1:6" x14ac:dyDescent="0.25">
      <c r="A6237" s="1">
        <v>27362</v>
      </c>
      <c r="B6237">
        <v>69.970000999999996</v>
      </c>
      <c r="C6237">
        <f>LN(B6237/B6236)</f>
        <v>4.2883281847561186E-4</v>
      </c>
      <c r="D6237">
        <v>-0.54142313576166601</v>
      </c>
      <c r="E6237" s="5"/>
      <c r="F6237">
        <v>0.116426264</v>
      </c>
    </row>
    <row r="6238" spans="1:6" x14ac:dyDescent="0.25">
      <c r="A6238" s="1">
        <v>27365</v>
      </c>
      <c r="B6238">
        <v>68.110000999999997</v>
      </c>
      <c r="C6238">
        <f>LN(B6238/B6237)</f>
        <v>-2.694253311428586E-2</v>
      </c>
      <c r="D6238">
        <v>-0.56836566887595197</v>
      </c>
      <c r="E6238" s="5"/>
      <c r="F6238">
        <v>8.9483730999999997E-2</v>
      </c>
    </row>
    <row r="6239" spans="1:6" x14ac:dyDescent="0.25">
      <c r="A6239" s="1">
        <v>27366</v>
      </c>
      <c r="B6239">
        <v>67.169998000000007</v>
      </c>
      <c r="C6239">
        <f>LN(B6239/B6238)</f>
        <v>-1.38973704317831E-2</v>
      </c>
      <c r="D6239">
        <v>-0.58226303930773504</v>
      </c>
      <c r="E6239" s="5"/>
      <c r="F6239">
        <v>7.5586361000000005E-2</v>
      </c>
    </row>
    <row r="6240" spans="1:6" x14ac:dyDescent="0.25">
      <c r="A6240" s="1">
        <v>27367</v>
      </c>
      <c r="B6240">
        <v>67.410004000000001</v>
      </c>
      <c r="C6240">
        <f>LN(B6240/B6239)</f>
        <v>3.5667447001473222E-3</v>
      </c>
      <c r="D6240">
        <v>-0.57869629460758798</v>
      </c>
      <c r="E6240" s="5">
        <v>27305</v>
      </c>
      <c r="F6240">
        <v>7.9153106000000001E-2</v>
      </c>
    </row>
    <row r="6241" spans="1:6" x14ac:dyDescent="0.25">
      <c r="A6241" s="1">
        <v>27368</v>
      </c>
      <c r="B6241">
        <v>66.129997000000003</v>
      </c>
      <c r="C6241">
        <f>LN(B6241/B6240)</f>
        <v>-1.9170977882342569E-2</v>
      </c>
      <c r="D6241">
        <v>-0.59786727248993099</v>
      </c>
      <c r="E6241" s="5"/>
      <c r="F6241">
        <v>5.9982128000000003E-2</v>
      </c>
    </row>
    <row r="6242" spans="1:6" x14ac:dyDescent="0.25">
      <c r="A6242" s="1">
        <v>27369</v>
      </c>
      <c r="B6242">
        <v>65.010002</v>
      </c>
      <c r="C6242">
        <f>LN(B6242/B6241)</f>
        <v>-1.7081321340505579E-2</v>
      </c>
      <c r="D6242">
        <v>-0.61494859383043698</v>
      </c>
      <c r="E6242" s="5"/>
      <c r="F6242">
        <v>4.2900806999999999E-2</v>
      </c>
    </row>
    <row r="6243" spans="1:6" x14ac:dyDescent="0.25">
      <c r="A6243" s="1">
        <v>27372</v>
      </c>
      <c r="B6243">
        <v>65.599997999999999</v>
      </c>
      <c r="C6243">
        <f>LN(B6243/B6242)</f>
        <v>9.0345304813634272E-3</v>
      </c>
      <c r="D6243">
        <v>-0.60591406334907405</v>
      </c>
      <c r="E6243" s="5"/>
      <c r="F6243">
        <v>5.1935336999999998E-2</v>
      </c>
    </row>
    <row r="6244" spans="1:6" x14ac:dyDescent="0.25">
      <c r="A6244" s="1">
        <v>27373</v>
      </c>
      <c r="B6244">
        <v>67.279999000000004</v>
      </c>
      <c r="C6244">
        <f>LN(B6244/B6243)</f>
        <v>2.5287335339196554E-2</v>
      </c>
      <c r="D6244">
        <v>-0.58062672800987702</v>
      </c>
      <c r="E6244" s="5"/>
      <c r="F6244">
        <v>7.7222672000000006E-2</v>
      </c>
    </row>
    <row r="6245" spans="1:6" x14ac:dyDescent="0.25">
      <c r="A6245" s="1">
        <v>27374</v>
      </c>
      <c r="B6245">
        <v>67.669998000000007</v>
      </c>
      <c r="C6245">
        <f>LN(B6245/B6244)</f>
        <v>5.7799198875048922E-3</v>
      </c>
      <c r="D6245">
        <v>-0.57484680812237199</v>
      </c>
      <c r="E6245" s="5">
        <v>27305</v>
      </c>
      <c r="F6245">
        <v>8.3002592E-2</v>
      </c>
    </row>
    <row r="6246" spans="1:6" x14ac:dyDescent="0.25">
      <c r="A6246" s="1">
        <v>27375</v>
      </c>
      <c r="B6246">
        <v>67.449996999999996</v>
      </c>
      <c r="C6246">
        <f>LN(B6246/B6245)</f>
        <v>-3.2563825125663166E-3</v>
      </c>
      <c r="D6246">
        <v>-0.57810319063493798</v>
      </c>
      <c r="E6246" s="5"/>
      <c r="F6246">
        <v>7.9746208999999998E-2</v>
      </c>
    </row>
    <row r="6247" spans="1:6" x14ac:dyDescent="0.25">
      <c r="A6247" s="1">
        <v>27376</v>
      </c>
      <c r="B6247">
        <v>67.069999999999993</v>
      </c>
      <c r="C6247">
        <f>LN(B6247/B6246)</f>
        <v>-5.6496880647273848E-3</v>
      </c>
      <c r="D6247">
        <v>-0.58375287869966497</v>
      </c>
      <c r="E6247" s="5"/>
      <c r="F6247">
        <v>7.4096520999999999E-2</v>
      </c>
    </row>
    <row r="6248" spans="1:6" x14ac:dyDescent="0.25">
      <c r="A6248" s="1">
        <v>27379</v>
      </c>
      <c r="B6248">
        <v>66.459998999999996</v>
      </c>
      <c r="C6248">
        <f>LN(B6248/B6247)</f>
        <v>-9.1366022318422769E-3</v>
      </c>
      <c r="D6248">
        <v>-0.59288948093150695</v>
      </c>
      <c r="E6248" s="5"/>
      <c r="F6248">
        <v>6.4959919000000005E-2</v>
      </c>
    </row>
    <row r="6249" spans="1:6" x14ac:dyDescent="0.25">
      <c r="A6249" s="1">
        <v>27380</v>
      </c>
      <c r="B6249">
        <v>67.580001999999993</v>
      </c>
      <c r="C6249">
        <f>LN(B6249/B6248)</f>
        <v>1.6711863000894497E-2</v>
      </c>
      <c r="D6249">
        <v>-0.57617761793061295</v>
      </c>
      <c r="E6249" s="5"/>
      <c r="F6249">
        <v>8.1671781999999998E-2</v>
      </c>
    </row>
    <row r="6250" spans="1:6" x14ac:dyDescent="0.25">
      <c r="A6250" s="1">
        <v>27381</v>
      </c>
      <c r="B6250">
        <v>67.900002000000001</v>
      </c>
      <c r="C6250">
        <f>LN(B6250/B6249)</f>
        <v>4.7239531390329903E-3</v>
      </c>
      <c r="D6250">
        <v>-0.57145366479158</v>
      </c>
      <c r="E6250" s="5">
        <v>27305</v>
      </c>
      <c r="F6250">
        <v>8.6395735000000001E-2</v>
      </c>
    </row>
    <row r="6251" spans="1:6" x14ac:dyDescent="0.25">
      <c r="A6251" s="1">
        <v>27382</v>
      </c>
      <c r="B6251">
        <v>67.650002000000001</v>
      </c>
      <c r="C6251">
        <f>LN(B6251/B6250)</f>
        <v>-3.6886798390023583E-3</v>
      </c>
      <c r="D6251">
        <v>-0.575142344630582</v>
      </c>
      <c r="E6251" s="5"/>
      <c r="F6251">
        <v>8.2707055000000002E-2</v>
      </c>
    </row>
    <row r="6252" spans="1:6" x14ac:dyDescent="0.25">
      <c r="A6252" s="1">
        <v>27383</v>
      </c>
      <c r="B6252">
        <v>66.910004000000001</v>
      </c>
      <c r="C6252">
        <f>LN(B6252/B6251)</f>
        <v>-1.099889160420835E-2</v>
      </c>
      <c r="D6252">
        <v>-0.58614123623478998</v>
      </c>
      <c r="E6252" s="5"/>
      <c r="F6252">
        <v>7.1708163000000005E-2</v>
      </c>
    </row>
    <row r="6253" spans="1:6" x14ac:dyDescent="0.25">
      <c r="A6253" s="1">
        <v>27386</v>
      </c>
      <c r="B6253">
        <v>65.959998999999996</v>
      </c>
      <c r="C6253">
        <f>LN(B6253/B6252)</f>
        <v>-1.4300010045825729E-2</v>
      </c>
      <c r="D6253">
        <v>-0.60044124628061601</v>
      </c>
      <c r="E6253" s="5"/>
      <c r="F6253">
        <v>5.7408153000000003E-2</v>
      </c>
    </row>
    <row r="6254" spans="1:6" x14ac:dyDescent="0.25">
      <c r="A6254" s="1">
        <v>27387</v>
      </c>
      <c r="B6254">
        <v>66.879997000000003</v>
      </c>
      <c r="C6254">
        <f>LN(B6254/B6253)</f>
        <v>1.3851441389291319E-2</v>
      </c>
      <c r="D6254">
        <v>-0.58658980489132495</v>
      </c>
      <c r="E6254" s="5">
        <v>27305</v>
      </c>
      <c r="F6254">
        <v>7.1259593999999996E-2</v>
      </c>
    </row>
    <row r="6255" spans="1:6" x14ac:dyDescent="0.25">
      <c r="A6255" s="1">
        <v>27389</v>
      </c>
      <c r="B6255">
        <v>67.440002000000007</v>
      </c>
      <c r="C6255">
        <f>LN(B6255/B6254)</f>
        <v>8.3384194296043275E-3</v>
      </c>
      <c r="D6255">
        <v>-0.57825138546172095</v>
      </c>
      <c r="E6255" s="5"/>
      <c r="F6255">
        <v>7.9598012999999995E-2</v>
      </c>
    </row>
    <row r="6256" spans="1:6" x14ac:dyDescent="0.25">
      <c r="A6256" s="1">
        <v>27390</v>
      </c>
      <c r="B6256">
        <v>67.139999000000003</v>
      </c>
      <c r="C6256">
        <f>LN(B6256/B6255)</f>
        <v>-4.4583666919521814E-3</v>
      </c>
      <c r="D6256">
        <v>-0.58270975215367304</v>
      </c>
      <c r="E6256" s="5"/>
      <c r="F6256">
        <v>7.5139646000000004E-2</v>
      </c>
    </row>
    <row r="6257" spans="1:6" x14ac:dyDescent="0.25">
      <c r="A6257" s="1">
        <v>27393</v>
      </c>
      <c r="B6257">
        <v>67.160004000000001</v>
      </c>
      <c r="C6257">
        <f>LN(B6257/B6256)</f>
        <v>2.9791511096173285E-4</v>
      </c>
      <c r="D6257">
        <v>-0.58241183704271104</v>
      </c>
      <c r="E6257" s="5"/>
      <c r="F6257">
        <v>7.5437561E-2</v>
      </c>
    </row>
    <row r="6258" spans="1:6" x14ac:dyDescent="0.25">
      <c r="A6258" s="1">
        <v>27394</v>
      </c>
      <c r="B6258">
        <v>68.559997999999993</v>
      </c>
      <c r="C6258">
        <f>LN(B6258/B6257)</f>
        <v>2.0631353349395455E-2</v>
      </c>
      <c r="D6258">
        <v>-0.56178048369331601</v>
      </c>
      <c r="E6258" s="5"/>
      <c r="F6258">
        <v>9.6068914000000005E-2</v>
      </c>
    </row>
    <row r="6259" spans="1:6" x14ac:dyDescent="0.25">
      <c r="A6259" s="1">
        <v>27396</v>
      </c>
      <c r="B6259">
        <v>70.230002999999996</v>
      </c>
      <c r="C6259">
        <f>LN(B6259/B6258)</f>
        <v>2.4066367769720518E-2</v>
      </c>
      <c r="D6259">
        <v>-0.53771411592359597</v>
      </c>
      <c r="E6259" s="5"/>
      <c r="F6259">
        <v>0.120135282</v>
      </c>
    </row>
    <row r="6260" spans="1:6" x14ac:dyDescent="0.25">
      <c r="A6260" s="1">
        <v>27397</v>
      </c>
      <c r="B6260">
        <v>70.709998999999996</v>
      </c>
      <c r="C6260">
        <f>LN(B6260/B6259)</f>
        <v>6.8113785861621421E-3</v>
      </c>
      <c r="D6260">
        <v>-0.53090273733743398</v>
      </c>
      <c r="E6260" s="5"/>
      <c r="F6260">
        <v>0.12694666099999999</v>
      </c>
    </row>
    <row r="6261" spans="1:6" x14ac:dyDescent="0.25">
      <c r="A6261" s="1">
        <v>27400</v>
      </c>
      <c r="B6261">
        <v>71.069999999999993</v>
      </c>
      <c r="C6261">
        <f>LN(B6261/B6260)</f>
        <v>5.0783153649255541E-3</v>
      </c>
      <c r="D6261">
        <v>-0.525824421972508</v>
      </c>
      <c r="E6261" s="5"/>
      <c r="F6261">
        <v>0.13202497599999999</v>
      </c>
    </row>
    <row r="6262" spans="1:6" x14ac:dyDescent="0.25">
      <c r="A6262" s="1">
        <v>27401</v>
      </c>
      <c r="B6262">
        <v>71.019997000000004</v>
      </c>
      <c r="C6262">
        <f>LN(B6262/B6261)</f>
        <v>-7.0382156548476024E-4</v>
      </c>
      <c r="D6262">
        <v>-0.52652824353799299</v>
      </c>
      <c r="E6262" s="5"/>
      <c r="F6262">
        <v>0.131321154</v>
      </c>
    </row>
    <row r="6263" spans="1:6" x14ac:dyDescent="0.25">
      <c r="A6263" s="1">
        <v>27402</v>
      </c>
      <c r="B6263">
        <v>70.040001000000004</v>
      </c>
      <c r="C6263">
        <f>LN(B6263/B6262)</f>
        <v>-1.3894963578112211E-2</v>
      </c>
      <c r="D6263">
        <v>-0.54042320711610503</v>
      </c>
      <c r="E6263" s="5">
        <v>27305</v>
      </c>
      <c r="F6263">
        <v>0.11742619</v>
      </c>
    </row>
    <row r="6264" spans="1:6" x14ac:dyDescent="0.25">
      <c r="A6264" s="1">
        <v>27403</v>
      </c>
      <c r="B6264">
        <v>71.169998000000007</v>
      </c>
      <c r="C6264">
        <f>LN(B6264/B6263)</f>
        <v>1.6004831514244533E-2</v>
      </c>
      <c r="D6264">
        <v>-0.524418375601861</v>
      </c>
      <c r="E6264" s="5"/>
      <c r="F6264">
        <v>0.13343102200000001</v>
      </c>
    </row>
    <row r="6265" spans="1:6" x14ac:dyDescent="0.25">
      <c r="A6265" s="1">
        <v>27404</v>
      </c>
      <c r="B6265">
        <v>72.610000999999997</v>
      </c>
      <c r="C6265">
        <f>LN(B6265/B6264)</f>
        <v>2.0031313954911791E-2</v>
      </c>
      <c r="D6265">
        <v>-0.50438706164694902</v>
      </c>
      <c r="E6265" s="5"/>
      <c r="F6265">
        <v>0.153462336</v>
      </c>
    </row>
    <row r="6266" spans="1:6" x14ac:dyDescent="0.25">
      <c r="A6266" s="1">
        <v>27407</v>
      </c>
      <c r="B6266">
        <v>72.309997999999993</v>
      </c>
      <c r="C6266">
        <f>LN(B6266/B6265)</f>
        <v>-4.1402626361946668E-3</v>
      </c>
      <c r="D6266">
        <v>-0.50852732428314396</v>
      </c>
      <c r="E6266" s="5"/>
      <c r="F6266">
        <v>0.149322073</v>
      </c>
    </row>
    <row r="6267" spans="1:6" x14ac:dyDescent="0.25">
      <c r="A6267" s="1">
        <v>27408</v>
      </c>
      <c r="B6267">
        <v>71.680000000000007</v>
      </c>
      <c r="C6267">
        <f>LN(B6267/B6266)</f>
        <v>-8.7506358614931248E-3</v>
      </c>
      <c r="D6267">
        <v>-0.51727796014463701</v>
      </c>
      <c r="E6267" s="5"/>
      <c r="F6267">
        <v>0.14057143699999999</v>
      </c>
    </row>
    <row r="6268" spans="1:6" x14ac:dyDescent="0.25">
      <c r="A6268" s="1">
        <v>27409</v>
      </c>
      <c r="B6268">
        <v>72.139999000000003</v>
      </c>
      <c r="C6268">
        <f>LN(B6268/B6267)</f>
        <v>6.3968929467825269E-3</v>
      </c>
      <c r="D6268">
        <v>-0.51088106719785498</v>
      </c>
      <c r="E6268" s="5">
        <v>27305</v>
      </c>
      <c r="F6268">
        <v>0.14696833000000001</v>
      </c>
    </row>
    <row r="6269" spans="1:6" x14ac:dyDescent="0.25">
      <c r="A6269" s="1">
        <v>27410</v>
      </c>
      <c r="B6269">
        <v>72.050003000000004</v>
      </c>
      <c r="C6269">
        <f>LN(B6269/B6268)</f>
        <v>-1.2482975301759294E-3</v>
      </c>
      <c r="D6269">
        <v>-0.51212936472803094</v>
      </c>
      <c r="E6269" s="5"/>
      <c r="F6269">
        <v>0.145720032</v>
      </c>
    </row>
    <row r="6270" spans="1:6" x14ac:dyDescent="0.25">
      <c r="A6270" s="1">
        <v>27411</v>
      </c>
      <c r="B6270">
        <v>70.959998999999996</v>
      </c>
      <c r="C6270">
        <f>LN(B6270/B6269)</f>
        <v>-1.5244040174404424E-2</v>
      </c>
      <c r="D6270">
        <v>-0.52737340490243501</v>
      </c>
      <c r="E6270" s="5"/>
      <c r="F6270">
        <v>0.13047599200000001</v>
      </c>
    </row>
    <row r="6271" spans="1:6" x14ac:dyDescent="0.25">
      <c r="A6271" s="1">
        <v>27414</v>
      </c>
      <c r="B6271">
        <v>71.080001999999993</v>
      </c>
      <c r="C6271">
        <f>LN(B6271/B6270)</f>
        <v>1.6897075148827657E-3</v>
      </c>
      <c r="D6271">
        <v>-0.52568369738755205</v>
      </c>
      <c r="E6271" s="5"/>
      <c r="F6271">
        <v>0.1321657</v>
      </c>
    </row>
    <row r="6272" spans="1:6" x14ac:dyDescent="0.25">
      <c r="A6272" s="1">
        <v>27415</v>
      </c>
      <c r="B6272">
        <v>70.699996999999996</v>
      </c>
      <c r="C6272">
        <f>LN(B6272/B6271)</f>
        <v>-5.3605009540487261E-3</v>
      </c>
      <c r="D6272">
        <v>-0.53104419834160099</v>
      </c>
      <c r="E6272" s="5"/>
      <c r="F6272">
        <v>0.12680519900000001</v>
      </c>
    </row>
    <row r="6273" spans="1:6" x14ac:dyDescent="0.25">
      <c r="A6273" s="1">
        <v>27416</v>
      </c>
      <c r="B6273">
        <v>71.739998</v>
      </c>
      <c r="C6273">
        <f>LN(B6273/B6272)</f>
        <v>1.4602913755974792E-2</v>
      </c>
      <c r="D6273">
        <v>-0.51644128458562599</v>
      </c>
      <c r="E6273" s="5">
        <v>27305</v>
      </c>
      <c r="F6273">
        <v>0.141408113</v>
      </c>
    </row>
    <row r="6274" spans="1:6" x14ac:dyDescent="0.25">
      <c r="A6274" s="1">
        <v>27417</v>
      </c>
      <c r="B6274">
        <v>72.069999999999993</v>
      </c>
      <c r="C6274">
        <f>LN(B6274/B6273)</f>
        <v>4.5894247106633944E-3</v>
      </c>
      <c r="D6274">
        <v>-0.51185185987496296</v>
      </c>
      <c r="E6274" s="5"/>
      <c r="F6274">
        <v>0.14599753800000001</v>
      </c>
    </row>
    <row r="6275" spans="1:6" x14ac:dyDescent="0.25">
      <c r="A6275" s="1">
        <v>27418</v>
      </c>
      <c r="B6275">
        <v>72.980002999999996</v>
      </c>
      <c r="C6275">
        <f>LN(B6275/B6274)</f>
        <v>1.2547603179103728E-2</v>
      </c>
      <c r="D6275">
        <v>-0.49930425669585898</v>
      </c>
      <c r="E6275" s="5"/>
      <c r="F6275">
        <v>0.158545141</v>
      </c>
    </row>
    <row r="6276" spans="1:6" x14ac:dyDescent="0.25">
      <c r="A6276" s="1">
        <v>27421</v>
      </c>
      <c r="B6276">
        <v>75.370002999999997</v>
      </c>
      <c r="C6276">
        <f>LN(B6276/B6275)</f>
        <v>3.2223885543559719E-2</v>
      </c>
      <c r="D6276">
        <v>-0.467080371152299</v>
      </c>
      <c r="E6276" s="5"/>
      <c r="F6276">
        <v>0.19076902700000001</v>
      </c>
    </row>
    <row r="6277" spans="1:6" x14ac:dyDescent="0.25">
      <c r="A6277" s="1">
        <v>27422</v>
      </c>
      <c r="B6277">
        <v>76.029999000000004</v>
      </c>
      <c r="C6277">
        <f>LN(B6277/B6276)</f>
        <v>8.7186284286293325E-3</v>
      </c>
      <c r="D6277">
        <v>-0.45836174272366997</v>
      </c>
      <c r="E6277" s="5"/>
      <c r="F6277">
        <v>0.19948765500000001</v>
      </c>
    </row>
    <row r="6278" spans="1:6" x14ac:dyDescent="0.25">
      <c r="A6278" s="1">
        <v>27423</v>
      </c>
      <c r="B6278">
        <v>77.260002</v>
      </c>
      <c r="C6278">
        <f>LN(B6278/B6277)</f>
        <v>1.604839703710919E-2</v>
      </c>
      <c r="D6278">
        <v>-0.442313345686561</v>
      </c>
      <c r="E6278" s="5">
        <v>27305</v>
      </c>
      <c r="F6278">
        <v>0.21553605200000001</v>
      </c>
    </row>
    <row r="6279" spans="1:6" x14ac:dyDescent="0.25">
      <c r="A6279" s="1">
        <v>27424</v>
      </c>
      <c r="B6279">
        <v>76.209998999999996</v>
      </c>
      <c r="C6279">
        <f>LN(B6279/B6278)</f>
        <v>-1.3683708568363167E-2</v>
      </c>
      <c r="D6279">
        <v>-0.45599705425492398</v>
      </c>
      <c r="E6279" s="5"/>
      <c r="F6279">
        <v>0.20185234299999999</v>
      </c>
    </row>
    <row r="6280" spans="1:6" x14ac:dyDescent="0.25">
      <c r="A6280" s="1">
        <v>27425</v>
      </c>
      <c r="B6280">
        <v>76.980002999999996</v>
      </c>
      <c r="C6280">
        <f>LN(B6280/B6279)</f>
        <v>1.0053012270372181E-2</v>
      </c>
      <c r="D6280">
        <v>-0.44594404198455201</v>
      </c>
      <c r="E6280" s="5"/>
      <c r="F6280">
        <v>0.21190535499999999</v>
      </c>
    </row>
    <row r="6281" spans="1:6" x14ac:dyDescent="0.25">
      <c r="A6281" s="1">
        <v>27428</v>
      </c>
      <c r="B6281">
        <v>77.819999999999993</v>
      </c>
      <c r="C6281">
        <f>LN(B6281/B6280)</f>
        <v>1.0852780729646922E-2</v>
      </c>
      <c r="D6281">
        <v>-0.43509126125490499</v>
      </c>
      <c r="E6281" s="5"/>
      <c r="F6281">
        <v>0.222758136</v>
      </c>
    </row>
    <row r="6282" spans="1:6" x14ac:dyDescent="0.25">
      <c r="A6282" s="1">
        <v>27429</v>
      </c>
      <c r="B6282">
        <v>77.610000999999997</v>
      </c>
      <c r="C6282">
        <f>LN(B6282/B6281)</f>
        <v>-2.7021698054225589E-3</v>
      </c>
      <c r="D6282">
        <v>-0.43779343106032798</v>
      </c>
      <c r="E6282" s="5"/>
      <c r="F6282">
        <v>0.22005596599999999</v>
      </c>
    </row>
    <row r="6283" spans="1:6" x14ac:dyDescent="0.25">
      <c r="A6283" s="1">
        <v>27430</v>
      </c>
      <c r="B6283">
        <v>78.949996999999996</v>
      </c>
      <c r="C6283">
        <f>LN(B6283/B6282)</f>
        <v>1.7118404951932068E-2</v>
      </c>
      <c r="D6283">
        <v>-0.42067502610839602</v>
      </c>
      <c r="E6283" s="5">
        <v>27305</v>
      </c>
      <c r="F6283">
        <v>0.23717437099999999</v>
      </c>
    </row>
    <row r="6284" spans="1:6" x14ac:dyDescent="0.25">
      <c r="A6284" s="1">
        <v>27431</v>
      </c>
      <c r="B6284">
        <v>78.559997999999993</v>
      </c>
      <c r="C6284">
        <f>LN(B6284/B6283)</f>
        <v>-4.9520641149553594E-3</v>
      </c>
      <c r="D6284">
        <v>-0.42562709022335099</v>
      </c>
      <c r="E6284" s="5"/>
      <c r="F6284">
        <v>0.23222230699999999</v>
      </c>
    </row>
    <row r="6285" spans="1:6" x14ac:dyDescent="0.25">
      <c r="A6285" s="1">
        <v>27432</v>
      </c>
      <c r="B6285">
        <v>78.629997000000003</v>
      </c>
      <c r="C6285">
        <f>LN(B6285/B6284)</f>
        <v>8.9062926208591275E-4</v>
      </c>
      <c r="D6285">
        <v>-0.42473646096126499</v>
      </c>
      <c r="E6285" s="5"/>
      <c r="F6285">
        <v>0.23311293599999999</v>
      </c>
    </row>
    <row r="6286" spans="1:6" x14ac:dyDescent="0.25">
      <c r="A6286" s="1">
        <v>27435</v>
      </c>
      <c r="B6286">
        <v>78.360000999999997</v>
      </c>
      <c r="C6286">
        <f>LN(B6286/B6285)</f>
        <v>-3.4396620120944257E-3</v>
      </c>
      <c r="D6286">
        <v>-0.428176122973359</v>
      </c>
      <c r="E6286" s="5"/>
      <c r="F6286">
        <v>0.22967327400000001</v>
      </c>
    </row>
    <row r="6287" spans="1:6" x14ac:dyDescent="0.25">
      <c r="A6287" s="1">
        <v>27436</v>
      </c>
      <c r="B6287">
        <v>78.580001999999993</v>
      </c>
      <c r="C6287">
        <f>LN(B6287/B6286)</f>
        <v>2.8036337441293274E-3</v>
      </c>
      <c r="D6287">
        <v>-0.42537248922922999</v>
      </c>
      <c r="E6287" s="5"/>
      <c r="F6287">
        <v>0.23247690800000001</v>
      </c>
    </row>
    <row r="6288" spans="1:6" x14ac:dyDescent="0.25">
      <c r="A6288" s="1">
        <v>27437</v>
      </c>
      <c r="B6288">
        <v>79.919998000000007</v>
      </c>
      <c r="C6288">
        <f>LN(B6288/B6287)</f>
        <v>1.6908869733190741E-2</v>
      </c>
      <c r="D6288">
        <v>-0.40846361949603899</v>
      </c>
      <c r="E6288" s="5">
        <v>27305</v>
      </c>
      <c r="F6288">
        <v>0.249385778</v>
      </c>
    </row>
    <row r="6289" spans="1:6" x14ac:dyDescent="0.25">
      <c r="A6289" s="1">
        <v>27438</v>
      </c>
      <c r="B6289">
        <v>81.010002</v>
      </c>
      <c r="C6289">
        <f>LN(B6289/B6288)</f>
        <v>1.3546519215436792E-2</v>
      </c>
      <c r="D6289">
        <v>-0.39491710028060201</v>
      </c>
      <c r="E6289" s="5"/>
      <c r="F6289">
        <v>0.26293229699999998</v>
      </c>
    </row>
    <row r="6290" spans="1:6" x14ac:dyDescent="0.25">
      <c r="A6290" s="1">
        <v>27439</v>
      </c>
      <c r="B6290">
        <v>81.5</v>
      </c>
      <c r="C6290">
        <f>LN(B6290/B6289)</f>
        <v>6.0303917161072798E-3</v>
      </c>
      <c r="D6290">
        <v>-0.38888670856449498</v>
      </c>
      <c r="E6290" s="5"/>
      <c r="F6290">
        <v>0.26896268899999998</v>
      </c>
    </row>
    <row r="6291" spans="1:6" x14ac:dyDescent="0.25">
      <c r="A6291" s="1">
        <v>27443</v>
      </c>
      <c r="B6291">
        <v>80.930000000000007</v>
      </c>
      <c r="C6291">
        <f>LN(B6291/B6290)</f>
        <v>-7.0184367392064455E-3</v>
      </c>
      <c r="D6291">
        <v>-0.39590514530370102</v>
      </c>
      <c r="E6291" s="5"/>
      <c r="F6291">
        <v>0.26194425199999999</v>
      </c>
    </row>
    <row r="6292" spans="1:6" x14ac:dyDescent="0.25">
      <c r="A6292" s="1">
        <v>27444</v>
      </c>
      <c r="B6292">
        <v>81.440002000000007</v>
      </c>
      <c r="C6292">
        <f>LN(B6292/B6291)</f>
        <v>6.2819938525586778E-3</v>
      </c>
      <c r="D6292">
        <v>-0.38962315145114201</v>
      </c>
      <c r="E6292" s="5">
        <v>27305</v>
      </c>
      <c r="F6292">
        <v>0.268226246</v>
      </c>
    </row>
    <row r="6293" spans="1:6" x14ac:dyDescent="0.25">
      <c r="A6293" s="1">
        <v>27445</v>
      </c>
      <c r="B6293">
        <v>82.209998999999996</v>
      </c>
      <c r="C6293">
        <f>LN(B6293/B6292)</f>
        <v>9.4103596399023742E-3</v>
      </c>
      <c r="D6293">
        <v>-0.38021279181124001</v>
      </c>
      <c r="E6293" s="5"/>
      <c r="F6293">
        <v>0.27763660600000001</v>
      </c>
    </row>
    <row r="6294" spans="1:6" x14ac:dyDescent="0.25">
      <c r="A6294" s="1">
        <v>27446</v>
      </c>
      <c r="B6294">
        <v>82.620002999999997</v>
      </c>
      <c r="C6294">
        <f>LN(B6294/B6293)</f>
        <v>4.9748812793667004E-3</v>
      </c>
      <c r="D6294">
        <v>-0.375237910531873</v>
      </c>
      <c r="E6294" s="5"/>
      <c r="F6294">
        <v>0.28261148699999999</v>
      </c>
    </row>
    <row r="6295" spans="1:6" x14ac:dyDescent="0.25">
      <c r="A6295" s="1">
        <v>27449</v>
      </c>
      <c r="B6295">
        <v>81.440002000000007</v>
      </c>
      <c r="C6295">
        <f>LN(B6295/B6294)</f>
        <v>-1.4385240919269189E-2</v>
      </c>
      <c r="D6295">
        <v>-0.38962315145114201</v>
      </c>
      <c r="E6295" s="5"/>
      <c r="F6295">
        <v>0.268226246</v>
      </c>
    </row>
    <row r="6296" spans="1:6" x14ac:dyDescent="0.25">
      <c r="A6296" s="1">
        <v>27450</v>
      </c>
      <c r="B6296">
        <v>79.529999000000004</v>
      </c>
      <c r="C6296">
        <f>LN(B6296/B6295)</f>
        <v>-2.3732280964996792E-2</v>
      </c>
      <c r="D6296">
        <v>-0.41335543241613898</v>
      </c>
      <c r="E6296" s="5"/>
      <c r="F6296">
        <v>0.24449396500000001</v>
      </c>
    </row>
    <row r="6297" spans="1:6" x14ac:dyDescent="0.25">
      <c r="A6297" s="1">
        <v>27451</v>
      </c>
      <c r="B6297">
        <v>80.370002999999997</v>
      </c>
      <c r="C6297">
        <f>LN(B6297/B6296)</f>
        <v>1.0506713156815027E-2</v>
      </c>
      <c r="D6297">
        <v>-0.40284871925932397</v>
      </c>
      <c r="E6297" s="5">
        <v>27305</v>
      </c>
      <c r="F6297">
        <v>0.25500067799999998</v>
      </c>
    </row>
    <row r="6298" spans="1:6" x14ac:dyDescent="0.25">
      <c r="A6298" s="1">
        <v>27452</v>
      </c>
      <c r="B6298">
        <v>80.769997000000004</v>
      </c>
      <c r="C6298">
        <f>LN(B6298/B6297)</f>
        <v>4.9645627597135816E-3</v>
      </c>
      <c r="D6298">
        <v>-0.39788415649961001</v>
      </c>
      <c r="E6298" s="5"/>
      <c r="F6298">
        <v>0.25996524100000001</v>
      </c>
    </row>
    <row r="6299" spans="1:6" x14ac:dyDescent="0.25">
      <c r="A6299" s="1">
        <v>27453</v>
      </c>
      <c r="B6299">
        <v>81.589995999999999</v>
      </c>
      <c r="C6299">
        <f>LN(B6299/B6298)</f>
        <v>1.010108410339082E-2</v>
      </c>
      <c r="D6299">
        <v>-0.38778307239621901</v>
      </c>
      <c r="E6299" s="5"/>
      <c r="F6299">
        <v>0.270066325</v>
      </c>
    </row>
    <row r="6300" spans="1:6" x14ac:dyDescent="0.25">
      <c r="A6300" s="1">
        <v>27456</v>
      </c>
      <c r="B6300">
        <v>83.029999000000004</v>
      </c>
      <c r="C6300">
        <f>LN(B6300/B6299)</f>
        <v>1.7495319815007973E-2</v>
      </c>
      <c r="D6300">
        <v>-0.37028775258121099</v>
      </c>
      <c r="E6300" s="5"/>
      <c r="F6300">
        <v>0.28756164499999998</v>
      </c>
    </row>
    <row r="6301" spans="1:6" x14ac:dyDescent="0.25">
      <c r="A6301" s="1">
        <v>27457</v>
      </c>
      <c r="B6301">
        <v>83.559997999999993</v>
      </c>
      <c r="C6301">
        <f>LN(B6301/B6300)</f>
        <v>6.3629365233679371E-3</v>
      </c>
      <c r="D6301">
        <v>-0.36392481605784299</v>
      </c>
      <c r="E6301" s="5"/>
      <c r="F6301">
        <v>0.29392458199999999</v>
      </c>
    </row>
    <row r="6302" spans="1:6" x14ac:dyDescent="0.25">
      <c r="A6302" s="1">
        <v>27458</v>
      </c>
      <c r="B6302">
        <v>83.900002000000001</v>
      </c>
      <c r="C6302">
        <f>LN(B6302/B6301)</f>
        <v>4.0607245575949753E-3</v>
      </c>
      <c r="D6302">
        <v>-0.35986409150024801</v>
      </c>
      <c r="E6302" s="5">
        <v>27305</v>
      </c>
      <c r="F6302">
        <v>0.29798530699999998</v>
      </c>
    </row>
    <row r="6303" spans="1:6" x14ac:dyDescent="0.25">
      <c r="A6303" s="1">
        <v>27459</v>
      </c>
      <c r="B6303">
        <v>83.690002000000007</v>
      </c>
      <c r="C6303">
        <f>LN(B6303/B6302)</f>
        <v>-2.506117368562205E-3</v>
      </c>
      <c r="D6303">
        <v>-0.36237020886881</v>
      </c>
      <c r="E6303" s="5"/>
      <c r="F6303">
        <v>0.29547919</v>
      </c>
    </row>
    <row r="6304" spans="1:6" x14ac:dyDescent="0.25">
      <c r="A6304" s="1">
        <v>27460</v>
      </c>
      <c r="B6304">
        <v>84.300003000000004</v>
      </c>
      <c r="C6304">
        <f>LN(B6304/B6303)</f>
        <v>7.2623806524976546E-3</v>
      </c>
      <c r="D6304">
        <v>-0.35510782821631198</v>
      </c>
      <c r="E6304" s="5"/>
      <c r="F6304">
        <v>0.30274157099999999</v>
      </c>
    </row>
    <row r="6305" spans="1:6" x14ac:dyDescent="0.25">
      <c r="A6305" s="1">
        <v>27463</v>
      </c>
      <c r="B6305">
        <v>84.949996999999996</v>
      </c>
      <c r="C6305">
        <f>LN(B6305/B6304)</f>
        <v>7.6809122080514223E-3</v>
      </c>
      <c r="D6305">
        <v>-0.34742691600826098</v>
      </c>
      <c r="E6305" s="5"/>
      <c r="F6305">
        <v>0.31042248300000003</v>
      </c>
    </row>
    <row r="6306" spans="1:6" x14ac:dyDescent="0.25">
      <c r="A6306" s="1">
        <v>27464</v>
      </c>
      <c r="B6306">
        <v>84.360000999999997</v>
      </c>
      <c r="C6306">
        <f>LN(B6306/B6305)</f>
        <v>-6.9694453385162839E-3</v>
      </c>
      <c r="D6306">
        <v>-0.35439636134677699</v>
      </c>
      <c r="E6306" s="5"/>
      <c r="F6306">
        <v>0.30345303800000001</v>
      </c>
    </row>
    <row r="6307" spans="1:6" x14ac:dyDescent="0.25">
      <c r="A6307" s="1">
        <v>27465</v>
      </c>
      <c r="B6307">
        <v>83.589995999999999</v>
      </c>
      <c r="C6307">
        <f>LN(B6307/B6306)</f>
        <v>-9.1695196060833182E-3</v>
      </c>
      <c r="D6307">
        <v>-0.36356588095286002</v>
      </c>
      <c r="E6307" s="5">
        <v>27305</v>
      </c>
      <c r="F6307">
        <v>0.29428351800000002</v>
      </c>
    </row>
    <row r="6308" spans="1:6" x14ac:dyDescent="0.25">
      <c r="A6308" s="1">
        <v>27466</v>
      </c>
      <c r="B6308">
        <v>83.739998</v>
      </c>
      <c r="C6308">
        <f>LN(B6308/B6307)</f>
        <v>1.792888849098558E-3</v>
      </c>
      <c r="D6308">
        <v>-0.36177299210376102</v>
      </c>
      <c r="E6308" s="5"/>
      <c r="F6308">
        <v>0.29607640699999999</v>
      </c>
    </row>
    <row r="6309" spans="1:6" x14ac:dyDescent="0.25">
      <c r="A6309" s="1">
        <v>27467</v>
      </c>
      <c r="B6309">
        <v>84.760002</v>
      </c>
      <c r="C6309">
        <f>LN(B6309/B6308)</f>
        <v>1.2107020288585738E-2</v>
      </c>
      <c r="D6309">
        <v>-0.349665971815175</v>
      </c>
      <c r="E6309" s="5"/>
      <c r="F6309">
        <v>0.30818342700000001</v>
      </c>
    </row>
    <row r="6310" spans="1:6" x14ac:dyDescent="0.25">
      <c r="A6310" s="1">
        <v>27470</v>
      </c>
      <c r="B6310">
        <v>86.010002</v>
      </c>
      <c r="C6310">
        <f>LN(B6310/B6309)</f>
        <v>1.4639834820363989E-2</v>
      </c>
      <c r="D6310">
        <v>-0.33502613699481099</v>
      </c>
      <c r="E6310" s="5"/>
      <c r="F6310">
        <v>0.322823262</v>
      </c>
    </row>
    <row r="6311" spans="1:6" x14ac:dyDescent="0.25">
      <c r="A6311" s="1">
        <v>27471</v>
      </c>
      <c r="B6311">
        <v>85.129997000000003</v>
      </c>
      <c r="C6311">
        <f>LN(B6311/B6310)</f>
        <v>-1.028412716075372E-2</v>
      </c>
      <c r="D6311">
        <v>-0.34531026415556498</v>
      </c>
      <c r="E6311" s="5"/>
      <c r="F6311">
        <v>0.31253913500000002</v>
      </c>
    </row>
    <row r="6312" spans="1:6" x14ac:dyDescent="0.25">
      <c r="A6312" s="1">
        <v>27472</v>
      </c>
      <c r="B6312">
        <v>84.339995999999999</v>
      </c>
      <c r="C6312">
        <f>LN(B6312/B6311)</f>
        <v>-9.3232637644124726E-3</v>
      </c>
      <c r="D6312">
        <v>-0.35463352791997699</v>
      </c>
      <c r="E6312" s="5">
        <v>27305</v>
      </c>
      <c r="F6312">
        <v>0.30321587100000003</v>
      </c>
    </row>
    <row r="6313" spans="1:6" x14ac:dyDescent="0.25">
      <c r="A6313" s="1">
        <v>27473</v>
      </c>
      <c r="B6313">
        <v>83.610000999999997</v>
      </c>
      <c r="C6313">
        <f>LN(B6313/B6312)</f>
        <v>-8.6930587690735809E-3</v>
      </c>
      <c r="D6313">
        <v>-0.36332658668905099</v>
      </c>
      <c r="E6313" s="5"/>
      <c r="F6313">
        <v>0.29452281200000002</v>
      </c>
    </row>
    <row r="6314" spans="1:6" x14ac:dyDescent="0.25">
      <c r="A6314" s="1">
        <v>27474</v>
      </c>
      <c r="B6314">
        <v>83.389999000000003</v>
      </c>
      <c r="C6314">
        <f>LN(B6314/B6313)</f>
        <v>-2.6347560152098024E-3</v>
      </c>
      <c r="D6314">
        <v>-0.36596134270426101</v>
      </c>
      <c r="E6314" s="5"/>
      <c r="F6314">
        <v>0.29188805600000001</v>
      </c>
    </row>
    <row r="6315" spans="1:6" x14ac:dyDescent="0.25">
      <c r="A6315" s="1">
        <v>27477</v>
      </c>
      <c r="B6315">
        <v>81.419998000000007</v>
      </c>
      <c r="C6315">
        <f>LN(B6315/B6314)</f>
        <v>-2.3907467596205077E-2</v>
      </c>
      <c r="D6315">
        <v>-0.389868810300466</v>
      </c>
      <c r="E6315" s="5"/>
      <c r="F6315">
        <v>0.26798058800000002</v>
      </c>
    </row>
    <row r="6316" spans="1:6" x14ac:dyDescent="0.25">
      <c r="A6316" s="1">
        <v>27478</v>
      </c>
      <c r="B6316">
        <v>82.059997999999993</v>
      </c>
      <c r="C6316">
        <f>LN(B6316/B6315)</f>
        <v>7.8297441307857967E-3</v>
      </c>
      <c r="D6316">
        <v>-0.38203906616967998</v>
      </c>
      <c r="E6316" s="5"/>
      <c r="F6316">
        <v>0.27581033199999999</v>
      </c>
    </row>
    <row r="6317" spans="1:6" x14ac:dyDescent="0.25">
      <c r="A6317" s="1">
        <v>27479</v>
      </c>
      <c r="B6317">
        <v>83.589995999999999</v>
      </c>
      <c r="C6317">
        <f>LN(B6317/B6316)</f>
        <v>1.8473185216820499E-2</v>
      </c>
      <c r="D6317">
        <v>-0.36356588095285902</v>
      </c>
      <c r="E6317" s="5">
        <v>27305</v>
      </c>
      <c r="F6317">
        <v>0.29428351699999999</v>
      </c>
    </row>
    <row r="6318" spans="1:6" x14ac:dyDescent="0.25">
      <c r="A6318" s="1">
        <v>27480</v>
      </c>
      <c r="B6318">
        <v>83.849997999999999</v>
      </c>
      <c r="C6318">
        <f>LN(B6318/B6317)</f>
        <v>3.105616558651025E-3</v>
      </c>
      <c r="D6318">
        <v>-0.36046026439420797</v>
      </c>
      <c r="E6318" s="5"/>
      <c r="F6318">
        <v>0.297389134</v>
      </c>
    </row>
    <row r="6319" spans="1:6" x14ac:dyDescent="0.25">
      <c r="A6319" s="1">
        <v>27484</v>
      </c>
      <c r="B6319">
        <v>83.360000999999997</v>
      </c>
      <c r="C6319">
        <f>LN(B6319/B6318)</f>
        <v>-5.8608744158827756E-3</v>
      </c>
      <c r="D6319">
        <v>-0.36632113881009098</v>
      </c>
      <c r="E6319" s="5"/>
      <c r="F6319">
        <v>0.29152825999999998</v>
      </c>
    </row>
    <row r="6320" spans="1:6" x14ac:dyDescent="0.25">
      <c r="A6320" s="1">
        <v>27485</v>
      </c>
      <c r="B6320">
        <v>82.639999000000003</v>
      </c>
      <c r="C6320">
        <f>LN(B6320/B6319)</f>
        <v>-8.6747772905125288E-3</v>
      </c>
      <c r="D6320">
        <v>-0.37499591610060401</v>
      </c>
      <c r="E6320" s="5"/>
      <c r="F6320">
        <v>0.28285348300000002</v>
      </c>
    </row>
    <row r="6321" spans="1:6" x14ac:dyDescent="0.25">
      <c r="A6321" s="1">
        <v>27486</v>
      </c>
      <c r="B6321">
        <v>82.43</v>
      </c>
      <c r="C6321">
        <f>LN(B6321/B6320)</f>
        <v>-2.5443643855692531E-3</v>
      </c>
      <c r="D6321">
        <v>-0.377540280486173</v>
      </c>
      <c r="E6321" s="5">
        <v>27305</v>
      </c>
      <c r="F6321">
        <v>0.280309119</v>
      </c>
    </row>
    <row r="6322" spans="1:6" x14ac:dyDescent="0.25">
      <c r="A6322" s="1">
        <v>27487</v>
      </c>
      <c r="B6322">
        <v>81.510002</v>
      </c>
      <c r="C6322">
        <f>LN(B6322/B6321)</f>
        <v>-1.1223711681903784E-2</v>
      </c>
      <c r="D6322">
        <v>-0.388763992168077</v>
      </c>
      <c r="E6322" s="5"/>
      <c r="F6322">
        <v>0.269085407</v>
      </c>
    </row>
    <row r="6323" spans="1:6" x14ac:dyDescent="0.25">
      <c r="A6323" s="1">
        <v>27488</v>
      </c>
      <c r="B6323">
        <v>80.879997000000003</v>
      </c>
      <c r="C6323">
        <f>LN(B6323/B6322)</f>
        <v>-7.7591990230051564E-3</v>
      </c>
      <c r="D6323">
        <v>-0.39652319119108198</v>
      </c>
      <c r="E6323" s="5"/>
      <c r="F6323">
        <v>0.261326208</v>
      </c>
    </row>
    <row r="6324" spans="1:6" x14ac:dyDescent="0.25">
      <c r="A6324" s="1">
        <v>27491</v>
      </c>
      <c r="B6324">
        <v>80.349997999999999</v>
      </c>
      <c r="C6324">
        <f>LN(B6324/B6323)</f>
        <v>-6.5744703278072993E-3</v>
      </c>
      <c r="D6324">
        <v>-0.40309766151888898</v>
      </c>
      <c r="E6324" s="5"/>
      <c r="F6324">
        <v>0.25475173800000001</v>
      </c>
    </row>
    <row r="6325" spans="1:6" x14ac:dyDescent="0.25">
      <c r="A6325" s="1">
        <v>27492</v>
      </c>
      <c r="B6325">
        <v>80.989998</v>
      </c>
      <c r="C6325">
        <f>LN(B6325/B6324)</f>
        <v>7.9335982740715832E-3</v>
      </c>
      <c r="D6325">
        <v>-0.39516406324481701</v>
      </c>
      <c r="E6325" s="5"/>
      <c r="F6325">
        <v>0.26268533599999999</v>
      </c>
    </row>
    <row r="6326" spans="1:6" x14ac:dyDescent="0.25">
      <c r="A6326" s="1">
        <v>27493</v>
      </c>
      <c r="B6326">
        <v>82.839995999999999</v>
      </c>
      <c r="C6326">
        <f>LN(B6326/B6325)</f>
        <v>2.258532267503844E-2</v>
      </c>
      <c r="D6326">
        <v>-0.37257874056977902</v>
      </c>
      <c r="E6326" s="5">
        <v>27305</v>
      </c>
      <c r="F6326">
        <v>0.28527065899999998</v>
      </c>
    </row>
    <row r="6327" spans="1:6" x14ac:dyDescent="0.25">
      <c r="A6327" s="1">
        <v>27494</v>
      </c>
      <c r="B6327">
        <v>83.769997000000004</v>
      </c>
      <c r="C6327">
        <f>LN(B6327/B6326)</f>
        <v>1.1163924111844215E-2</v>
      </c>
      <c r="D6327">
        <v>-0.361414816457935</v>
      </c>
      <c r="E6327" s="5"/>
      <c r="F6327">
        <v>0.29643458299999997</v>
      </c>
    </row>
    <row r="6328" spans="1:6" x14ac:dyDescent="0.25">
      <c r="A6328" s="1">
        <v>27495</v>
      </c>
      <c r="B6328">
        <v>84.18</v>
      </c>
      <c r="C6328">
        <f>LN(B6328/B6327)</f>
        <v>4.8824509890503737E-3</v>
      </c>
      <c r="D6328">
        <v>-0.356532365468885</v>
      </c>
      <c r="E6328" s="5"/>
      <c r="F6328">
        <v>0.30131703399999998</v>
      </c>
    </row>
    <row r="6329" spans="1:6" x14ac:dyDescent="0.25">
      <c r="A6329" s="1">
        <v>27498</v>
      </c>
      <c r="B6329">
        <v>85.599997999999999</v>
      </c>
      <c r="C6329">
        <f>LN(B6329/B6328)</f>
        <v>1.6727896440785411E-2</v>
      </c>
      <c r="D6329">
        <v>-0.33980446902810002</v>
      </c>
      <c r="E6329" s="5"/>
      <c r="F6329">
        <v>0.31804493</v>
      </c>
    </row>
    <row r="6330" spans="1:6" x14ac:dyDescent="0.25">
      <c r="A6330" s="1">
        <v>27499</v>
      </c>
      <c r="B6330">
        <v>86.300003000000004</v>
      </c>
      <c r="C6330">
        <f>LN(B6330/B6329)</f>
        <v>8.1443730686281777E-3</v>
      </c>
      <c r="D6330">
        <v>-0.33166009595947199</v>
      </c>
      <c r="E6330" s="5"/>
      <c r="F6330">
        <v>0.32618930299999999</v>
      </c>
    </row>
    <row r="6331" spans="1:6" x14ac:dyDescent="0.25">
      <c r="A6331" s="1">
        <v>27500</v>
      </c>
      <c r="B6331">
        <v>86.599997999999999</v>
      </c>
      <c r="C6331">
        <f>LN(B6331/B6330)</f>
        <v>3.4701596218626759E-3</v>
      </c>
      <c r="D6331">
        <v>-0.32818993633760901</v>
      </c>
      <c r="E6331" s="5">
        <v>27305</v>
      </c>
      <c r="F6331">
        <v>0.32965946299999999</v>
      </c>
    </row>
    <row r="6332" spans="1:6" x14ac:dyDescent="0.25">
      <c r="A6332" s="1">
        <v>27501</v>
      </c>
      <c r="B6332">
        <v>87.25</v>
      </c>
      <c r="C6332">
        <f>LN(B6332/B6331)</f>
        <v>7.4777686088356651E-3</v>
      </c>
      <c r="D6332">
        <v>-0.32071216772877298</v>
      </c>
      <c r="E6332" s="5"/>
      <c r="F6332">
        <v>0.33713723200000001</v>
      </c>
    </row>
    <row r="6333" spans="1:6" x14ac:dyDescent="0.25">
      <c r="A6333" s="1">
        <v>27502</v>
      </c>
      <c r="B6333">
        <v>86.300003000000004</v>
      </c>
      <c r="C6333">
        <f>LN(B6333/B6332)</f>
        <v>-1.0947928230698255E-2</v>
      </c>
      <c r="D6333">
        <v>-0.33166009595947099</v>
      </c>
      <c r="E6333" s="5"/>
      <c r="F6333">
        <v>0.32618930400000001</v>
      </c>
    </row>
    <row r="6334" spans="1:6" x14ac:dyDescent="0.25">
      <c r="A6334" s="1">
        <v>27505</v>
      </c>
      <c r="B6334">
        <v>87.230002999999996</v>
      </c>
      <c r="C6334">
        <f>LN(B6334/B6333)</f>
        <v>1.0718709985125923E-2</v>
      </c>
      <c r="D6334">
        <v>-0.32094138597434502</v>
      </c>
      <c r="E6334" s="5"/>
      <c r="F6334">
        <v>0.33690801399999998</v>
      </c>
    </row>
    <row r="6335" spans="1:6" x14ac:dyDescent="0.25">
      <c r="A6335" s="1">
        <v>27506</v>
      </c>
      <c r="B6335">
        <v>87.089995999999999</v>
      </c>
      <c r="C6335">
        <f>LN(B6335/B6334)</f>
        <v>-1.6063220618152321E-3</v>
      </c>
      <c r="D6335">
        <v>-0.32254770803616001</v>
      </c>
      <c r="E6335" s="5"/>
      <c r="F6335">
        <v>0.33530169199999998</v>
      </c>
    </row>
    <row r="6336" spans="1:6" x14ac:dyDescent="0.25">
      <c r="A6336" s="1">
        <v>27507</v>
      </c>
      <c r="B6336">
        <v>86.120002999999997</v>
      </c>
      <c r="C6336">
        <f>LN(B6336/B6335)</f>
        <v>-1.1200313443873492E-2</v>
      </c>
      <c r="D6336">
        <v>-0.33374802148003402</v>
      </c>
      <c r="E6336" s="5">
        <v>27305</v>
      </c>
      <c r="F6336">
        <v>0.32410137900000002</v>
      </c>
    </row>
    <row r="6337" spans="1:6" x14ac:dyDescent="0.25">
      <c r="A6337" s="1">
        <v>27508</v>
      </c>
      <c r="B6337">
        <v>86.040001000000004</v>
      </c>
      <c r="C6337">
        <f>LN(B6337/B6336)</f>
        <v>-9.2939130924497046E-4</v>
      </c>
      <c r="D6337">
        <v>-0.33467741278927898</v>
      </c>
      <c r="E6337" s="5"/>
      <c r="F6337">
        <v>0.32317198800000002</v>
      </c>
    </row>
    <row r="6338" spans="1:6" x14ac:dyDescent="0.25">
      <c r="A6338" s="1">
        <v>27509</v>
      </c>
      <c r="B6338">
        <v>86.620002999999997</v>
      </c>
      <c r="C6338">
        <f>LN(B6338/B6337)</f>
        <v>6.7184543984832451E-3</v>
      </c>
      <c r="D6338">
        <v>-0.32795895839079597</v>
      </c>
      <c r="E6338" s="5"/>
      <c r="F6338">
        <v>0.32989044200000001</v>
      </c>
    </row>
    <row r="6339" spans="1:6" x14ac:dyDescent="0.25">
      <c r="A6339" s="1">
        <v>27512</v>
      </c>
      <c r="B6339">
        <v>86.230002999999996</v>
      </c>
      <c r="C6339">
        <f>LN(B6339/B6338)</f>
        <v>-4.5125906656051946E-3</v>
      </c>
      <c r="D6339">
        <v>-0.33247154905640097</v>
      </c>
      <c r="E6339" s="5"/>
      <c r="F6339">
        <v>0.325377851</v>
      </c>
    </row>
    <row r="6340" spans="1:6" x14ac:dyDescent="0.25">
      <c r="A6340" s="1">
        <v>27513</v>
      </c>
      <c r="B6340">
        <v>85.639999000000003</v>
      </c>
      <c r="C6340">
        <f>LN(B6340/B6339)</f>
        <v>-6.8657277102130076E-3</v>
      </c>
      <c r="D6340">
        <v>-0.33933727676661402</v>
      </c>
      <c r="E6340" s="5"/>
      <c r="F6340">
        <v>0.31851212299999998</v>
      </c>
    </row>
    <row r="6341" spans="1:6" x14ac:dyDescent="0.25">
      <c r="A6341" s="1">
        <v>27514</v>
      </c>
      <c r="B6341">
        <v>87.300003000000004</v>
      </c>
      <c r="C6341">
        <f>LN(B6341/B6340)</f>
        <v>1.9198045165121733E-2</v>
      </c>
      <c r="D6341">
        <v>-0.32013923160149199</v>
      </c>
      <c r="E6341" s="5">
        <v>27305</v>
      </c>
      <c r="F6341">
        <v>0.33771016799999998</v>
      </c>
    </row>
    <row r="6342" spans="1:6" x14ac:dyDescent="0.25">
      <c r="A6342" s="1">
        <v>27515</v>
      </c>
      <c r="B6342">
        <v>88.099997999999999</v>
      </c>
      <c r="C6342">
        <f>LN(B6342/B6341)</f>
        <v>9.1220130308407432E-3</v>
      </c>
      <c r="D6342">
        <v>-0.31101721857065101</v>
      </c>
      <c r="E6342" s="5"/>
      <c r="F6342">
        <v>0.34683218100000002</v>
      </c>
    </row>
    <row r="6343" spans="1:6" x14ac:dyDescent="0.25">
      <c r="A6343" s="1">
        <v>27516</v>
      </c>
      <c r="B6343">
        <v>89.220000999999996</v>
      </c>
      <c r="C6343">
        <f>LN(B6343/B6342)</f>
        <v>1.2632730667709868E-2</v>
      </c>
      <c r="D6343">
        <v>-0.29838448790294098</v>
      </c>
      <c r="E6343" s="5"/>
      <c r="F6343">
        <v>0.35946491200000003</v>
      </c>
    </row>
    <row r="6344" spans="1:6" x14ac:dyDescent="0.25">
      <c r="A6344" s="1">
        <v>27519</v>
      </c>
      <c r="B6344">
        <v>90.080001999999993</v>
      </c>
      <c r="C6344">
        <f>LN(B6344/B6343)</f>
        <v>9.5929456854987674E-3</v>
      </c>
      <c r="D6344">
        <v>-0.28879154221744202</v>
      </c>
      <c r="E6344" s="5"/>
      <c r="F6344">
        <v>0.36905785800000002</v>
      </c>
    </row>
    <row r="6345" spans="1:6" x14ac:dyDescent="0.25">
      <c r="A6345" s="1">
        <v>27520</v>
      </c>
      <c r="B6345">
        <v>88.639999000000003</v>
      </c>
      <c r="C6345">
        <f>LN(B6345/B6344)</f>
        <v>-1.6114974876481447E-2</v>
      </c>
      <c r="D6345">
        <v>-0.30490651709392302</v>
      </c>
      <c r="E6345" s="5"/>
      <c r="F6345">
        <v>0.35294288299999999</v>
      </c>
    </row>
    <row r="6346" spans="1:6" x14ac:dyDescent="0.25">
      <c r="A6346" s="1">
        <v>27521</v>
      </c>
      <c r="B6346">
        <v>89.080001999999993</v>
      </c>
      <c r="C6346">
        <f>LN(B6346/B6345)</f>
        <v>4.9516531235101139E-3</v>
      </c>
      <c r="D6346">
        <v>-0.29995486397041299</v>
      </c>
      <c r="E6346" s="5">
        <v>27305</v>
      </c>
      <c r="F6346">
        <v>0.35789453599999999</v>
      </c>
    </row>
    <row r="6347" spans="1:6" x14ac:dyDescent="0.25">
      <c r="A6347" s="1">
        <v>27522</v>
      </c>
      <c r="B6347">
        <v>89.559997999999993</v>
      </c>
      <c r="C6347">
        <f>LN(B6347/B6346)</f>
        <v>5.3739045582605616E-3</v>
      </c>
      <c r="D6347">
        <v>-0.29458095941215201</v>
      </c>
      <c r="E6347" s="5"/>
      <c r="F6347">
        <v>0.363268441</v>
      </c>
    </row>
    <row r="6348" spans="1:6" x14ac:dyDescent="0.25">
      <c r="A6348" s="1">
        <v>27523</v>
      </c>
      <c r="B6348">
        <v>90.529999000000004</v>
      </c>
      <c r="C6348">
        <f>LN(B6348/B6347)</f>
        <v>1.0772507042131183E-2</v>
      </c>
      <c r="D6348">
        <v>-0.283808452370021</v>
      </c>
      <c r="E6348" s="5"/>
      <c r="F6348">
        <v>0.37404094799999998</v>
      </c>
    </row>
    <row r="6349" spans="1:6" x14ac:dyDescent="0.25">
      <c r="A6349" s="1">
        <v>27526</v>
      </c>
      <c r="B6349">
        <v>90.610000999999997</v>
      </c>
      <c r="C6349">
        <f>LN(B6349/B6348)</f>
        <v>8.8331682899172193E-4</v>
      </c>
      <c r="D6349">
        <v>-0.28292513554102899</v>
      </c>
      <c r="E6349" s="5"/>
      <c r="F6349">
        <v>0.37492426499999998</v>
      </c>
    </row>
    <row r="6350" spans="1:6" x14ac:dyDescent="0.25">
      <c r="A6350" s="1">
        <v>27527</v>
      </c>
      <c r="B6350">
        <v>91.580001999999993</v>
      </c>
      <c r="C6350">
        <f>LN(B6350/B6349)</f>
        <v>1.0648335797499893E-2</v>
      </c>
      <c r="D6350">
        <v>-0.27227679974352897</v>
      </c>
      <c r="E6350" s="5"/>
      <c r="F6350">
        <v>0.38557260100000001</v>
      </c>
    </row>
    <row r="6351" spans="1:6" x14ac:dyDescent="0.25">
      <c r="A6351" s="1">
        <v>27528</v>
      </c>
      <c r="B6351">
        <v>92.269997000000004</v>
      </c>
      <c r="C6351">
        <f>LN(B6351/B6350)</f>
        <v>7.5061000094091444E-3</v>
      </c>
      <c r="D6351">
        <v>-0.26477069973411999</v>
      </c>
      <c r="E6351" s="5">
        <v>27305</v>
      </c>
      <c r="F6351">
        <v>0.39307870099999997</v>
      </c>
    </row>
    <row r="6352" spans="1:6" x14ac:dyDescent="0.25">
      <c r="A6352" s="1">
        <v>27529</v>
      </c>
      <c r="B6352">
        <v>91.410004000000001</v>
      </c>
      <c r="C6352">
        <f>LN(B6352/B6351)</f>
        <v>-9.3641036525727722E-3</v>
      </c>
      <c r="D6352">
        <v>-0.27413480338669299</v>
      </c>
      <c r="E6352" s="5"/>
      <c r="F6352">
        <v>0.38371459699999999</v>
      </c>
    </row>
    <row r="6353" spans="1:6" x14ac:dyDescent="0.25">
      <c r="A6353" s="1">
        <v>27530</v>
      </c>
      <c r="B6353">
        <v>90.43</v>
      </c>
      <c r="C6353">
        <f>LN(B6353/B6352)</f>
        <v>-1.0778854672226055E-2</v>
      </c>
      <c r="D6353">
        <v>-0.28491365805891899</v>
      </c>
      <c r="E6353" s="5"/>
      <c r="F6353">
        <v>0.37293574200000001</v>
      </c>
    </row>
    <row r="6354" spans="1:6" x14ac:dyDescent="0.25">
      <c r="A6354" s="1">
        <v>27533</v>
      </c>
      <c r="B6354">
        <v>90.529999000000004</v>
      </c>
      <c r="C6354">
        <f>LN(B6354/B6353)</f>
        <v>1.1052056888981418E-3</v>
      </c>
      <c r="D6354">
        <v>-0.283808452370021</v>
      </c>
      <c r="E6354" s="5"/>
      <c r="F6354">
        <v>0.37404094799999998</v>
      </c>
    </row>
    <row r="6355" spans="1:6" x14ac:dyDescent="0.25">
      <c r="A6355" s="1">
        <v>27534</v>
      </c>
      <c r="B6355">
        <v>90.07</v>
      </c>
      <c r="C6355">
        <f>LN(B6355/B6354)</f>
        <v>-5.0941306456355204E-3</v>
      </c>
      <c r="D6355">
        <v>-0.28890258301565702</v>
      </c>
      <c r="E6355" s="5"/>
      <c r="F6355">
        <v>0.36894681699999998</v>
      </c>
    </row>
    <row r="6356" spans="1:6" x14ac:dyDescent="0.25">
      <c r="A6356" s="1">
        <v>27535</v>
      </c>
      <c r="B6356">
        <v>89.059997999999993</v>
      </c>
      <c r="C6356">
        <f>LN(B6356/B6355)</f>
        <v>-1.1276868358866083E-2</v>
      </c>
      <c r="D6356">
        <v>-0.30017945137452301</v>
      </c>
      <c r="E6356" s="5">
        <v>27305</v>
      </c>
      <c r="F6356">
        <v>0.35766994899999999</v>
      </c>
    </row>
    <row r="6357" spans="1:6" x14ac:dyDescent="0.25">
      <c r="A6357" s="1">
        <v>27536</v>
      </c>
      <c r="B6357">
        <v>89.389999000000003</v>
      </c>
      <c r="C6357">
        <f>LN(B6357/B6356)</f>
        <v>3.6985304760423191E-3</v>
      </c>
      <c r="D6357">
        <v>-0.29648092089848099</v>
      </c>
      <c r="E6357" s="5"/>
      <c r="F6357">
        <v>0.36136847900000002</v>
      </c>
    </row>
    <row r="6358" spans="1:6" x14ac:dyDescent="0.25">
      <c r="A6358" s="1">
        <v>27537</v>
      </c>
      <c r="B6358">
        <v>90.580001999999993</v>
      </c>
      <c r="C6358">
        <f>LN(B6358/B6357)</f>
        <v>1.3224652295169262E-2</v>
      </c>
      <c r="D6358">
        <v>-0.28325626860331199</v>
      </c>
      <c r="E6358" s="5"/>
      <c r="F6358">
        <v>0.37459313100000002</v>
      </c>
    </row>
    <row r="6359" spans="1:6" x14ac:dyDescent="0.25">
      <c r="A6359" s="1">
        <v>27541</v>
      </c>
      <c r="B6359">
        <v>90.339995999999999</v>
      </c>
      <c r="C6359">
        <f>LN(B6359/B6358)</f>
        <v>-2.653174258714842E-3</v>
      </c>
      <c r="D6359">
        <v>-0.28590944286202702</v>
      </c>
      <c r="E6359" s="5"/>
      <c r="F6359">
        <v>0.37193995699999999</v>
      </c>
    </row>
    <row r="6360" spans="1:6" x14ac:dyDescent="0.25">
      <c r="A6360" s="1">
        <v>27542</v>
      </c>
      <c r="B6360">
        <v>89.709998999999996</v>
      </c>
      <c r="C6360">
        <f>LN(B6360/B6359)</f>
        <v>-6.9980515251192553E-3</v>
      </c>
      <c r="D6360">
        <v>-0.29290749438714597</v>
      </c>
      <c r="E6360" s="5">
        <v>27305</v>
      </c>
      <c r="F6360">
        <v>0.36494190500000001</v>
      </c>
    </row>
    <row r="6361" spans="1:6" x14ac:dyDescent="0.25">
      <c r="A6361" s="1">
        <v>27543</v>
      </c>
      <c r="B6361">
        <v>89.68</v>
      </c>
      <c r="C6361">
        <f>LN(B6361/B6360)</f>
        <v>-3.3445566025821339E-4</v>
      </c>
      <c r="D6361">
        <v>-0.293241950047404</v>
      </c>
      <c r="E6361" s="5"/>
      <c r="F6361">
        <v>0.36460744899999997</v>
      </c>
    </row>
    <row r="6362" spans="1:6" x14ac:dyDescent="0.25">
      <c r="A6362" s="1">
        <v>27544</v>
      </c>
      <c r="B6362">
        <v>91.150002000000001</v>
      </c>
      <c r="C6362">
        <f>LN(B6362/B6361)</f>
        <v>1.6258744302621385E-2</v>
      </c>
      <c r="D6362">
        <v>-0.27698320574478302</v>
      </c>
      <c r="E6362" s="5"/>
      <c r="F6362">
        <v>0.38086619300000002</v>
      </c>
    </row>
    <row r="6363" spans="1:6" x14ac:dyDescent="0.25">
      <c r="A6363" s="1">
        <v>27547</v>
      </c>
      <c r="B6363">
        <v>92.580001999999993</v>
      </c>
      <c r="C6363">
        <f>LN(B6363/B6362)</f>
        <v>1.5566634139536274E-2</v>
      </c>
      <c r="D6363">
        <v>-0.26141657160524701</v>
      </c>
      <c r="E6363" s="5"/>
      <c r="F6363">
        <v>0.39643282699999999</v>
      </c>
    </row>
    <row r="6364" spans="1:6" x14ac:dyDescent="0.25">
      <c r="A6364" s="1">
        <v>27548</v>
      </c>
      <c r="B6364">
        <v>92.889999000000003</v>
      </c>
      <c r="C6364">
        <f>LN(B6364/B6363)</f>
        <v>3.3428294279457989E-3</v>
      </c>
      <c r="D6364">
        <v>-0.258073742177301</v>
      </c>
      <c r="E6364" s="5"/>
      <c r="F6364">
        <v>0.39977565599999998</v>
      </c>
    </row>
    <row r="6365" spans="1:6" x14ac:dyDescent="0.25">
      <c r="A6365" s="1">
        <v>27549</v>
      </c>
      <c r="B6365">
        <v>92.599997999999999</v>
      </c>
      <c r="C6365">
        <f>LN(B6365/B6364)</f>
        <v>-3.1268665801466502E-3</v>
      </c>
      <c r="D6365">
        <v>-0.26120060875744799</v>
      </c>
      <c r="E6365" s="5">
        <v>27305</v>
      </c>
      <c r="F6365">
        <v>0.396648789</v>
      </c>
    </row>
    <row r="6366" spans="1:6" x14ac:dyDescent="0.25">
      <c r="A6366" s="1">
        <v>27550</v>
      </c>
      <c r="B6366">
        <v>92.690002000000007</v>
      </c>
      <c r="C6366">
        <f>LN(B6366/B6365)</f>
        <v>9.7149341118051057E-4</v>
      </c>
      <c r="D6366">
        <v>-0.26022911534626703</v>
      </c>
      <c r="E6366" s="5"/>
      <c r="F6366">
        <v>0.39762028199999999</v>
      </c>
    </row>
    <row r="6367" spans="1:6" x14ac:dyDescent="0.25">
      <c r="A6367" s="1">
        <v>27551</v>
      </c>
      <c r="B6367">
        <v>92.480002999999996</v>
      </c>
      <c r="C6367">
        <f>LN(B6367/B6366)</f>
        <v>-2.268176101528701E-3</v>
      </c>
      <c r="D6367">
        <v>-0.26249729144779599</v>
      </c>
      <c r="E6367" s="5"/>
      <c r="F6367">
        <v>0.39535210599999998</v>
      </c>
    </row>
    <row r="6368" spans="1:6" x14ac:dyDescent="0.25">
      <c r="A6368" s="1">
        <v>27554</v>
      </c>
      <c r="B6368">
        <v>91.209998999999996</v>
      </c>
      <c r="C6368">
        <f>LN(B6368/B6367)</f>
        <v>-1.3827908135156346E-2</v>
      </c>
      <c r="D6368">
        <v>-0.27632519958295199</v>
      </c>
      <c r="E6368" s="5"/>
      <c r="F6368">
        <v>0.38152419799999998</v>
      </c>
    </row>
    <row r="6369" spans="1:6" x14ac:dyDescent="0.25">
      <c r="A6369" s="1">
        <v>27555</v>
      </c>
      <c r="B6369">
        <v>90.440002000000007</v>
      </c>
      <c r="C6369">
        <f>LN(B6369/B6368)</f>
        <v>-8.4778597044791043E-3</v>
      </c>
      <c r="D6369">
        <v>-0.28480305928743099</v>
      </c>
      <c r="E6369" s="5"/>
      <c r="F6369">
        <v>0.37304633799999998</v>
      </c>
    </row>
    <row r="6370" spans="1:6" x14ac:dyDescent="0.25">
      <c r="A6370" s="1">
        <v>27556</v>
      </c>
      <c r="B6370">
        <v>90.550003000000004</v>
      </c>
      <c r="C6370">
        <f>LN(B6370/B6369)</f>
        <v>1.2155479364111231E-3</v>
      </c>
      <c r="D6370">
        <v>-0.28358751135102001</v>
      </c>
      <c r="E6370" s="5">
        <v>27305</v>
      </c>
      <c r="F6370">
        <v>0.37426188599999999</v>
      </c>
    </row>
    <row r="6371" spans="1:6" x14ac:dyDescent="0.25">
      <c r="A6371" s="1">
        <v>27557</v>
      </c>
      <c r="B6371">
        <v>90.080001999999993</v>
      </c>
      <c r="C6371">
        <f>LN(B6371/B6370)</f>
        <v>-5.2040308664222101E-3</v>
      </c>
      <c r="D6371">
        <v>-0.28879154221744202</v>
      </c>
      <c r="E6371" s="5"/>
      <c r="F6371">
        <v>0.36905785499999999</v>
      </c>
    </row>
    <row r="6372" spans="1:6" x14ac:dyDescent="0.25">
      <c r="A6372" s="1">
        <v>27558</v>
      </c>
      <c r="B6372">
        <v>90.519997000000004</v>
      </c>
      <c r="C6372">
        <f>LN(B6372/B6371)</f>
        <v>4.8726010296224233E-3</v>
      </c>
      <c r="D6372">
        <v>-0.28391894118782002</v>
      </c>
      <c r="E6372" s="5"/>
      <c r="F6372">
        <v>0.37393045600000002</v>
      </c>
    </row>
    <row r="6373" spans="1:6" x14ac:dyDescent="0.25">
      <c r="A6373" s="1">
        <v>27561</v>
      </c>
      <c r="B6373">
        <v>91.459998999999996</v>
      </c>
      <c r="C6373">
        <f>LN(B6373/B6372)</f>
        <v>1.0330919672678416E-2</v>
      </c>
      <c r="D6373">
        <v>-0.273588021515142</v>
      </c>
      <c r="E6373" s="5"/>
      <c r="F6373">
        <v>0.38426137599999999</v>
      </c>
    </row>
    <row r="6374" spans="1:6" x14ac:dyDescent="0.25">
      <c r="A6374" s="1">
        <v>27562</v>
      </c>
      <c r="B6374">
        <v>90.580001999999993</v>
      </c>
      <c r="C6374">
        <f>LN(B6374/B6373)</f>
        <v>-9.6682470881706423E-3</v>
      </c>
      <c r="D6374">
        <v>-0.28325626860331299</v>
      </c>
      <c r="E6374" s="5"/>
      <c r="F6374">
        <v>0.37459312900000002</v>
      </c>
    </row>
    <row r="6375" spans="1:6" x14ac:dyDescent="0.25">
      <c r="A6375" s="1">
        <v>27563</v>
      </c>
      <c r="B6375">
        <v>90.389999000000003</v>
      </c>
      <c r="C6375">
        <f>LN(B6375/B6374)</f>
        <v>-2.0998294608480348E-3</v>
      </c>
      <c r="D6375">
        <v>-0.28535609806416101</v>
      </c>
      <c r="E6375" s="5">
        <v>27305</v>
      </c>
      <c r="F6375">
        <v>0.37249330000000003</v>
      </c>
    </row>
    <row r="6376" spans="1:6" x14ac:dyDescent="0.25">
      <c r="A6376" s="1">
        <v>27564</v>
      </c>
      <c r="B6376">
        <v>92.019997000000004</v>
      </c>
      <c r="C6376">
        <f>LN(B6376/B6375)</f>
        <v>1.7872281378564892E-2</v>
      </c>
      <c r="D6376">
        <v>-0.26748381668559601</v>
      </c>
      <c r="E6376" s="5"/>
      <c r="F6376">
        <v>0.39036558100000002</v>
      </c>
    </row>
    <row r="6377" spans="1:6" x14ac:dyDescent="0.25">
      <c r="A6377" s="1">
        <v>27565</v>
      </c>
      <c r="B6377">
        <v>92.610000999999997</v>
      </c>
      <c r="C6377">
        <f>LN(B6377/B6376)</f>
        <v>6.3912258544337993E-3</v>
      </c>
      <c r="D6377">
        <v>-0.26109259083116199</v>
      </c>
      <c r="E6377" s="5"/>
      <c r="F6377">
        <v>0.39675680699999999</v>
      </c>
    </row>
    <row r="6378" spans="1:6" x14ac:dyDescent="0.25">
      <c r="A6378" s="1">
        <v>27568</v>
      </c>
      <c r="B6378">
        <v>93.620002999999997</v>
      </c>
      <c r="C6378">
        <f>LN(B6378/B6377)</f>
        <v>1.0846929936211447E-2</v>
      </c>
      <c r="D6378">
        <v>-0.25024566089495098</v>
      </c>
      <c r="E6378" s="5"/>
      <c r="F6378">
        <v>0.40760373700000002</v>
      </c>
    </row>
    <row r="6379" spans="1:6" x14ac:dyDescent="0.25">
      <c r="A6379" s="1">
        <v>27569</v>
      </c>
      <c r="B6379">
        <v>94.190002000000007</v>
      </c>
      <c r="C6379">
        <f>LN(B6379/B6378)</f>
        <v>6.0699721520433864E-3</v>
      </c>
      <c r="D6379">
        <v>-0.24417568874290799</v>
      </c>
      <c r="E6379" s="5"/>
      <c r="F6379">
        <v>0.413673709</v>
      </c>
    </row>
    <row r="6380" spans="1:6" x14ac:dyDescent="0.25">
      <c r="A6380" s="1">
        <v>27570</v>
      </c>
      <c r="B6380">
        <v>94.620002999999997</v>
      </c>
      <c r="C6380">
        <f>LN(B6380/B6379)</f>
        <v>4.5548618403697498E-3</v>
      </c>
      <c r="D6380">
        <v>-0.239620826902538</v>
      </c>
      <c r="E6380" s="5">
        <v>27305</v>
      </c>
      <c r="F6380">
        <v>0.41822857099999999</v>
      </c>
    </row>
    <row r="6381" spans="1:6" x14ac:dyDescent="0.25">
      <c r="A6381" s="1">
        <v>27571</v>
      </c>
      <c r="B6381">
        <v>94.809997999999993</v>
      </c>
      <c r="C6381">
        <f>LN(B6381/B6380)</f>
        <v>2.0059659262743421E-3</v>
      </c>
      <c r="D6381">
        <v>-0.237614860976264</v>
      </c>
      <c r="E6381" s="5"/>
      <c r="F6381">
        <v>0.42023453700000002</v>
      </c>
    </row>
    <row r="6382" spans="1:6" x14ac:dyDescent="0.25">
      <c r="A6382" s="1">
        <v>27572</v>
      </c>
      <c r="B6382">
        <v>94.809997999999993</v>
      </c>
      <c r="C6382">
        <f>LN(B6382/B6381)</f>
        <v>0</v>
      </c>
      <c r="D6382">
        <v>-0.237614860976264</v>
      </c>
      <c r="E6382" s="5"/>
      <c r="F6382">
        <v>0.42023453700000002</v>
      </c>
    </row>
    <row r="6383" spans="1:6" x14ac:dyDescent="0.25">
      <c r="A6383" s="1">
        <v>27575</v>
      </c>
      <c r="B6383">
        <v>95.190002000000007</v>
      </c>
      <c r="C6383">
        <f>LN(B6383/B6382)</f>
        <v>4.0000474387779268E-3</v>
      </c>
      <c r="D6383">
        <v>-0.233614813537486</v>
      </c>
      <c r="E6383" s="5"/>
      <c r="F6383">
        <v>0.42423458400000003</v>
      </c>
    </row>
    <row r="6384" spans="1:6" x14ac:dyDescent="0.25">
      <c r="A6384" s="1">
        <v>27576</v>
      </c>
      <c r="B6384">
        <v>94.849997999999999</v>
      </c>
      <c r="C6384">
        <f>LN(B6384/B6383)</f>
        <v>-3.5782399787262337E-3</v>
      </c>
      <c r="D6384">
        <v>-0.237193053516212</v>
      </c>
      <c r="E6384" s="5"/>
      <c r="F6384">
        <v>0.42065634400000002</v>
      </c>
    </row>
    <row r="6385" spans="1:6" x14ac:dyDescent="0.25">
      <c r="A6385" s="1">
        <v>27577</v>
      </c>
      <c r="B6385">
        <v>94.18</v>
      </c>
      <c r="C6385">
        <f>LN(B6385/B6384)</f>
        <v>-7.0888304796892067E-3</v>
      </c>
      <c r="D6385">
        <v>-0.24428188399590101</v>
      </c>
      <c r="E6385" s="5">
        <v>27305</v>
      </c>
      <c r="F6385">
        <v>0.41356751400000002</v>
      </c>
    </row>
    <row r="6386" spans="1:6" x14ac:dyDescent="0.25">
      <c r="A6386" s="1">
        <v>27578</v>
      </c>
      <c r="B6386">
        <v>94.360000999999997</v>
      </c>
      <c r="C6386">
        <f>LN(B6386/B6385)</f>
        <v>1.9094203217765401E-3</v>
      </c>
      <c r="D6386">
        <v>-0.24237246367412399</v>
      </c>
      <c r="E6386" s="5"/>
      <c r="F6386">
        <v>0.41547693400000002</v>
      </c>
    </row>
    <row r="6387" spans="1:6" x14ac:dyDescent="0.25">
      <c r="A6387" s="1">
        <v>27582</v>
      </c>
      <c r="B6387">
        <v>93.540001000000004</v>
      </c>
      <c r="C6387">
        <f>LN(B6387/B6386)</f>
        <v>-8.7281021488312596E-3</v>
      </c>
      <c r="D6387">
        <v>-0.25110056582295498</v>
      </c>
      <c r="E6387" s="5"/>
      <c r="F6387">
        <v>0.406748832</v>
      </c>
    </row>
    <row r="6388" spans="1:6" x14ac:dyDescent="0.25">
      <c r="A6388" s="1">
        <v>27583</v>
      </c>
      <c r="B6388">
        <v>93.389999000000003</v>
      </c>
      <c r="C6388">
        <f>LN(B6388/B6387)</f>
        <v>-1.6049005745118962E-3</v>
      </c>
      <c r="D6388">
        <v>-0.25270546639746699</v>
      </c>
      <c r="E6388" s="5"/>
      <c r="F6388">
        <v>0.40514393100000001</v>
      </c>
    </row>
    <row r="6389" spans="1:6" x14ac:dyDescent="0.25">
      <c r="A6389" s="1">
        <v>27584</v>
      </c>
      <c r="B6389">
        <v>94.800003000000004</v>
      </c>
      <c r="C6389">
        <f>LN(B6389/B6388)</f>
        <v>1.4985178492703385E-2</v>
      </c>
      <c r="D6389">
        <v>-0.23772028790476399</v>
      </c>
      <c r="E6389" s="5">
        <v>27305</v>
      </c>
      <c r="F6389">
        <v>0.420129109</v>
      </c>
    </row>
    <row r="6390" spans="1:6" x14ac:dyDescent="0.25">
      <c r="A6390" s="1">
        <v>27585</v>
      </c>
      <c r="B6390">
        <v>94.809997999999993</v>
      </c>
      <c r="C6390">
        <f>LN(B6390/B6389)</f>
        <v>1.0542692850101024E-4</v>
      </c>
      <c r="D6390">
        <v>-0.237614860976263</v>
      </c>
      <c r="E6390" s="5"/>
      <c r="F6390">
        <v>0.42023453599999999</v>
      </c>
    </row>
    <row r="6391" spans="1:6" x14ac:dyDescent="0.25">
      <c r="A6391" s="1">
        <v>27586</v>
      </c>
      <c r="B6391">
        <v>94.660004000000001</v>
      </c>
      <c r="C6391">
        <f>LN(B6391/B6390)</f>
        <v>-1.5833011004482843E-3</v>
      </c>
      <c r="D6391">
        <v>-0.23919816207671099</v>
      </c>
      <c r="E6391" s="5"/>
      <c r="F6391">
        <v>0.41865123500000001</v>
      </c>
    </row>
    <row r="6392" spans="1:6" x14ac:dyDescent="0.25">
      <c r="A6392" s="1">
        <v>27589</v>
      </c>
      <c r="B6392">
        <v>95.190002000000007</v>
      </c>
      <c r="C6392">
        <f>LN(B6392/B6391)</f>
        <v>5.5833485392260971E-3</v>
      </c>
      <c r="D6392">
        <v>-0.23361481353748501</v>
      </c>
      <c r="E6392" s="5"/>
      <c r="F6392">
        <v>0.42423458400000003</v>
      </c>
    </row>
    <row r="6393" spans="1:6" x14ac:dyDescent="0.25">
      <c r="A6393" s="1">
        <v>27590</v>
      </c>
      <c r="B6393">
        <v>95.610000999999997</v>
      </c>
      <c r="C6393">
        <f>LN(B6393/B6392)</f>
        <v>4.4025122826875963E-3</v>
      </c>
      <c r="D6393">
        <v>-0.229212301254797</v>
      </c>
      <c r="E6393" s="5"/>
      <c r="F6393">
        <v>0.428637096</v>
      </c>
    </row>
    <row r="6394" spans="1:6" x14ac:dyDescent="0.25">
      <c r="A6394" s="1">
        <v>27591</v>
      </c>
      <c r="B6394">
        <v>94.610000999999997</v>
      </c>
      <c r="C6394">
        <f>LN(B6394/B6393)</f>
        <v>-1.0514238270451653E-2</v>
      </c>
      <c r="D6394">
        <v>-0.239726539525249</v>
      </c>
      <c r="E6394" s="5">
        <v>27305</v>
      </c>
      <c r="F6394">
        <v>0.41812285799999999</v>
      </c>
    </row>
    <row r="6395" spans="1:6" x14ac:dyDescent="0.25">
      <c r="A6395" s="1">
        <v>27592</v>
      </c>
      <c r="B6395">
        <v>93.629997000000003</v>
      </c>
      <c r="C6395">
        <f>LN(B6395/B6394)</f>
        <v>-1.0412376376275281E-2</v>
      </c>
      <c r="D6395">
        <v>-0.25013891590152398</v>
      </c>
      <c r="E6395" s="5"/>
      <c r="F6395">
        <v>0.40771048199999999</v>
      </c>
    </row>
    <row r="6396" spans="1:6" x14ac:dyDescent="0.25">
      <c r="A6396" s="1">
        <v>27593</v>
      </c>
      <c r="B6396">
        <v>93.199996999999996</v>
      </c>
      <c r="C6396">
        <f>LN(B6396/B6395)</f>
        <v>-4.6031234070810527E-3</v>
      </c>
      <c r="D6396">
        <v>-0.25474203930860501</v>
      </c>
      <c r="E6396" s="5"/>
      <c r="F6396">
        <v>0.403107359</v>
      </c>
    </row>
    <row r="6397" spans="1:6" x14ac:dyDescent="0.25">
      <c r="A6397" s="1">
        <v>27596</v>
      </c>
      <c r="B6397">
        <v>92.440002000000007</v>
      </c>
      <c r="C6397">
        <f>LN(B6397/B6396)</f>
        <v>-8.1878824608683856E-3</v>
      </c>
      <c r="D6397">
        <v>-0.262929921769473</v>
      </c>
      <c r="E6397" s="5"/>
      <c r="F6397">
        <v>0.39491947700000002</v>
      </c>
    </row>
    <row r="6398" spans="1:6" x14ac:dyDescent="0.25">
      <c r="A6398" s="1">
        <v>27597</v>
      </c>
      <c r="B6398">
        <v>91.449996999999996</v>
      </c>
      <c r="C6398">
        <f>LN(B6398/B6397)</f>
        <v>-1.0767465009772619E-2</v>
      </c>
      <c r="D6398">
        <v>-0.27369738677924599</v>
      </c>
      <c r="E6398" s="5"/>
      <c r="F6398">
        <v>0.38415201199999999</v>
      </c>
    </row>
    <row r="6399" spans="1:6" x14ac:dyDescent="0.25">
      <c r="A6399" s="1">
        <v>27598</v>
      </c>
      <c r="B6399">
        <v>90.18</v>
      </c>
      <c r="C6399">
        <f>LN(B6399/B6398)</f>
        <v>-1.3984669039124587E-2</v>
      </c>
      <c r="D6399">
        <v>-0.28768205581837097</v>
      </c>
      <c r="E6399" s="5">
        <v>27305</v>
      </c>
      <c r="F6399">
        <v>0.37016734299999998</v>
      </c>
    </row>
    <row r="6400" spans="1:6" x14ac:dyDescent="0.25">
      <c r="A6400" s="1">
        <v>27599</v>
      </c>
      <c r="B6400">
        <v>90.07</v>
      </c>
      <c r="C6400">
        <f>LN(B6400/B6399)</f>
        <v>-1.2205271972868437E-3</v>
      </c>
      <c r="D6400">
        <v>-0.28890258301565802</v>
      </c>
      <c r="E6400" s="5"/>
      <c r="F6400">
        <v>0.36894681600000001</v>
      </c>
    </row>
    <row r="6401" spans="1:6" x14ac:dyDescent="0.25">
      <c r="A6401" s="1">
        <v>27600</v>
      </c>
      <c r="B6401">
        <v>89.290001000000004</v>
      </c>
      <c r="C6401">
        <f>LN(B6401/B6400)</f>
        <v>-8.6976350670639278E-3</v>
      </c>
      <c r="D6401">
        <v>-0.29760021808272202</v>
      </c>
      <c r="E6401" s="5"/>
      <c r="F6401">
        <v>0.36024918099999997</v>
      </c>
    </row>
    <row r="6402" spans="1:6" x14ac:dyDescent="0.25">
      <c r="A6402" s="1">
        <v>27603</v>
      </c>
      <c r="B6402">
        <v>88.690002000000007</v>
      </c>
      <c r="C6402">
        <f>LN(B6402/B6401)</f>
        <v>-6.7423447897700037E-3</v>
      </c>
      <c r="D6402">
        <v>-0.30434256287249201</v>
      </c>
      <c r="E6402" s="5"/>
      <c r="F6402">
        <v>0.35350683599999999</v>
      </c>
    </row>
    <row r="6403" spans="1:6" x14ac:dyDescent="0.25">
      <c r="A6403" s="1">
        <v>27604</v>
      </c>
      <c r="B6403">
        <v>88.190002000000007</v>
      </c>
      <c r="C6403">
        <f>LN(B6403/B6402)</f>
        <v>-5.6535653604200004E-3</v>
      </c>
      <c r="D6403">
        <v>-0.309996128232912</v>
      </c>
      <c r="E6403" s="5"/>
      <c r="F6403">
        <v>0.34785327100000002</v>
      </c>
    </row>
    <row r="6404" spans="1:6" x14ac:dyDescent="0.25">
      <c r="A6404" s="1">
        <v>27605</v>
      </c>
      <c r="B6404">
        <v>88.830001999999993</v>
      </c>
      <c r="C6404">
        <f>LN(B6404/B6403)</f>
        <v>7.2308527181279532E-3</v>
      </c>
      <c r="D6404">
        <v>-0.30276527551478399</v>
      </c>
      <c r="E6404" s="5">
        <v>27305</v>
      </c>
      <c r="F6404">
        <v>0.355084124</v>
      </c>
    </row>
    <row r="6405" spans="1:6" x14ac:dyDescent="0.25">
      <c r="A6405" s="1">
        <v>27606</v>
      </c>
      <c r="B6405">
        <v>88.75</v>
      </c>
      <c r="C6405">
        <f>LN(B6405/B6404)</f>
        <v>-9.0102494100027222E-4</v>
      </c>
      <c r="D6405">
        <v>-0.30366630045578402</v>
      </c>
      <c r="E6405" s="5"/>
      <c r="F6405">
        <v>0.354183099</v>
      </c>
    </row>
    <row r="6406" spans="1:6" x14ac:dyDescent="0.25">
      <c r="A6406" s="1">
        <v>27607</v>
      </c>
      <c r="B6406">
        <v>87.989998</v>
      </c>
      <c r="C6406">
        <f>LN(B6406/B6405)</f>
        <v>-8.6002794279117101E-3</v>
      </c>
      <c r="D6406">
        <v>-0.31226657988369599</v>
      </c>
      <c r="E6406" s="5"/>
      <c r="F6406">
        <v>0.34558282000000001</v>
      </c>
    </row>
    <row r="6407" spans="1:6" x14ac:dyDescent="0.25">
      <c r="A6407" s="1">
        <v>27610</v>
      </c>
      <c r="B6407">
        <v>87.150002000000001</v>
      </c>
      <c r="C6407">
        <f>LN(B6407/B6406)</f>
        <v>-9.5923540126451306E-3</v>
      </c>
      <c r="D6407">
        <v>-0.32185893389634102</v>
      </c>
      <c r="E6407" s="5"/>
      <c r="F6407">
        <v>0.33599046599999999</v>
      </c>
    </row>
    <row r="6408" spans="1:6" x14ac:dyDescent="0.25">
      <c r="A6408" s="1">
        <v>27611</v>
      </c>
      <c r="B6408">
        <v>86.230002999999996</v>
      </c>
      <c r="C6408">
        <f>LN(B6408/B6407)</f>
        <v>-1.0612615160059733E-2</v>
      </c>
      <c r="D6408">
        <v>-0.33247154905640097</v>
      </c>
      <c r="E6408" s="5"/>
      <c r="F6408">
        <v>0.325377851</v>
      </c>
    </row>
    <row r="6409" spans="1:6" x14ac:dyDescent="0.25">
      <c r="A6409" s="1">
        <v>27612</v>
      </c>
      <c r="B6409">
        <v>86.25</v>
      </c>
      <c r="C6409">
        <f>LN(B6409/B6408)</f>
        <v>2.31876156560697E-4</v>
      </c>
      <c r="D6409">
        <v>-0.33223967289984002</v>
      </c>
      <c r="E6409" s="5">
        <v>27305</v>
      </c>
      <c r="F6409">
        <v>0.32560972700000002</v>
      </c>
    </row>
    <row r="6410" spans="1:6" x14ac:dyDescent="0.25">
      <c r="A6410" s="1">
        <v>27613</v>
      </c>
      <c r="B6410">
        <v>86.300003000000004</v>
      </c>
      <c r="C6410">
        <f>LN(B6410/B6409)</f>
        <v>5.7957694036904191E-4</v>
      </c>
      <c r="D6410">
        <v>-0.33166009595947099</v>
      </c>
      <c r="E6410" s="5"/>
      <c r="F6410">
        <v>0.32618930400000001</v>
      </c>
    </row>
    <row r="6411" spans="1:6" x14ac:dyDescent="0.25">
      <c r="A6411" s="1">
        <v>27614</v>
      </c>
      <c r="B6411">
        <v>86.019997000000004</v>
      </c>
      <c r="C6411">
        <f>LN(B6411/B6410)</f>
        <v>-3.2498403718588587E-3</v>
      </c>
      <c r="D6411">
        <v>-0.33490993633132998</v>
      </c>
      <c r="E6411" s="5"/>
      <c r="F6411">
        <v>0.32293946400000001</v>
      </c>
    </row>
    <row r="6412" spans="1:6" x14ac:dyDescent="0.25">
      <c r="A6412" s="1">
        <v>27617</v>
      </c>
      <c r="B6412">
        <v>86.550003000000004</v>
      </c>
      <c r="C6412">
        <f>LN(B6412/B6411)</f>
        <v>6.1425238042833365E-3</v>
      </c>
      <c r="D6412">
        <v>-0.328767412527047</v>
      </c>
      <c r="E6412" s="5"/>
      <c r="F6412">
        <v>0.32908198799999999</v>
      </c>
    </row>
    <row r="6413" spans="1:6" x14ac:dyDescent="0.25">
      <c r="A6413" s="1">
        <v>27618</v>
      </c>
      <c r="B6413">
        <v>87.120002999999997</v>
      </c>
      <c r="C6413">
        <f>LN(B6413/B6412)</f>
        <v>6.5641967757032668E-3</v>
      </c>
      <c r="D6413">
        <v>-0.32220321575134397</v>
      </c>
      <c r="E6413" s="5"/>
      <c r="F6413">
        <v>0.33564618499999999</v>
      </c>
    </row>
    <row r="6414" spans="1:6" x14ac:dyDescent="0.25">
      <c r="A6414" s="1">
        <v>27619</v>
      </c>
      <c r="B6414">
        <v>85.970000999999996</v>
      </c>
      <c r="C6414">
        <f>LN(B6414/B6413)</f>
        <v>-1.3288103241648839E-2</v>
      </c>
      <c r="D6414">
        <v>-0.335491318992993</v>
      </c>
      <c r="E6414" s="5">
        <v>27305</v>
      </c>
      <c r="F6414">
        <v>0.32235808199999999</v>
      </c>
    </row>
    <row r="6415" spans="1:6" x14ac:dyDescent="0.25">
      <c r="A6415" s="1">
        <v>27620</v>
      </c>
      <c r="B6415">
        <v>85.599997999999999</v>
      </c>
      <c r="C6415">
        <f>LN(B6415/B6414)</f>
        <v>-4.3131500351070527E-3</v>
      </c>
      <c r="D6415">
        <v>-0.33980446902810002</v>
      </c>
      <c r="E6415" s="5"/>
      <c r="F6415">
        <v>0.318044932</v>
      </c>
    </row>
    <row r="6416" spans="1:6" x14ac:dyDescent="0.25">
      <c r="A6416" s="1">
        <v>27621</v>
      </c>
      <c r="B6416">
        <v>86.360000999999997</v>
      </c>
      <c r="C6416">
        <f>LN(B6416/B6415)</f>
        <v>8.8393574428311597E-3</v>
      </c>
      <c r="D6416">
        <v>-0.33096511158526898</v>
      </c>
      <c r="E6416" s="5"/>
      <c r="F6416">
        <v>0.32688428899999999</v>
      </c>
    </row>
    <row r="6417" spans="1:6" x14ac:dyDescent="0.25">
      <c r="A6417" s="1">
        <v>27624</v>
      </c>
      <c r="B6417">
        <v>86.199996999999996</v>
      </c>
      <c r="C6417">
        <f>LN(B6417/B6416)</f>
        <v>-1.8544743591789082E-3</v>
      </c>
      <c r="D6417">
        <v>-0.33281958594444799</v>
      </c>
      <c r="E6417" s="5"/>
      <c r="F6417">
        <v>0.325029815</v>
      </c>
    </row>
    <row r="6418" spans="1:6" x14ac:dyDescent="0.25">
      <c r="A6418" s="1">
        <v>27625</v>
      </c>
      <c r="B6418">
        <v>84.949996999999996</v>
      </c>
      <c r="C6418">
        <f>LN(B6418/B6417)</f>
        <v>-1.4607330063813286E-2</v>
      </c>
      <c r="D6418">
        <v>-0.34742691600826098</v>
      </c>
      <c r="E6418" s="5"/>
      <c r="F6418">
        <v>0.31042248500000003</v>
      </c>
    </row>
    <row r="6419" spans="1:6" x14ac:dyDescent="0.25">
      <c r="A6419" s="1">
        <v>27626</v>
      </c>
      <c r="B6419">
        <v>83.220000999999996</v>
      </c>
      <c r="C6419">
        <f>LN(B6419/B6418)</f>
        <v>-2.0575097231911869E-2</v>
      </c>
      <c r="D6419">
        <v>-0.36800201324017301</v>
      </c>
      <c r="E6419" s="5">
        <v>27305</v>
      </c>
      <c r="F6419">
        <v>0.28984738799999998</v>
      </c>
    </row>
    <row r="6420" spans="1:6" x14ac:dyDescent="0.25">
      <c r="A6420" s="1">
        <v>27627</v>
      </c>
      <c r="B6420">
        <v>83.07</v>
      </c>
      <c r="C6420">
        <f>LN(B6420/B6419)</f>
        <v>-1.8040897201572125E-3</v>
      </c>
      <c r="D6420">
        <v>-0.36980610296033001</v>
      </c>
      <c r="E6420" s="5"/>
      <c r="F6420">
        <v>0.288043298</v>
      </c>
    </row>
    <row r="6421" spans="1:6" x14ac:dyDescent="0.25">
      <c r="A6421" s="1">
        <v>27628</v>
      </c>
      <c r="B6421">
        <v>84.279999000000004</v>
      </c>
      <c r="C6421">
        <f>LN(B6421/B6420)</f>
        <v>1.4460951219797033E-2</v>
      </c>
      <c r="D6421">
        <v>-0.35534515174053299</v>
      </c>
      <c r="E6421" s="5"/>
      <c r="F6421">
        <v>0.302504249</v>
      </c>
    </row>
    <row r="6422" spans="1:6" x14ac:dyDescent="0.25">
      <c r="A6422" s="1">
        <v>27631</v>
      </c>
      <c r="B6422">
        <v>85.059997999999993</v>
      </c>
      <c r="C6422">
        <f>LN(B6422/B6421)</f>
        <v>9.2122892418955837E-3</v>
      </c>
      <c r="D6422">
        <v>-0.34613286249863701</v>
      </c>
      <c r="E6422" s="5"/>
      <c r="F6422">
        <v>0.31171653799999999</v>
      </c>
    </row>
    <row r="6423" spans="1:6" x14ac:dyDescent="0.25">
      <c r="A6423" s="1">
        <v>27632</v>
      </c>
      <c r="B6423">
        <v>83.959998999999996</v>
      </c>
      <c r="C6423">
        <f>LN(B6423/B6422)</f>
        <v>-1.3016383270674021E-2</v>
      </c>
      <c r="D6423">
        <v>-0.35914924576931101</v>
      </c>
      <c r="E6423" s="5"/>
      <c r="F6423">
        <v>0.29870015500000002</v>
      </c>
    </row>
    <row r="6424" spans="1:6" x14ac:dyDescent="0.25">
      <c r="A6424" s="1">
        <v>27633</v>
      </c>
      <c r="B6424">
        <v>84.43</v>
      </c>
      <c r="C6424">
        <f>LN(B6424/B6423)</f>
        <v>5.5823056394101568E-3</v>
      </c>
      <c r="D6424">
        <v>-0.35356694012990098</v>
      </c>
      <c r="E6424" s="5">
        <v>27305</v>
      </c>
      <c r="F6424">
        <v>0.304282461</v>
      </c>
    </row>
    <row r="6425" spans="1:6" x14ac:dyDescent="0.25">
      <c r="A6425" s="1">
        <v>27634</v>
      </c>
      <c r="B6425">
        <v>86.400002000000001</v>
      </c>
      <c r="C6425">
        <f>LN(B6425/B6424)</f>
        <v>2.306491027674926E-2</v>
      </c>
      <c r="D6425">
        <v>-0.33050202985315202</v>
      </c>
      <c r="E6425" s="5"/>
      <c r="F6425">
        <v>0.327347371</v>
      </c>
    </row>
    <row r="6426" spans="1:6" x14ac:dyDescent="0.25">
      <c r="A6426" s="1">
        <v>27635</v>
      </c>
      <c r="B6426">
        <v>86.879997000000003</v>
      </c>
      <c r="C6426">
        <f>LN(B6426/B6425)</f>
        <v>5.5401226970801364E-3</v>
      </c>
      <c r="D6426">
        <v>-0.32496190715607198</v>
      </c>
      <c r="E6426" s="5"/>
      <c r="F6426">
        <v>0.33288749400000001</v>
      </c>
    </row>
    <row r="6427" spans="1:6" x14ac:dyDescent="0.25">
      <c r="A6427" s="1">
        <v>27639</v>
      </c>
      <c r="B6427">
        <v>85.480002999999996</v>
      </c>
      <c r="C6427">
        <f>LN(B6427/B6426)</f>
        <v>-1.6245356108362877E-2</v>
      </c>
      <c r="D6427">
        <v>-0.34120726326443501</v>
      </c>
      <c r="E6427" s="5"/>
      <c r="F6427">
        <v>0.31664213800000002</v>
      </c>
    </row>
    <row r="6428" spans="1:6" x14ac:dyDescent="0.25">
      <c r="A6428" s="1">
        <v>27640</v>
      </c>
      <c r="B6428">
        <v>86.029999000000004</v>
      </c>
      <c r="C6428">
        <f>LN(B6428/B6427)</f>
        <v>6.4135954625294828E-3</v>
      </c>
      <c r="D6428">
        <v>-0.334793667801906</v>
      </c>
      <c r="E6428" s="5">
        <v>27305</v>
      </c>
      <c r="F6428">
        <v>0.32305573300000001</v>
      </c>
    </row>
    <row r="6429" spans="1:6" x14ac:dyDescent="0.25">
      <c r="A6429" s="1">
        <v>27641</v>
      </c>
      <c r="B6429">
        <v>86.199996999999996</v>
      </c>
      <c r="C6429">
        <f>LN(B6429/B6428)</f>
        <v>1.9740818574580481E-3</v>
      </c>
      <c r="D6429">
        <v>-0.33281958594444799</v>
      </c>
      <c r="E6429" s="5"/>
      <c r="F6429">
        <v>0.325029815</v>
      </c>
    </row>
    <row r="6430" spans="1:6" x14ac:dyDescent="0.25">
      <c r="A6430" s="1">
        <v>27642</v>
      </c>
      <c r="B6430">
        <v>85.620002999999997</v>
      </c>
      <c r="C6430">
        <f>LN(B6430/B6429)</f>
        <v>-6.7512071115207774E-3</v>
      </c>
      <c r="D6430">
        <v>-0.33957079305596899</v>
      </c>
      <c r="E6430" s="5"/>
      <c r="F6430">
        <v>0.31827860800000002</v>
      </c>
    </row>
    <row r="6431" spans="1:6" x14ac:dyDescent="0.25">
      <c r="A6431" s="1">
        <v>27645</v>
      </c>
      <c r="B6431">
        <v>85.889999000000003</v>
      </c>
      <c r="C6431">
        <f>LN(B6431/B6430)</f>
        <v>3.1484603799925245E-3</v>
      </c>
      <c r="D6431">
        <v>-0.33642233267597599</v>
      </c>
      <c r="E6431" s="5"/>
      <c r="F6431">
        <v>0.32142706799999998</v>
      </c>
    </row>
    <row r="6432" spans="1:6" x14ac:dyDescent="0.25">
      <c r="A6432" s="1">
        <v>27646</v>
      </c>
      <c r="B6432">
        <v>84.599997999999999</v>
      </c>
      <c r="C6432">
        <f>LN(B6432/B6431)</f>
        <v>-1.5133153163819035E-2</v>
      </c>
      <c r="D6432">
        <v>-0.35155548583979501</v>
      </c>
      <c r="E6432" s="5"/>
      <c r="F6432">
        <v>0.30629391500000003</v>
      </c>
    </row>
    <row r="6433" spans="1:6" x14ac:dyDescent="0.25">
      <c r="A6433" s="1">
        <v>27647</v>
      </c>
      <c r="B6433">
        <v>83.790001000000004</v>
      </c>
      <c r="C6433">
        <f>LN(B6433/B6432)</f>
        <v>-9.6205624117218919E-3</v>
      </c>
      <c r="D6433">
        <v>-0.361176048251517</v>
      </c>
      <c r="E6433" s="5">
        <v>27305</v>
      </c>
      <c r="F6433">
        <v>0.29667335299999997</v>
      </c>
    </row>
    <row r="6434" spans="1:6" x14ac:dyDescent="0.25">
      <c r="A6434" s="1">
        <v>27648</v>
      </c>
      <c r="B6434">
        <v>83.449996999999996</v>
      </c>
      <c r="C6434">
        <f>LN(B6434/B6433)</f>
        <v>-4.0660664016205408E-3</v>
      </c>
      <c r="D6434">
        <v>-0.36524211465313799</v>
      </c>
      <c r="E6434" s="5"/>
      <c r="F6434">
        <v>0.29260728699999999</v>
      </c>
    </row>
    <row r="6435" spans="1:6" x14ac:dyDescent="0.25">
      <c r="A6435" s="1">
        <v>27649</v>
      </c>
      <c r="B6435">
        <v>83.300003000000004</v>
      </c>
      <c r="C6435">
        <f>LN(B6435/B6434)</f>
        <v>-1.7990289709707348E-3</v>
      </c>
      <c r="D6435">
        <v>-0.367041143624109</v>
      </c>
      <c r="E6435" s="5"/>
      <c r="F6435">
        <v>0.29080825799999999</v>
      </c>
    </row>
    <row r="6436" spans="1:6" x14ac:dyDescent="0.25">
      <c r="A6436" s="1">
        <v>27652</v>
      </c>
      <c r="B6436">
        <v>82.879997000000003</v>
      </c>
      <c r="C6436">
        <f>LN(B6436/B6435)</f>
        <v>-5.054842872941054E-3</v>
      </c>
      <c r="D6436">
        <v>-0.37209598649705</v>
      </c>
      <c r="E6436" s="5"/>
      <c r="F6436">
        <v>0.28575341500000001</v>
      </c>
    </row>
    <row r="6437" spans="1:6" x14ac:dyDescent="0.25">
      <c r="A6437" s="1">
        <v>27653</v>
      </c>
      <c r="B6437">
        <v>82.089995999999999</v>
      </c>
      <c r="C6437">
        <f>LN(B6437/B6436)</f>
        <v>-9.5775846810944899E-3</v>
      </c>
      <c r="D6437">
        <v>-0.38167357117814399</v>
      </c>
      <c r="E6437" s="5"/>
      <c r="F6437">
        <v>0.27617583000000001</v>
      </c>
    </row>
    <row r="6438" spans="1:6" x14ac:dyDescent="0.25">
      <c r="A6438" s="1">
        <v>27654</v>
      </c>
      <c r="B6438">
        <v>82.370002999999997</v>
      </c>
      <c r="C6438">
        <f>LN(B6438/B6437)</f>
        <v>3.4051717410170921E-3</v>
      </c>
      <c r="D6438">
        <v>-0.37826839943712698</v>
      </c>
      <c r="E6438" s="5">
        <v>27305</v>
      </c>
      <c r="F6438">
        <v>0.27958100200000002</v>
      </c>
    </row>
    <row r="6439" spans="1:6" x14ac:dyDescent="0.25">
      <c r="A6439" s="1">
        <v>27655</v>
      </c>
      <c r="B6439">
        <v>84.059997999999993</v>
      </c>
      <c r="C6439">
        <f>LN(B6439/B6438)</f>
        <v>2.0309476410257276E-2</v>
      </c>
      <c r="D6439">
        <v>-0.35795892302686999</v>
      </c>
      <c r="E6439" s="5"/>
      <c r="F6439">
        <v>0.29989047800000002</v>
      </c>
    </row>
    <row r="6440" spans="1:6" x14ac:dyDescent="0.25">
      <c r="A6440" s="1">
        <v>27656</v>
      </c>
      <c r="B6440">
        <v>85.879997000000003</v>
      </c>
      <c r="C6440">
        <f>LN(B6440/B6439)</f>
        <v>2.1420132293674583E-2</v>
      </c>
      <c r="D6440">
        <v>-0.33653879073319498</v>
      </c>
      <c r="E6440" s="5"/>
      <c r="F6440">
        <v>0.32131061</v>
      </c>
    </row>
    <row r="6441" spans="1:6" x14ac:dyDescent="0.25">
      <c r="A6441" s="1">
        <v>27659</v>
      </c>
      <c r="B6441">
        <v>85.07</v>
      </c>
      <c r="C6441">
        <f>LN(B6441/B6440)</f>
        <v>-9.4764910903228864E-3</v>
      </c>
      <c r="D6441">
        <v>-0.34601528182351798</v>
      </c>
      <c r="E6441" s="5"/>
      <c r="F6441">
        <v>0.31183411900000002</v>
      </c>
    </row>
    <row r="6442" spans="1:6" x14ac:dyDescent="0.25">
      <c r="A6442" s="1">
        <v>27660</v>
      </c>
      <c r="B6442">
        <v>84.940002000000007</v>
      </c>
      <c r="C6442">
        <f>LN(B6442/B6441)</f>
        <v>-1.5292985566355216E-3</v>
      </c>
      <c r="D6442">
        <v>-0.34754458038015401</v>
      </c>
      <c r="E6442" s="5"/>
      <c r="F6442">
        <v>0.31030481999999998</v>
      </c>
    </row>
    <row r="6443" spans="1:6" x14ac:dyDescent="0.25">
      <c r="A6443" s="1">
        <v>27661</v>
      </c>
      <c r="B6443">
        <v>85.739998</v>
      </c>
      <c r="C6443">
        <f>LN(B6443/B6442)</f>
        <v>9.374289412337998E-3</v>
      </c>
      <c r="D6443">
        <v>-0.33817029096781598</v>
      </c>
      <c r="E6443" s="5">
        <v>27305</v>
      </c>
      <c r="F6443">
        <v>0.31967910900000002</v>
      </c>
    </row>
    <row r="6444" spans="1:6" x14ac:dyDescent="0.25">
      <c r="A6444" s="1">
        <v>27662</v>
      </c>
      <c r="B6444">
        <v>85.639999000000003</v>
      </c>
      <c r="C6444">
        <f>LN(B6444/B6443)</f>
        <v>-1.1669857987998814E-3</v>
      </c>
      <c r="D6444">
        <v>-0.33933727676661601</v>
      </c>
      <c r="E6444" s="5"/>
      <c r="F6444">
        <v>0.31851212299999998</v>
      </c>
    </row>
    <row r="6445" spans="1:6" x14ac:dyDescent="0.25">
      <c r="A6445" s="1">
        <v>27663</v>
      </c>
      <c r="B6445">
        <v>86.190002000000007</v>
      </c>
      <c r="C6445">
        <f>LN(B6445/B6444)</f>
        <v>6.4017328191603405E-3</v>
      </c>
      <c r="D6445">
        <v>-0.332935543947456</v>
      </c>
      <c r="E6445" s="5"/>
      <c r="F6445">
        <v>0.324913856</v>
      </c>
    </row>
    <row r="6446" spans="1:6" x14ac:dyDescent="0.25">
      <c r="A6446" s="1">
        <v>27666</v>
      </c>
      <c r="B6446">
        <v>85.029999000000004</v>
      </c>
      <c r="C6446">
        <f>LN(B6446/B6445)</f>
        <v>-1.3550061226709802E-2</v>
      </c>
      <c r="D6446">
        <v>-0.34648560517416599</v>
      </c>
      <c r="E6446" s="5"/>
      <c r="F6446">
        <v>0.311363795</v>
      </c>
    </row>
    <row r="6447" spans="1:6" x14ac:dyDescent="0.25">
      <c r="A6447" s="1">
        <v>27667</v>
      </c>
      <c r="B6447">
        <v>83.870002999999997</v>
      </c>
      <c r="C6447">
        <f>LN(B6447/B6446)</f>
        <v>-1.3736106871183023E-2</v>
      </c>
      <c r="D6447">
        <v>-0.36022171204534897</v>
      </c>
      <c r="E6447" s="5"/>
      <c r="F6447">
        <v>0.297627688</v>
      </c>
    </row>
    <row r="6448" spans="1:6" x14ac:dyDescent="0.25">
      <c r="A6448" s="1">
        <v>27668</v>
      </c>
      <c r="B6448">
        <v>82.93</v>
      </c>
      <c r="C6448">
        <f>LN(B6448/B6447)</f>
        <v>-1.1271138302850493E-2</v>
      </c>
      <c r="D6448">
        <v>-0.37149285034819901</v>
      </c>
      <c r="E6448" s="5">
        <v>27305</v>
      </c>
      <c r="F6448">
        <v>0.28635654999999999</v>
      </c>
    </row>
    <row r="6449" spans="1:6" x14ac:dyDescent="0.25">
      <c r="A6449" s="1">
        <v>27669</v>
      </c>
      <c r="B6449">
        <v>83.82</v>
      </c>
      <c r="C6449">
        <f>LN(B6449/B6448)</f>
        <v>1.067476403381302E-2</v>
      </c>
      <c r="D6449">
        <v>-0.360818086314386</v>
      </c>
      <c r="E6449" s="5"/>
      <c r="F6449">
        <v>0.29703131399999999</v>
      </c>
    </row>
    <row r="6450" spans="1:6" x14ac:dyDescent="0.25">
      <c r="A6450" s="1">
        <v>27670</v>
      </c>
      <c r="B6450">
        <v>85.949996999999996</v>
      </c>
      <c r="C6450">
        <f>LN(B6450/B6449)</f>
        <v>2.5094054427918205E-2</v>
      </c>
      <c r="D6450">
        <v>-0.33572403188646799</v>
      </c>
      <c r="E6450" s="5"/>
      <c r="F6450">
        <v>0.32212536800000002</v>
      </c>
    </row>
    <row r="6451" spans="1:6" x14ac:dyDescent="0.25">
      <c r="A6451" s="1">
        <v>27673</v>
      </c>
      <c r="B6451">
        <v>86.879997000000003</v>
      </c>
      <c r="C6451">
        <f>LN(B6451/B6450)</f>
        <v>1.0762124730394278E-2</v>
      </c>
      <c r="D6451">
        <v>-0.32496190715607398</v>
      </c>
      <c r="E6451" s="5"/>
      <c r="F6451">
        <v>0.33288749299999998</v>
      </c>
    </row>
    <row r="6452" spans="1:6" x14ac:dyDescent="0.25">
      <c r="A6452" s="1">
        <v>27674</v>
      </c>
      <c r="B6452">
        <v>86.769997000000004</v>
      </c>
      <c r="C6452">
        <f>LN(B6452/B6451)</f>
        <v>-1.2669164240017709E-3</v>
      </c>
      <c r="D6452">
        <v>-0.32622882358007599</v>
      </c>
      <c r="E6452" s="5"/>
      <c r="F6452">
        <v>0.33162057700000003</v>
      </c>
    </row>
    <row r="6453" spans="1:6" x14ac:dyDescent="0.25">
      <c r="A6453" s="1">
        <v>27675</v>
      </c>
      <c r="B6453">
        <v>87.940002000000007</v>
      </c>
      <c r="C6453">
        <f>LN(B6453/B6452)</f>
        <v>1.339388126420692E-2</v>
      </c>
      <c r="D6453">
        <v>-0.312834942315869</v>
      </c>
      <c r="E6453" s="5">
        <v>27305</v>
      </c>
      <c r="F6453">
        <v>0.34501445800000002</v>
      </c>
    </row>
    <row r="6454" spans="1:6" x14ac:dyDescent="0.25">
      <c r="A6454" s="1">
        <v>27676</v>
      </c>
      <c r="B6454">
        <v>88.370002999999997</v>
      </c>
      <c r="C6454">
        <f>LN(B6454/B6453)</f>
        <v>4.8777929826418487E-3</v>
      </c>
      <c r="D6454">
        <v>-0.30795714933322699</v>
      </c>
      <c r="E6454" s="5"/>
      <c r="F6454">
        <v>0.34989225099999999</v>
      </c>
    </row>
    <row r="6455" spans="1:6" x14ac:dyDescent="0.25">
      <c r="A6455" s="1">
        <v>27677</v>
      </c>
      <c r="B6455">
        <v>88.209998999999996</v>
      </c>
      <c r="C6455">
        <f>LN(B6455/B6454)</f>
        <v>-1.8122555439925511E-3</v>
      </c>
      <c r="D6455">
        <v>-0.30976940487721999</v>
      </c>
      <c r="E6455" s="5"/>
      <c r="F6455">
        <v>0.34807999499999998</v>
      </c>
    </row>
    <row r="6456" spans="1:6" x14ac:dyDescent="0.25">
      <c r="A6456" s="1">
        <v>27680</v>
      </c>
      <c r="B6456">
        <v>89.459998999999996</v>
      </c>
      <c r="C6456">
        <f>LN(B6456/B6455)</f>
        <v>1.4071262892429486E-2</v>
      </c>
      <c r="D6456">
        <v>-0.29569814198479</v>
      </c>
      <c r="E6456" s="5"/>
      <c r="F6456">
        <v>0.36215125799999998</v>
      </c>
    </row>
    <row r="6457" spans="1:6" x14ac:dyDescent="0.25">
      <c r="A6457" s="1">
        <v>27681</v>
      </c>
      <c r="B6457">
        <v>89.279999000000004</v>
      </c>
      <c r="C6457">
        <f>LN(B6457/B6456)</f>
        <v>-2.0140993942378326E-3</v>
      </c>
      <c r="D6457">
        <v>-0.29771224137902802</v>
      </c>
      <c r="E6457" s="5"/>
      <c r="F6457">
        <v>0.36013715899999998</v>
      </c>
    </row>
    <row r="6458" spans="1:6" x14ac:dyDescent="0.25">
      <c r="A6458" s="1">
        <v>27682</v>
      </c>
      <c r="B6458">
        <v>89.230002999999996</v>
      </c>
      <c r="C6458">
        <f>LN(B6458/B6457)</f>
        <v>-5.6014789924501232E-4</v>
      </c>
      <c r="D6458">
        <v>-0.29827238927827299</v>
      </c>
      <c r="E6458" s="5">
        <v>27305</v>
      </c>
      <c r="F6458">
        <v>0.359577011</v>
      </c>
    </row>
    <row r="6459" spans="1:6" x14ac:dyDescent="0.25">
      <c r="A6459" s="1">
        <v>27683</v>
      </c>
      <c r="B6459">
        <v>89.370002999999997</v>
      </c>
      <c r="C6459">
        <f>LN(B6459/B6458)</f>
        <v>1.5677494285726711E-3</v>
      </c>
      <c r="D6459">
        <v>-0.29670463984970002</v>
      </c>
      <c r="E6459" s="5"/>
      <c r="F6459">
        <v>0.36114476000000001</v>
      </c>
    </row>
    <row r="6460" spans="1:6" x14ac:dyDescent="0.25">
      <c r="A6460" s="1">
        <v>27684</v>
      </c>
      <c r="B6460">
        <v>88.860000999999997</v>
      </c>
      <c r="C6460">
        <f>LN(B6460/B6459)</f>
        <v>-5.7229802001917919E-3</v>
      </c>
      <c r="D6460">
        <v>-0.30242762004989199</v>
      </c>
      <c r="E6460" s="5"/>
      <c r="F6460">
        <v>0.35542178000000002</v>
      </c>
    </row>
    <row r="6461" spans="1:6" x14ac:dyDescent="0.25">
      <c r="A6461" s="1">
        <v>27687</v>
      </c>
      <c r="B6461">
        <v>89.82</v>
      </c>
      <c r="C6461">
        <f>LN(B6461/B6460)</f>
        <v>1.074555889817223E-2</v>
      </c>
      <c r="D6461">
        <v>-0.29168206115172002</v>
      </c>
      <c r="E6461" s="5"/>
      <c r="F6461">
        <v>0.36616733899999998</v>
      </c>
    </row>
    <row r="6462" spans="1:6" x14ac:dyDescent="0.25">
      <c r="A6462" s="1">
        <v>27688</v>
      </c>
      <c r="B6462">
        <v>90.559997999999993</v>
      </c>
      <c r="C6462">
        <f>LN(B6462/B6461)</f>
        <v>8.2049247104748983E-3</v>
      </c>
      <c r="D6462">
        <v>-0.283477136441245</v>
      </c>
      <c r="E6462" s="5"/>
      <c r="F6462">
        <v>0.37437226400000001</v>
      </c>
    </row>
    <row r="6463" spans="1:6" x14ac:dyDescent="0.25">
      <c r="A6463" s="1">
        <v>27689</v>
      </c>
      <c r="B6463">
        <v>90.709998999999996</v>
      </c>
      <c r="C6463">
        <f>LN(B6463/B6462)</f>
        <v>1.6550012326429814E-3</v>
      </c>
      <c r="D6463">
        <v>-0.281822135208602</v>
      </c>
      <c r="E6463" s="5">
        <v>27305</v>
      </c>
      <c r="F6463">
        <v>0.376027265</v>
      </c>
    </row>
    <row r="6464" spans="1:6" x14ac:dyDescent="0.25">
      <c r="A6464" s="1">
        <v>27690</v>
      </c>
      <c r="B6464">
        <v>91.239998</v>
      </c>
      <c r="C6464">
        <f>LN(B6464/B6463)</f>
        <v>5.8257818932668376E-3</v>
      </c>
      <c r="D6464">
        <v>-0.27599635331533501</v>
      </c>
      <c r="E6464" s="5"/>
      <c r="F6464">
        <v>0.381853047</v>
      </c>
    </row>
    <row r="6465" spans="1:6" x14ac:dyDescent="0.25">
      <c r="A6465" s="1">
        <v>27691</v>
      </c>
      <c r="B6465">
        <v>89.830001999999993</v>
      </c>
      <c r="C6465">
        <f>LN(B6465/B6464)</f>
        <v>-1.5574357990584669E-2</v>
      </c>
      <c r="D6465">
        <v>-0.29157071130591999</v>
      </c>
      <c r="E6465" s="5"/>
      <c r="F6465">
        <v>0.36627868899999999</v>
      </c>
    </row>
    <row r="6466" spans="1:6" x14ac:dyDescent="0.25">
      <c r="A6466" s="1">
        <v>27694</v>
      </c>
      <c r="B6466">
        <v>89.730002999999996</v>
      </c>
      <c r="C6466">
        <f>LN(B6466/B6465)</f>
        <v>-1.1138227617919188E-3</v>
      </c>
      <c r="D6466">
        <v>-0.292684534067712</v>
      </c>
      <c r="E6466" s="5"/>
      <c r="F6466">
        <v>0.36516486599999998</v>
      </c>
    </row>
    <row r="6467" spans="1:6" x14ac:dyDescent="0.25">
      <c r="A6467" s="1">
        <v>27695</v>
      </c>
      <c r="B6467">
        <v>90.510002</v>
      </c>
      <c r="C6467">
        <f>LN(B6467/B6466)</f>
        <v>8.6551691924850113E-3</v>
      </c>
      <c r="D6467">
        <v>-0.28402936487522701</v>
      </c>
      <c r="E6467" s="5"/>
      <c r="F6467">
        <v>0.37382003499999999</v>
      </c>
    </row>
    <row r="6468" spans="1:6" x14ac:dyDescent="0.25">
      <c r="A6468" s="1">
        <v>27696</v>
      </c>
      <c r="B6468">
        <v>89.389999000000003</v>
      </c>
      <c r="C6468">
        <f>LN(B6468/B6467)</f>
        <v>-1.2451556023257543E-2</v>
      </c>
      <c r="D6468">
        <v>-0.29648092089848499</v>
      </c>
      <c r="E6468" s="5">
        <v>27305</v>
      </c>
      <c r="F6468">
        <v>0.36136847900000002</v>
      </c>
    </row>
    <row r="6469" spans="1:6" x14ac:dyDescent="0.25">
      <c r="A6469" s="1">
        <v>27697</v>
      </c>
      <c r="B6469">
        <v>89.309997999999993</v>
      </c>
      <c r="C6469">
        <f>LN(B6469/B6468)</f>
        <v>-8.9536661094202156E-4</v>
      </c>
      <c r="D6469">
        <v>-0.29737628750942702</v>
      </c>
      <c r="E6469" s="5"/>
      <c r="F6469">
        <v>0.36047311199999998</v>
      </c>
    </row>
    <row r="6470" spans="1:6" x14ac:dyDescent="0.25">
      <c r="A6470" s="1">
        <v>27698</v>
      </c>
      <c r="B6470">
        <v>89.040001000000004</v>
      </c>
      <c r="C6470">
        <f>LN(B6470/B6469)</f>
        <v>-3.0277231036886843E-3</v>
      </c>
      <c r="D6470">
        <v>-0.300404010613116</v>
      </c>
      <c r="E6470" s="5"/>
      <c r="F6470">
        <v>0.357445389</v>
      </c>
    </row>
    <row r="6471" spans="1:6" x14ac:dyDescent="0.25">
      <c r="A6471" s="1">
        <v>27701</v>
      </c>
      <c r="B6471">
        <v>88.089995999999999</v>
      </c>
      <c r="C6471">
        <f>LN(B6471/B6470)</f>
        <v>-1.0726744484598939E-2</v>
      </c>
      <c r="D6471">
        <v>-0.31113075509771498</v>
      </c>
      <c r="E6471" s="5"/>
      <c r="F6471">
        <v>0.34671864499999999</v>
      </c>
    </row>
    <row r="6472" spans="1:6" x14ac:dyDescent="0.25">
      <c r="A6472" s="1">
        <v>27702</v>
      </c>
      <c r="B6472">
        <v>88.510002</v>
      </c>
      <c r="C6472">
        <f>LN(B6472/B6471)</f>
        <v>4.7565888635042186E-3</v>
      </c>
      <c r="D6472">
        <v>-0.30637416623421099</v>
      </c>
      <c r="E6472" s="5"/>
      <c r="F6472">
        <v>0.35147523400000003</v>
      </c>
    </row>
    <row r="6473" spans="1:6" x14ac:dyDescent="0.25">
      <c r="A6473" s="1">
        <v>27703</v>
      </c>
      <c r="B6473">
        <v>89.150002000000001</v>
      </c>
      <c r="C6473">
        <f>LN(B6473/B6472)</f>
        <v>7.2048041661467799E-3</v>
      </c>
      <c r="D6473">
        <v>-0.29916936206806399</v>
      </c>
      <c r="E6473" s="5">
        <v>27305</v>
      </c>
      <c r="F6473">
        <v>0.35868003799999998</v>
      </c>
    </row>
    <row r="6474" spans="1:6" x14ac:dyDescent="0.25">
      <c r="A6474" s="1">
        <v>27704</v>
      </c>
      <c r="B6474">
        <v>89.550003000000004</v>
      </c>
      <c r="C6474">
        <f>LN(B6474/B6473)</f>
        <v>4.4767952643088383E-3</v>
      </c>
      <c r="D6474">
        <v>-0.294692566803755</v>
      </c>
      <c r="E6474" s="5"/>
      <c r="F6474">
        <v>0.36315683300000001</v>
      </c>
    </row>
    <row r="6475" spans="1:6" x14ac:dyDescent="0.25">
      <c r="A6475" s="1">
        <v>27705</v>
      </c>
      <c r="B6475">
        <v>89.330001999999993</v>
      </c>
      <c r="C6475">
        <f>LN(B6475/B6474)</f>
        <v>-2.4597619049153106E-3</v>
      </c>
      <c r="D6475">
        <v>-0.29715232870866998</v>
      </c>
      <c r="E6475" s="5"/>
      <c r="F6475">
        <v>0.36069707099999998</v>
      </c>
    </row>
    <row r="6476" spans="1:6" x14ac:dyDescent="0.25">
      <c r="A6476" s="1">
        <v>27708</v>
      </c>
      <c r="B6476">
        <v>89.339995999999999</v>
      </c>
      <c r="C6476">
        <f>LN(B6476/B6475)</f>
        <v>1.1187104855087811E-4</v>
      </c>
      <c r="D6476">
        <v>-0.29704045766011899</v>
      </c>
      <c r="E6476" s="5"/>
      <c r="F6476">
        <v>0.36080894200000002</v>
      </c>
    </row>
    <row r="6477" spans="1:6" x14ac:dyDescent="0.25">
      <c r="A6477" s="1">
        <v>27709</v>
      </c>
      <c r="B6477">
        <v>89.870002999999997</v>
      </c>
      <c r="C6477">
        <f>LN(B6477/B6476)</f>
        <v>5.9149439006391785E-3</v>
      </c>
      <c r="D6477">
        <v>-0.29112551375947998</v>
      </c>
      <c r="E6477" s="5"/>
      <c r="F6477">
        <v>0.366723886</v>
      </c>
    </row>
    <row r="6478" spans="1:6" x14ac:dyDescent="0.25">
      <c r="A6478" s="1">
        <v>27710</v>
      </c>
      <c r="B6478">
        <v>91.190002000000007</v>
      </c>
      <c r="C6478">
        <f>LN(B6478/B6477)</f>
        <v>1.4581048825970734E-2</v>
      </c>
      <c r="D6478">
        <v>-0.27654446493350898</v>
      </c>
      <c r="E6478" s="5">
        <v>27305</v>
      </c>
      <c r="F6478">
        <v>0.38130493500000001</v>
      </c>
    </row>
    <row r="6479" spans="1:6" x14ac:dyDescent="0.25">
      <c r="A6479" s="1">
        <v>27711</v>
      </c>
      <c r="B6479">
        <v>91.040001000000004</v>
      </c>
      <c r="C6479">
        <f>LN(B6479/B6478)</f>
        <v>-1.6462825155998807E-3</v>
      </c>
      <c r="D6479">
        <v>-0.27819074744910899</v>
      </c>
      <c r="E6479" s="5"/>
      <c r="F6479">
        <v>0.37965865199999999</v>
      </c>
    </row>
    <row r="6480" spans="1:6" x14ac:dyDescent="0.25">
      <c r="A6480" s="1">
        <v>27712</v>
      </c>
      <c r="B6480">
        <v>90.970000999999996</v>
      </c>
      <c r="C6480">
        <f>LN(B6480/B6479)</f>
        <v>-7.6918853559821126E-4</v>
      </c>
      <c r="D6480">
        <v>-0.27895993598470697</v>
      </c>
      <c r="E6480" s="5"/>
      <c r="F6480">
        <v>0.37888946299999998</v>
      </c>
    </row>
    <row r="6481" spans="1:6" x14ac:dyDescent="0.25">
      <c r="A6481" s="1">
        <v>27715</v>
      </c>
      <c r="B6481">
        <v>91.459998999999996</v>
      </c>
      <c r="C6481">
        <f>LN(B6481/B6480)</f>
        <v>5.3719144695622487E-3</v>
      </c>
      <c r="D6481">
        <v>-0.273588021515145</v>
      </c>
      <c r="E6481" s="5"/>
      <c r="F6481">
        <v>0.38426137700000002</v>
      </c>
    </row>
    <row r="6482" spans="1:6" x14ac:dyDescent="0.25">
      <c r="A6482" s="1">
        <v>27716</v>
      </c>
      <c r="B6482">
        <v>91</v>
      </c>
      <c r="C6482">
        <f>LN(B6482/B6481)</f>
        <v>-5.042200779317464E-3</v>
      </c>
      <c r="D6482">
        <v>-0.27863022229446199</v>
      </c>
      <c r="E6482" s="5"/>
      <c r="F6482">
        <v>0.37921917599999999</v>
      </c>
    </row>
    <row r="6483" spans="1:6" x14ac:dyDescent="0.25">
      <c r="A6483" s="1">
        <v>27717</v>
      </c>
      <c r="B6483">
        <v>89.980002999999996</v>
      </c>
      <c r="C6483">
        <f>LN(B6483/B6482)</f>
        <v>-1.1272049763082003E-2</v>
      </c>
      <c r="D6483">
        <v>-0.28990227205754399</v>
      </c>
      <c r="E6483" s="5">
        <v>27305</v>
      </c>
      <c r="F6483">
        <v>0.36794712600000001</v>
      </c>
    </row>
    <row r="6484" spans="1:6" x14ac:dyDescent="0.25">
      <c r="A6484" s="1">
        <v>27718</v>
      </c>
      <c r="B6484">
        <v>89.639999000000003</v>
      </c>
      <c r="C6484">
        <f>LN(B6484/B6483)</f>
        <v>-3.7858189767758688E-3</v>
      </c>
      <c r="D6484">
        <v>-0.29368809103431998</v>
      </c>
      <c r="E6484" s="5"/>
      <c r="F6484">
        <v>0.36416130699999999</v>
      </c>
    </row>
    <row r="6485" spans="1:6" x14ac:dyDescent="0.25">
      <c r="A6485" s="1">
        <v>27719</v>
      </c>
      <c r="B6485">
        <v>89.529999000000004</v>
      </c>
      <c r="C6485">
        <f>LN(B6485/B6484)</f>
        <v>-1.227884300367987E-3</v>
      </c>
      <c r="D6485">
        <v>-0.294915975334688</v>
      </c>
      <c r="E6485" s="5"/>
      <c r="F6485">
        <v>0.36293342299999998</v>
      </c>
    </row>
    <row r="6486" spans="1:6" x14ac:dyDescent="0.25">
      <c r="A6486" s="1">
        <v>27722</v>
      </c>
      <c r="B6486">
        <v>89.699996999999996</v>
      </c>
      <c r="C6486">
        <f>LN(B6486/B6485)</f>
        <v>1.8969821433095697E-3</v>
      </c>
      <c r="D6486">
        <v>-0.29301899319137797</v>
      </c>
      <c r="E6486" s="5"/>
      <c r="F6486">
        <v>0.36483040500000002</v>
      </c>
    </row>
    <row r="6487" spans="1:6" x14ac:dyDescent="0.25">
      <c r="A6487" s="1">
        <v>27723</v>
      </c>
      <c r="B6487">
        <v>90.709998999999996</v>
      </c>
      <c r="C6487">
        <f>LN(B6487/B6486)</f>
        <v>1.1196857982776112E-2</v>
      </c>
      <c r="D6487">
        <v>-0.281822135208602</v>
      </c>
      <c r="E6487" s="5"/>
      <c r="F6487">
        <v>0.376027263</v>
      </c>
    </row>
    <row r="6488" spans="1:6" x14ac:dyDescent="0.25">
      <c r="A6488" s="1">
        <v>27724</v>
      </c>
      <c r="B6488">
        <v>90.940002000000007</v>
      </c>
      <c r="C6488">
        <f>LN(B6488/B6487)</f>
        <v>2.5323767866770558E-3</v>
      </c>
      <c r="D6488">
        <v>-0.27928975842192499</v>
      </c>
      <c r="E6488" s="5">
        <v>27305</v>
      </c>
      <c r="F6488">
        <v>0.37855963999999998</v>
      </c>
    </row>
    <row r="6489" spans="1:6" x14ac:dyDescent="0.25">
      <c r="A6489" s="1">
        <v>27726</v>
      </c>
      <c r="B6489">
        <v>91.239998</v>
      </c>
      <c r="C6489">
        <f>LN(B6489/B6488)</f>
        <v>3.2934051065896773E-3</v>
      </c>
      <c r="D6489">
        <v>-0.27599635331533501</v>
      </c>
      <c r="E6489" s="5"/>
      <c r="F6489">
        <v>0.381853045</v>
      </c>
    </row>
    <row r="6490" spans="1:6" x14ac:dyDescent="0.25">
      <c r="A6490" s="1">
        <v>27729</v>
      </c>
      <c r="B6490">
        <v>90.669998000000007</v>
      </c>
      <c r="C6490">
        <f>LN(B6490/B6489)</f>
        <v>-6.2668558960245965E-3</v>
      </c>
      <c r="D6490">
        <v>-0.28226320921136</v>
      </c>
      <c r="E6490" s="5"/>
      <c r="F6490">
        <v>0.37558618900000001</v>
      </c>
    </row>
    <row r="6491" spans="1:6" x14ac:dyDescent="0.25">
      <c r="A6491" s="1">
        <v>27730</v>
      </c>
      <c r="B6491">
        <v>89.330001999999993</v>
      </c>
      <c r="C6491">
        <f>LN(B6491/B6490)</f>
        <v>-1.4889119497309554E-2</v>
      </c>
      <c r="D6491">
        <v>-0.29715232870866998</v>
      </c>
      <c r="E6491" s="5"/>
      <c r="F6491">
        <v>0.36069707000000001</v>
      </c>
    </row>
    <row r="6492" spans="1:6" x14ac:dyDescent="0.25">
      <c r="A6492" s="1">
        <v>27731</v>
      </c>
      <c r="B6492">
        <v>87.599997999999999</v>
      </c>
      <c r="C6492">
        <f>LN(B6492/B6491)</f>
        <v>-1.9556424991347268E-2</v>
      </c>
      <c r="D6492">
        <v>-0.316708753700017</v>
      </c>
      <c r="E6492" s="5">
        <v>27305</v>
      </c>
      <c r="F6492">
        <v>0.34114064500000002</v>
      </c>
    </row>
    <row r="6493" spans="1:6" x14ac:dyDescent="0.25">
      <c r="A6493" s="1">
        <v>27732</v>
      </c>
      <c r="B6493">
        <v>87.839995999999999</v>
      </c>
      <c r="C6493">
        <f>LN(B6493/B6492)</f>
        <v>2.7359571125836297E-3</v>
      </c>
      <c r="D6493">
        <v>-0.31397279658743299</v>
      </c>
      <c r="E6493" s="5"/>
      <c r="F6493">
        <v>0.34387660199999998</v>
      </c>
    </row>
    <row r="6494" spans="1:6" x14ac:dyDescent="0.25">
      <c r="A6494" s="1">
        <v>27733</v>
      </c>
      <c r="B6494">
        <v>86.82</v>
      </c>
      <c r="C6494">
        <f>LN(B6494/B6493)</f>
        <v>-1.1679922352431366E-2</v>
      </c>
      <c r="D6494">
        <v>-0.32565271893986403</v>
      </c>
      <c r="E6494" s="5"/>
      <c r="F6494">
        <v>0.33219668000000002</v>
      </c>
    </row>
    <row r="6495" spans="1:6" x14ac:dyDescent="0.25">
      <c r="A6495" s="1">
        <v>27736</v>
      </c>
      <c r="B6495">
        <v>87.07</v>
      </c>
      <c r="C6495">
        <f>LN(B6495/B6494)</f>
        <v>2.8753829690768172E-3</v>
      </c>
      <c r="D6495">
        <v>-0.322777335970787</v>
      </c>
      <c r="E6495" s="5"/>
      <c r="F6495">
        <v>0.33507206299999998</v>
      </c>
    </row>
    <row r="6496" spans="1:6" x14ac:dyDescent="0.25">
      <c r="A6496" s="1">
        <v>27737</v>
      </c>
      <c r="B6496">
        <v>87.300003000000004</v>
      </c>
      <c r="C6496">
        <f>LN(B6496/B6495)</f>
        <v>2.6381043692929778E-3</v>
      </c>
      <c r="D6496">
        <v>-0.32013923160149399</v>
      </c>
      <c r="E6496" s="5"/>
      <c r="F6496">
        <v>0.33771016700000001</v>
      </c>
    </row>
    <row r="6497" spans="1:6" x14ac:dyDescent="0.25">
      <c r="A6497" s="1">
        <v>27738</v>
      </c>
      <c r="B6497">
        <v>88.080001999999993</v>
      </c>
      <c r="C6497">
        <f>LN(B6497/B6496)</f>
        <v>8.8950179112374378E-3</v>
      </c>
      <c r="D6497">
        <v>-0.31124421369025701</v>
      </c>
      <c r="E6497" s="5">
        <v>27305</v>
      </c>
      <c r="F6497">
        <v>0.34660518499999998</v>
      </c>
    </row>
    <row r="6498" spans="1:6" x14ac:dyDescent="0.25">
      <c r="A6498" s="1">
        <v>27739</v>
      </c>
      <c r="B6498">
        <v>87.800003000000004</v>
      </c>
      <c r="C6498">
        <f>LN(B6498/B6497)</f>
        <v>-3.1839803114191677E-3</v>
      </c>
      <c r="D6498">
        <v>-0.31442819400167599</v>
      </c>
      <c r="E6498" s="5"/>
      <c r="F6498">
        <v>0.34342120500000001</v>
      </c>
    </row>
    <row r="6499" spans="1:6" x14ac:dyDescent="0.25">
      <c r="A6499" s="1">
        <v>27740</v>
      </c>
      <c r="B6499">
        <v>87.830001999999993</v>
      </c>
      <c r="C6499">
        <f>LN(B6499/B6498)</f>
        <v>3.4161589065301215E-4</v>
      </c>
      <c r="D6499">
        <v>-0.31408657811102297</v>
      </c>
      <c r="E6499" s="5"/>
      <c r="F6499">
        <v>0.343762821</v>
      </c>
    </row>
    <row r="6500" spans="1:6" x14ac:dyDescent="0.25">
      <c r="A6500" s="1">
        <v>27743</v>
      </c>
      <c r="B6500">
        <v>88.089995999999999</v>
      </c>
      <c r="C6500">
        <f>LN(B6500/B6499)</f>
        <v>2.9558230133096626E-3</v>
      </c>
      <c r="D6500">
        <v>-0.31113075509771299</v>
      </c>
      <c r="E6500" s="5"/>
      <c r="F6500">
        <v>0.34671864400000002</v>
      </c>
    </row>
    <row r="6501" spans="1:6" x14ac:dyDescent="0.25">
      <c r="A6501" s="1">
        <v>27744</v>
      </c>
      <c r="B6501">
        <v>88.93</v>
      </c>
      <c r="C6501">
        <f>LN(B6501/B6500)</f>
        <v>9.4905696979508732E-3</v>
      </c>
      <c r="D6501">
        <v>-0.30164018539976201</v>
      </c>
      <c r="E6501" s="5"/>
      <c r="F6501">
        <v>0.356209214</v>
      </c>
    </row>
    <row r="6502" spans="1:6" x14ac:dyDescent="0.25">
      <c r="A6502" s="1">
        <v>27745</v>
      </c>
      <c r="B6502">
        <v>89.150002000000001</v>
      </c>
      <c r="C6502">
        <f>LN(B6502/B6501)</f>
        <v>2.4708233317001778E-3</v>
      </c>
      <c r="D6502">
        <v>-0.29916936206806199</v>
      </c>
      <c r="E6502" s="5">
        <v>27305</v>
      </c>
      <c r="F6502">
        <v>0.35868003700000001</v>
      </c>
    </row>
    <row r="6503" spans="1:6" x14ac:dyDescent="0.25">
      <c r="A6503" s="1">
        <v>27746</v>
      </c>
      <c r="B6503">
        <v>89.43</v>
      </c>
      <c r="C6503">
        <f>LN(B6503/B6502)</f>
        <v>3.1358296148407587E-3</v>
      </c>
      <c r="D6503">
        <v>-0.296033532453221</v>
      </c>
      <c r="E6503" s="5"/>
      <c r="F6503">
        <v>0.36181586700000001</v>
      </c>
    </row>
    <row r="6504" spans="1:6" x14ac:dyDescent="0.25">
      <c r="A6504" s="1">
        <v>27747</v>
      </c>
      <c r="B6504">
        <v>88.800003000000004</v>
      </c>
      <c r="C6504">
        <f>LN(B6504/B6503)</f>
        <v>-7.0695125761821688E-3</v>
      </c>
      <c r="D6504">
        <v>-0.303103045029403</v>
      </c>
      <c r="E6504" s="5"/>
      <c r="F6504">
        <v>0.35474635399999999</v>
      </c>
    </row>
    <row r="6505" spans="1:6" x14ac:dyDescent="0.25">
      <c r="A6505" s="1">
        <v>27750</v>
      </c>
      <c r="B6505">
        <v>88.139999000000003</v>
      </c>
      <c r="C6505">
        <f>LN(B6505/B6504)</f>
        <v>-7.4602357136533091E-3</v>
      </c>
      <c r="D6505">
        <v>-0.310563280743056</v>
      </c>
      <c r="E6505" s="5"/>
      <c r="F6505">
        <v>0.34728611799999998</v>
      </c>
    </row>
    <row r="6506" spans="1:6" x14ac:dyDescent="0.25">
      <c r="A6506" s="1">
        <v>27751</v>
      </c>
      <c r="B6506">
        <v>88.730002999999996</v>
      </c>
      <c r="C6506">
        <f>LN(B6506/B6505)</f>
        <v>6.6716365894275223E-3</v>
      </c>
      <c r="D6506">
        <v>-0.30389164415362802</v>
      </c>
      <c r="E6506" s="5"/>
      <c r="F6506">
        <v>0.35395775499999999</v>
      </c>
    </row>
    <row r="6507" spans="1:6" x14ac:dyDescent="0.25">
      <c r="A6507" s="1">
        <v>27752</v>
      </c>
      <c r="B6507">
        <v>89.459998999999996</v>
      </c>
      <c r="C6507">
        <f>LN(B6507/B6506)</f>
        <v>8.1935021688399005E-3</v>
      </c>
      <c r="D6507">
        <v>-0.295698141984788</v>
      </c>
      <c r="E6507" s="5">
        <v>27305</v>
      </c>
      <c r="F6507">
        <v>0.362151257</v>
      </c>
    </row>
    <row r="6508" spans="1:6" x14ac:dyDescent="0.25">
      <c r="A6508" s="1">
        <v>27754</v>
      </c>
      <c r="B6508">
        <v>90.25</v>
      </c>
      <c r="C6508">
        <f>LN(B6508/B6507)</f>
        <v>8.7920103864685944E-3</v>
      </c>
      <c r="D6508">
        <v>-0.28690613159831901</v>
      </c>
      <c r="E6508" s="5"/>
      <c r="F6508">
        <v>0.37094326700000002</v>
      </c>
    </row>
    <row r="6509" spans="1:6" x14ac:dyDescent="0.25">
      <c r="A6509" s="1">
        <v>27757</v>
      </c>
      <c r="B6509">
        <v>90.129997000000003</v>
      </c>
      <c r="C6509">
        <f>LN(B6509/B6508)</f>
        <v>-1.3305579299270017E-3</v>
      </c>
      <c r="D6509">
        <v>-0.28823668952824599</v>
      </c>
      <c r="E6509" s="5"/>
      <c r="F6509">
        <v>0.36961270899999998</v>
      </c>
    </row>
    <row r="6510" spans="1:6" x14ac:dyDescent="0.25">
      <c r="A6510" s="1">
        <v>27758</v>
      </c>
      <c r="B6510">
        <v>89.769997000000004</v>
      </c>
      <c r="C6510">
        <f>LN(B6510/B6509)</f>
        <v>-4.002228933203498E-3</v>
      </c>
      <c r="D6510">
        <v>-0.29223891846145</v>
      </c>
      <c r="E6510" s="5"/>
      <c r="F6510">
        <v>0.36561048000000002</v>
      </c>
    </row>
    <row r="6511" spans="1:6" x14ac:dyDescent="0.25">
      <c r="A6511" s="1">
        <v>27759</v>
      </c>
      <c r="B6511">
        <v>90.190002000000007</v>
      </c>
      <c r="C6511">
        <f>LN(B6511/B6510)</f>
        <v>4.6677680031643317E-3</v>
      </c>
      <c r="D6511">
        <v>-0.28757115045828602</v>
      </c>
      <c r="E6511" s="5">
        <v>27305</v>
      </c>
      <c r="F6511">
        <v>0.37027824799999998</v>
      </c>
    </row>
    <row r="6512" spans="1:6" x14ac:dyDescent="0.25">
      <c r="A6512" s="1">
        <v>27761</v>
      </c>
      <c r="B6512">
        <v>90.900002000000001</v>
      </c>
      <c r="C6512">
        <f>LN(B6512/B6511)</f>
        <v>7.84144483260895E-3</v>
      </c>
      <c r="D6512">
        <v>-0.27972970562567701</v>
      </c>
      <c r="E6512" s="5"/>
      <c r="F6512">
        <v>0.37811969299999998</v>
      </c>
    </row>
    <row r="6513" spans="1:6" x14ac:dyDescent="0.25">
      <c r="A6513" s="1">
        <v>27764</v>
      </c>
      <c r="B6513">
        <v>92.580001999999993</v>
      </c>
      <c r="C6513">
        <f>LN(B6513/B6512)</f>
        <v>1.8313134020429129E-2</v>
      </c>
      <c r="D6513">
        <v>-0.261416571605248</v>
      </c>
      <c r="E6513" s="5"/>
      <c r="F6513">
        <v>0.39643282699999999</v>
      </c>
    </row>
    <row r="6514" spans="1:6" x14ac:dyDescent="0.25">
      <c r="A6514" s="1">
        <v>27765</v>
      </c>
      <c r="B6514">
        <v>93.529999000000004</v>
      </c>
      <c r="C6514">
        <f>LN(B6514/B6513)</f>
        <v>1.0209072548640745E-2</v>
      </c>
      <c r="D6514">
        <v>-0.251207499056607</v>
      </c>
      <c r="E6514" s="5"/>
      <c r="F6514">
        <v>0.4066419</v>
      </c>
    </row>
    <row r="6515" spans="1:6" x14ac:dyDescent="0.25">
      <c r="A6515" s="1">
        <v>27766</v>
      </c>
      <c r="B6515">
        <v>93.949996999999996</v>
      </c>
      <c r="C6515">
        <f>LN(B6515/B6514)</f>
        <v>4.4804641728921502E-3</v>
      </c>
      <c r="D6515">
        <v>-0.246727034883715</v>
      </c>
      <c r="E6515" s="5">
        <v>27305</v>
      </c>
      <c r="F6515">
        <v>0.41112236400000002</v>
      </c>
    </row>
    <row r="6516" spans="1:6" x14ac:dyDescent="0.25">
      <c r="A6516" s="1">
        <v>27767</v>
      </c>
      <c r="B6516">
        <v>94.580001999999993</v>
      </c>
      <c r="C6516">
        <f>LN(B6516/B6515)</f>
        <v>6.6833644342539304E-3</v>
      </c>
      <c r="D6516">
        <v>-0.24004367044946101</v>
      </c>
      <c r="E6516" s="5"/>
      <c r="F6516">
        <v>0.41780572799999999</v>
      </c>
    </row>
    <row r="6517" spans="1:6" x14ac:dyDescent="0.25">
      <c r="A6517" s="1">
        <v>27768</v>
      </c>
      <c r="B6517">
        <v>94.949996999999996</v>
      </c>
      <c r="C6517">
        <f>LN(B6517/B6516)</f>
        <v>3.904347300868651E-3</v>
      </c>
      <c r="D6517">
        <v>-0.23613932314859201</v>
      </c>
      <c r="E6517" s="5"/>
      <c r="F6517">
        <v>0.42171007500000002</v>
      </c>
    </row>
    <row r="6518" spans="1:6" x14ac:dyDescent="0.25">
      <c r="A6518" s="1">
        <v>27771</v>
      </c>
      <c r="B6518">
        <v>96.330001999999993</v>
      </c>
      <c r="C6518">
        <f>LN(B6518/B6517)</f>
        <v>1.4429411868778231E-2</v>
      </c>
      <c r="D6518">
        <v>-0.22170991127981399</v>
      </c>
      <c r="E6518" s="5"/>
      <c r="F6518">
        <v>0.43613948699999999</v>
      </c>
    </row>
    <row r="6519" spans="1:6" x14ac:dyDescent="0.25">
      <c r="A6519" s="1">
        <v>27772</v>
      </c>
      <c r="B6519">
        <v>95.57</v>
      </c>
      <c r="C6519">
        <f>LN(B6519/B6518)</f>
        <v>-7.9208542534078639E-3</v>
      </c>
      <c r="D6519">
        <v>-0.22963076553322201</v>
      </c>
      <c r="E6519" s="5"/>
      <c r="F6519">
        <v>0.42821863300000002</v>
      </c>
    </row>
    <row r="6520" spans="1:6" x14ac:dyDescent="0.25">
      <c r="A6520" s="1">
        <v>27773</v>
      </c>
      <c r="B6520">
        <v>97.129997000000003</v>
      </c>
      <c r="C6520">
        <f>LN(B6520/B6519)</f>
        <v>1.6191293249709689E-2</v>
      </c>
      <c r="D6520">
        <v>-0.21343947228351201</v>
      </c>
      <c r="E6520" s="5">
        <v>27305</v>
      </c>
      <c r="F6520">
        <v>0.44440992600000001</v>
      </c>
    </row>
    <row r="6521" spans="1:6" x14ac:dyDescent="0.25">
      <c r="A6521" s="1">
        <v>27774</v>
      </c>
      <c r="B6521">
        <v>96.610000999999997</v>
      </c>
      <c r="C6521">
        <f>LN(B6521/B6520)</f>
        <v>-5.3679906474844415E-3</v>
      </c>
      <c r="D6521">
        <v>-0.21880746293099601</v>
      </c>
      <c r="E6521" s="5"/>
      <c r="F6521">
        <v>0.43904193499999999</v>
      </c>
    </row>
    <row r="6522" spans="1:6" x14ac:dyDescent="0.25">
      <c r="A6522" s="1">
        <v>27775</v>
      </c>
      <c r="B6522">
        <v>97</v>
      </c>
      <c r="C6522">
        <f>LN(B6522/B6521)</f>
        <v>4.0287126230692926E-3</v>
      </c>
      <c r="D6522">
        <v>-0.21477875030792701</v>
      </c>
      <c r="E6522" s="5"/>
      <c r="F6522">
        <v>0.44307064800000001</v>
      </c>
    </row>
    <row r="6523" spans="1:6" x14ac:dyDescent="0.25">
      <c r="A6523" s="1">
        <v>27778</v>
      </c>
      <c r="B6523">
        <v>98.32</v>
      </c>
      <c r="C6523">
        <f>LN(B6523/B6522)</f>
        <v>1.3516486754396555E-2</v>
      </c>
      <c r="D6523">
        <v>-0.20126226355353</v>
      </c>
      <c r="E6523" s="5"/>
      <c r="F6523">
        <v>0.45658713499999998</v>
      </c>
    </row>
    <row r="6524" spans="1:6" x14ac:dyDescent="0.25">
      <c r="A6524" s="1">
        <v>27779</v>
      </c>
      <c r="B6524">
        <v>98.860000999999997</v>
      </c>
      <c r="C6524">
        <f>LN(B6524/B6523)</f>
        <v>5.477252736348498E-3</v>
      </c>
      <c r="D6524">
        <v>-0.195785010817181</v>
      </c>
      <c r="E6524" s="5"/>
      <c r="F6524">
        <v>0.46206438799999999</v>
      </c>
    </row>
    <row r="6525" spans="1:6" x14ac:dyDescent="0.25">
      <c r="A6525" s="1">
        <v>27780</v>
      </c>
      <c r="B6525">
        <v>98.239998</v>
      </c>
      <c r="C6525">
        <f>LN(B6525/B6524)</f>
        <v>-6.2912739536018459E-3</v>
      </c>
      <c r="D6525">
        <v>-0.20207628477078299</v>
      </c>
      <c r="E6525" s="5">
        <v>27305</v>
      </c>
      <c r="F6525">
        <v>0.45577311399999998</v>
      </c>
    </row>
    <row r="6526" spans="1:6" x14ac:dyDescent="0.25">
      <c r="A6526" s="1">
        <v>27781</v>
      </c>
      <c r="B6526">
        <v>98.040001000000004</v>
      </c>
      <c r="C6526">
        <f>LN(B6526/B6525)</f>
        <v>-2.0378751806957233E-3</v>
      </c>
      <c r="D6526">
        <v>-0.204114159951479</v>
      </c>
      <c r="E6526" s="5"/>
      <c r="F6526">
        <v>0.45373523900000001</v>
      </c>
    </row>
    <row r="6527" spans="1:6" x14ac:dyDescent="0.25">
      <c r="A6527" s="1">
        <v>27782</v>
      </c>
      <c r="B6527">
        <v>99.209998999999996</v>
      </c>
      <c r="C6527">
        <f>LN(B6527/B6526)</f>
        <v>1.1863236722351787E-2</v>
      </c>
      <c r="D6527">
        <v>-0.19225092322912701</v>
      </c>
      <c r="E6527" s="5"/>
      <c r="F6527">
        <v>0.46559847599999998</v>
      </c>
    </row>
    <row r="6528" spans="1:6" x14ac:dyDescent="0.25">
      <c r="A6528" s="1">
        <v>27785</v>
      </c>
      <c r="B6528">
        <v>99.68</v>
      </c>
      <c r="C6528">
        <f>LN(B6528/B6527)</f>
        <v>4.726249456961179E-3</v>
      </c>
      <c r="D6528">
        <v>-0.187524673772166</v>
      </c>
      <c r="E6528" s="5"/>
      <c r="F6528">
        <v>0.470324725</v>
      </c>
    </row>
    <row r="6529" spans="1:6" x14ac:dyDescent="0.25">
      <c r="A6529" s="1">
        <v>27786</v>
      </c>
      <c r="B6529">
        <v>99.07</v>
      </c>
      <c r="C6529">
        <f>LN(B6529/B6528)</f>
        <v>-6.1383840542042645E-3</v>
      </c>
      <c r="D6529">
        <v>-0.19366305782637</v>
      </c>
      <c r="E6529" s="5"/>
      <c r="F6529">
        <v>0.464186341</v>
      </c>
    </row>
    <row r="6530" spans="1:6" x14ac:dyDescent="0.25">
      <c r="A6530" s="1">
        <v>27787</v>
      </c>
      <c r="B6530">
        <v>98.529999000000004</v>
      </c>
      <c r="C6530">
        <f>LN(B6530/B6529)</f>
        <v>-5.4656107997487578E-3</v>
      </c>
      <c r="D6530">
        <v>-0.199128668626119</v>
      </c>
      <c r="E6530" s="5">
        <v>27305</v>
      </c>
      <c r="F6530">
        <v>0.45872073000000002</v>
      </c>
    </row>
    <row r="6531" spans="1:6" x14ac:dyDescent="0.25">
      <c r="A6531" s="1">
        <v>27788</v>
      </c>
      <c r="B6531">
        <v>100.110001</v>
      </c>
      <c r="C6531">
        <f>LN(B6531/B6530)</f>
        <v>1.5908531235214286E-2</v>
      </c>
      <c r="D6531">
        <v>-0.18322013739090501</v>
      </c>
      <c r="E6531" s="5"/>
      <c r="F6531">
        <v>0.47462926100000002</v>
      </c>
    </row>
    <row r="6532" spans="1:6" x14ac:dyDescent="0.25">
      <c r="A6532" s="1">
        <v>27789</v>
      </c>
      <c r="B6532">
        <v>100.860001</v>
      </c>
      <c r="C6532">
        <f>LN(B6532/B6531)</f>
        <v>7.4638351429081942E-3</v>
      </c>
      <c r="D6532">
        <v>-0.17575630224799699</v>
      </c>
      <c r="E6532" s="5"/>
      <c r="F6532">
        <v>0.482093096</v>
      </c>
    </row>
    <row r="6533" spans="1:6" x14ac:dyDescent="0.25">
      <c r="A6533" s="1">
        <v>27792</v>
      </c>
      <c r="B6533">
        <v>100.870003</v>
      </c>
      <c r="C6533">
        <f>LN(B6533/B6532)</f>
        <v>9.9162244682208492E-5</v>
      </c>
      <c r="D6533">
        <v>-0.175657140003315</v>
      </c>
      <c r="E6533" s="5"/>
      <c r="F6533">
        <v>0.48219229600000002</v>
      </c>
    </row>
    <row r="6534" spans="1:6" x14ac:dyDescent="0.25">
      <c r="A6534" s="1">
        <v>27793</v>
      </c>
      <c r="B6534">
        <v>101.18</v>
      </c>
      <c r="C6534">
        <f>LN(B6534/B6533)</f>
        <v>3.0685200557955283E-3</v>
      </c>
      <c r="D6534">
        <v>-0.17258861994751901</v>
      </c>
      <c r="E6534" s="5"/>
      <c r="F6534">
        <v>0.48526081599999998</v>
      </c>
    </row>
    <row r="6535" spans="1:6" x14ac:dyDescent="0.25">
      <c r="A6535" s="1">
        <v>27794</v>
      </c>
      <c r="B6535">
        <v>101.910004</v>
      </c>
      <c r="C6535">
        <f>LN(B6535/B6534)</f>
        <v>7.1890012271303627E-3</v>
      </c>
      <c r="D6535">
        <v>-0.165399618720389</v>
      </c>
      <c r="E6535" s="5">
        <v>27305</v>
      </c>
      <c r="F6535">
        <v>0.49244981700000001</v>
      </c>
    </row>
    <row r="6536" spans="1:6" x14ac:dyDescent="0.25">
      <c r="A6536" s="1">
        <v>27795</v>
      </c>
      <c r="B6536">
        <v>100.389999</v>
      </c>
      <c r="C6536">
        <f>LN(B6536/B6535)</f>
        <v>-1.5027519348636758E-2</v>
      </c>
      <c r="D6536">
        <v>-0.18042713806902599</v>
      </c>
      <c r="E6536" s="5"/>
      <c r="F6536">
        <v>0.47742229800000002</v>
      </c>
    </row>
    <row r="6537" spans="1:6" x14ac:dyDescent="0.25">
      <c r="A6537" s="1">
        <v>27796</v>
      </c>
      <c r="B6537">
        <v>99.459998999999996</v>
      </c>
      <c r="C6537">
        <f>LN(B6537/B6536)</f>
        <v>-9.3070475099844511E-3</v>
      </c>
      <c r="D6537">
        <v>-0.18973418557901001</v>
      </c>
      <c r="E6537" s="5"/>
      <c r="F6537">
        <v>0.46811524999999998</v>
      </c>
    </row>
    <row r="6538" spans="1:6" x14ac:dyDescent="0.25">
      <c r="A6538" s="1">
        <v>27799</v>
      </c>
      <c r="B6538">
        <v>99.620002999999997</v>
      </c>
      <c r="C6538">
        <f>LN(B6538/B6537)</f>
        <v>1.6074345272725468E-3</v>
      </c>
      <c r="D6538">
        <v>-0.18812675105173701</v>
      </c>
      <c r="E6538" s="5"/>
      <c r="F6538">
        <v>0.46972268499999997</v>
      </c>
    </row>
    <row r="6539" spans="1:6" x14ac:dyDescent="0.25">
      <c r="A6539" s="1">
        <v>27800</v>
      </c>
      <c r="B6539">
        <v>100.470001</v>
      </c>
      <c r="C6539">
        <f>LN(B6539/B6538)</f>
        <v>8.4962076678709829E-3</v>
      </c>
      <c r="D6539">
        <v>-0.179630543383866</v>
      </c>
      <c r="E6539" s="5"/>
      <c r="F6539">
        <v>0.47821889299999998</v>
      </c>
    </row>
    <row r="6540" spans="1:6" x14ac:dyDescent="0.25">
      <c r="A6540" s="1">
        <v>27801</v>
      </c>
      <c r="B6540">
        <v>100.769997</v>
      </c>
      <c r="C6540">
        <f>LN(B6540/B6539)</f>
        <v>2.9814770941027939E-3</v>
      </c>
      <c r="D6540">
        <v>-0.17664906628976301</v>
      </c>
      <c r="E6540" s="5">
        <v>27305</v>
      </c>
      <c r="F6540">
        <v>0.48120036999999999</v>
      </c>
    </row>
    <row r="6541" spans="1:6" x14ac:dyDescent="0.25">
      <c r="A6541" s="1">
        <v>27802</v>
      </c>
      <c r="B6541">
        <v>100.25</v>
      </c>
      <c r="C6541">
        <f>LN(B6541/B6540)</f>
        <v>-5.1735963348669501E-3</v>
      </c>
      <c r="D6541">
        <v>-0.18182266262463001</v>
      </c>
      <c r="E6541" s="5"/>
      <c r="F6541">
        <v>0.47602677399999999</v>
      </c>
    </row>
    <row r="6542" spans="1:6" x14ac:dyDescent="0.25">
      <c r="A6542" s="1">
        <v>27803</v>
      </c>
      <c r="B6542">
        <v>99.669998000000007</v>
      </c>
      <c r="C6542">
        <f>LN(B6542/B6541)</f>
        <v>-5.8023572735323896E-3</v>
      </c>
      <c r="D6542">
        <v>-0.18762501989816199</v>
      </c>
      <c r="E6542" s="5"/>
      <c r="F6542">
        <v>0.47022441700000001</v>
      </c>
    </row>
    <row r="6543" spans="1:6" x14ac:dyDescent="0.25">
      <c r="A6543" s="1">
        <v>27807</v>
      </c>
      <c r="B6543">
        <v>99.050003000000004</v>
      </c>
      <c r="C6543">
        <f>LN(B6543/B6542)</f>
        <v>-6.2399054808532682E-3</v>
      </c>
      <c r="D6543">
        <v>-0.19386492537901501</v>
      </c>
      <c r="E6543" s="5"/>
      <c r="F6543">
        <v>0.46398451200000002</v>
      </c>
    </row>
    <row r="6544" spans="1:6" x14ac:dyDescent="0.25">
      <c r="A6544" s="1">
        <v>27808</v>
      </c>
      <c r="B6544">
        <v>99.849997999999999</v>
      </c>
      <c r="C6544">
        <f>LN(B6544/B6543)</f>
        <v>8.0442363994860273E-3</v>
      </c>
      <c r="D6544">
        <v>-0.185820688979529</v>
      </c>
      <c r="E6544" s="5">
        <v>27305</v>
      </c>
      <c r="F6544">
        <v>0.472028748</v>
      </c>
    </row>
    <row r="6545" spans="1:6" x14ac:dyDescent="0.25">
      <c r="A6545" s="1">
        <v>27809</v>
      </c>
      <c r="B6545">
        <v>101.410004</v>
      </c>
      <c r="C6545">
        <f>LN(B6545/B6544)</f>
        <v>1.5502705235967126E-2</v>
      </c>
      <c r="D6545">
        <v>-0.170317983743562</v>
      </c>
      <c r="E6545" s="5"/>
      <c r="F6545">
        <v>0.487531453</v>
      </c>
    </row>
    <row r="6546" spans="1:6" x14ac:dyDescent="0.25">
      <c r="A6546" s="1">
        <v>27810</v>
      </c>
      <c r="B6546">
        <v>102.099998</v>
      </c>
      <c r="C6546">
        <f>LN(B6546/B6545)</f>
        <v>6.7809605142350399E-3</v>
      </c>
      <c r="D6546">
        <v>-0.16353702322932701</v>
      </c>
      <c r="E6546" s="5"/>
      <c r="F6546">
        <v>0.49431241399999998</v>
      </c>
    </row>
    <row r="6547" spans="1:6" x14ac:dyDescent="0.25">
      <c r="A6547" s="1">
        <v>27813</v>
      </c>
      <c r="B6547">
        <v>101.610001</v>
      </c>
      <c r="C6547">
        <f>LN(B6547/B6546)</f>
        <v>-4.8107402426400946E-3</v>
      </c>
      <c r="D6547">
        <v>-0.168347763471967</v>
      </c>
      <c r="E6547" s="5"/>
      <c r="F6547">
        <v>0.489501674</v>
      </c>
    </row>
    <row r="6548" spans="1:6" x14ac:dyDescent="0.25">
      <c r="A6548" s="1">
        <v>27814</v>
      </c>
      <c r="B6548">
        <v>102.029999</v>
      </c>
      <c r="C6548">
        <f>LN(B6548/B6547)</f>
        <v>4.1249125468338409E-3</v>
      </c>
      <c r="D6548">
        <v>-0.164222850925133</v>
      </c>
      <c r="E6548" s="5"/>
      <c r="F6548">
        <v>0.49362658700000001</v>
      </c>
    </row>
    <row r="6549" spans="1:6" x14ac:dyDescent="0.25">
      <c r="A6549" s="1">
        <v>27815</v>
      </c>
      <c r="B6549">
        <v>101.69000200000001</v>
      </c>
      <c r="C6549">
        <f>LN(B6549/B6548)</f>
        <v>-3.3378884155115872E-3</v>
      </c>
      <c r="D6549">
        <v>-0.167560739340645</v>
      </c>
      <c r="E6549" s="5">
        <v>27305</v>
      </c>
      <c r="F6549">
        <v>0.49028869899999999</v>
      </c>
    </row>
    <row r="6550" spans="1:6" x14ac:dyDescent="0.25">
      <c r="A6550" s="1">
        <v>27816</v>
      </c>
      <c r="B6550">
        <v>100.110001</v>
      </c>
      <c r="C6550">
        <f>LN(B6550/B6549)</f>
        <v>-1.5659398050258851E-2</v>
      </c>
      <c r="D6550">
        <v>-0.18322013739090401</v>
      </c>
      <c r="E6550" s="5"/>
      <c r="F6550">
        <v>0.474629301</v>
      </c>
    </row>
    <row r="6551" spans="1:6" x14ac:dyDescent="0.25">
      <c r="A6551" s="1">
        <v>27817</v>
      </c>
      <c r="B6551">
        <v>99.709998999999996</v>
      </c>
      <c r="C6551">
        <f>LN(B6551/B6550)</f>
        <v>-4.0036286087872224E-3</v>
      </c>
      <c r="D6551">
        <v>-0.18722376599969101</v>
      </c>
      <c r="E6551" s="5"/>
      <c r="F6551">
        <v>0.47062567199999999</v>
      </c>
    </row>
    <row r="6552" spans="1:6" x14ac:dyDescent="0.25">
      <c r="A6552" s="1">
        <v>27820</v>
      </c>
      <c r="B6552">
        <v>100.019997</v>
      </c>
      <c r="C6552">
        <f>LN(B6552/B6551)</f>
        <v>3.1041731851389497E-3</v>
      </c>
      <c r="D6552">
        <v>-0.18411959281455201</v>
      </c>
      <c r="E6552" s="5"/>
      <c r="F6552">
        <v>0.47372984499999998</v>
      </c>
    </row>
    <row r="6553" spans="1:6" x14ac:dyDescent="0.25">
      <c r="A6553" s="1">
        <v>27821</v>
      </c>
      <c r="B6553">
        <v>100.58000199999999</v>
      </c>
      <c r="C6553">
        <f>LN(B6553/B6552)</f>
        <v>5.5833146317314265E-3</v>
      </c>
      <c r="D6553">
        <v>-0.178536278182821</v>
      </c>
      <c r="E6553" s="5"/>
      <c r="F6553">
        <v>0.47931316000000002</v>
      </c>
    </row>
    <row r="6554" spans="1:6" x14ac:dyDescent="0.25">
      <c r="A6554" s="1">
        <v>27822</v>
      </c>
      <c r="B6554">
        <v>99.980002999999996</v>
      </c>
      <c r="C6554">
        <f>LN(B6554/B6553)</f>
        <v>-5.9832546370623728E-3</v>
      </c>
      <c r="D6554">
        <v>-0.18451953281988301</v>
      </c>
      <c r="E6554" s="5">
        <v>27305</v>
      </c>
      <c r="F6554">
        <v>0.473329905</v>
      </c>
    </row>
    <row r="6555" spans="1:6" x14ac:dyDescent="0.25">
      <c r="A6555" s="1">
        <v>27823</v>
      </c>
      <c r="B6555">
        <v>98.919998000000007</v>
      </c>
      <c r="C6555">
        <f>LN(B6555/B6554)</f>
        <v>-1.0658773556567967E-2</v>
      </c>
      <c r="D6555">
        <v>-0.19517830637645101</v>
      </c>
      <c r="E6555" s="5"/>
      <c r="F6555">
        <v>0.46267113100000001</v>
      </c>
    </row>
    <row r="6556" spans="1:6" x14ac:dyDescent="0.25">
      <c r="A6556" s="1">
        <v>27824</v>
      </c>
      <c r="B6556">
        <v>99.110000999999997</v>
      </c>
      <c r="C6556">
        <f>LN(B6556/B6555)</f>
        <v>1.9189320735591333E-3</v>
      </c>
      <c r="D6556">
        <v>-0.193259374302892</v>
      </c>
      <c r="E6556" s="5"/>
      <c r="F6556">
        <v>0.464590063</v>
      </c>
    </row>
    <row r="6557" spans="1:6" x14ac:dyDescent="0.25">
      <c r="A6557" s="1">
        <v>27827</v>
      </c>
      <c r="B6557">
        <v>100.19000200000001</v>
      </c>
      <c r="C6557">
        <f>LN(B6557/B6556)</f>
        <v>1.08380487248273E-2</v>
      </c>
      <c r="D6557">
        <v>-0.18242132557806501</v>
      </c>
      <c r="E6557" s="5"/>
      <c r="F6557">
        <v>0.47542811200000001</v>
      </c>
    </row>
    <row r="6558" spans="1:6" x14ac:dyDescent="0.25">
      <c r="A6558" s="1">
        <v>27828</v>
      </c>
      <c r="B6558">
        <v>100.58000199999999</v>
      </c>
      <c r="C6558">
        <f>LN(B6558/B6557)</f>
        <v>3.8850473952438723E-3</v>
      </c>
      <c r="D6558">
        <v>-0.178536278182821</v>
      </c>
      <c r="E6558" s="5"/>
      <c r="F6558">
        <v>0.47931315899999999</v>
      </c>
    </row>
    <row r="6559" spans="1:6" x14ac:dyDescent="0.25">
      <c r="A6559" s="1">
        <v>27829</v>
      </c>
      <c r="B6559">
        <v>100.94000200000001</v>
      </c>
      <c r="C6559">
        <f>LN(B6559/B6558)</f>
        <v>3.5728500973796385E-3</v>
      </c>
      <c r="D6559">
        <v>-0.17496342808544099</v>
      </c>
      <c r="E6559" s="5">
        <v>27305</v>
      </c>
      <c r="F6559">
        <v>0.482886009</v>
      </c>
    </row>
    <row r="6560" spans="1:6" x14ac:dyDescent="0.25">
      <c r="A6560" s="1">
        <v>27830</v>
      </c>
      <c r="B6560">
        <v>101.889999</v>
      </c>
      <c r="C6560">
        <f>LN(B6560/B6559)</f>
        <v>9.3674894458211939E-3</v>
      </c>
      <c r="D6560">
        <v>-0.16559593863961999</v>
      </c>
      <c r="E6560" s="5"/>
      <c r="F6560">
        <v>0.49225349800000001</v>
      </c>
    </row>
    <row r="6561" spans="1:6" x14ac:dyDescent="0.25">
      <c r="A6561" s="1">
        <v>27831</v>
      </c>
      <c r="B6561">
        <v>100.860001</v>
      </c>
      <c r="C6561">
        <f>LN(B6561/B6560)</f>
        <v>-1.0160363608375699E-2</v>
      </c>
      <c r="D6561">
        <v>-0.17575630224799599</v>
      </c>
      <c r="E6561" s="5"/>
      <c r="F6561">
        <v>0.48209313399999998</v>
      </c>
    </row>
    <row r="6562" spans="1:6" x14ac:dyDescent="0.25">
      <c r="A6562" s="1">
        <v>27834</v>
      </c>
      <c r="B6562">
        <v>99.800003000000004</v>
      </c>
      <c r="C6562">
        <f>LN(B6562/B6561)</f>
        <v>-1.0565213185774336E-2</v>
      </c>
      <c r="D6562">
        <v>-0.18632151543377001</v>
      </c>
      <c r="E6562" s="5"/>
      <c r="F6562">
        <v>0.47152792100000002</v>
      </c>
    </row>
    <row r="6563" spans="1:6" x14ac:dyDescent="0.25">
      <c r="A6563" s="1">
        <v>27835</v>
      </c>
      <c r="B6563">
        <v>100.91999800000001</v>
      </c>
      <c r="C6563">
        <f>LN(B6563/B6562)</f>
        <v>1.115989057764144E-2</v>
      </c>
      <c r="D6563">
        <v>-0.17516162485612899</v>
      </c>
      <c r="E6563" s="5"/>
      <c r="F6563">
        <v>0.48268781199999999</v>
      </c>
    </row>
    <row r="6564" spans="1:6" x14ac:dyDescent="0.25">
      <c r="A6564" s="1">
        <v>27836</v>
      </c>
      <c r="B6564">
        <v>100.860001</v>
      </c>
      <c r="C6564">
        <f>LN(B6564/B6563)</f>
        <v>-5.9467739186705871E-4</v>
      </c>
      <c r="D6564">
        <v>-0.17575630224799599</v>
      </c>
      <c r="E6564" s="5">
        <v>27305</v>
      </c>
      <c r="F6564">
        <v>0.48209313500000001</v>
      </c>
    </row>
    <row r="6565" spans="1:6" x14ac:dyDescent="0.25">
      <c r="A6565" s="1">
        <v>27837</v>
      </c>
      <c r="B6565">
        <v>100.449997</v>
      </c>
      <c r="C6565">
        <f>LN(B6565/B6564)</f>
        <v>-4.0733651679743113E-3</v>
      </c>
      <c r="D6565">
        <v>-0.17982966741597001</v>
      </c>
      <c r="E6565" s="5"/>
      <c r="F6565">
        <v>0.47801977000000001</v>
      </c>
    </row>
    <row r="6566" spans="1:6" x14ac:dyDescent="0.25">
      <c r="A6566" s="1">
        <v>27838</v>
      </c>
      <c r="B6566">
        <v>100.58000199999999</v>
      </c>
      <c r="C6566">
        <f>LN(B6566/B6565)</f>
        <v>1.2933892331492447E-3</v>
      </c>
      <c r="D6566">
        <v>-0.178536278182821</v>
      </c>
      <c r="E6566" s="5"/>
      <c r="F6566">
        <v>0.47931315899999999</v>
      </c>
    </row>
    <row r="6567" spans="1:6" x14ac:dyDescent="0.25">
      <c r="A6567" s="1">
        <v>27841</v>
      </c>
      <c r="B6567">
        <v>100.709999</v>
      </c>
      <c r="C6567">
        <f>LN(B6567/B6566)</f>
        <v>1.2916391020653347E-3</v>
      </c>
      <c r="D6567">
        <v>-0.17724463908075599</v>
      </c>
      <c r="E6567" s="5"/>
      <c r="F6567">
        <v>0.480604798</v>
      </c>
    </row>
    <row r="6568" spans="1:6" x14ac:dyDescent="0.25">
      <c r="A6568" s="1">
        <v>27842</v>
      </c>
      <c r="B6568">
        <v>102.239998</v>
      </c>
      <c r="C6568">
        <f>LN(B6568/B6567)</f>
        <v>1.5077881336856565E-2</v>
      </c>
      <c r="D6568">
        <v>-0.16216675774389899</v>
      </c>
      <c r="E6568" s="5"/>
      <c r="F6568">
        <v>0.49568267900000001</v>
      </c>
    </row>
    <row r="6569" spans="1:6" x14ac:dyDescent="0.25">
      <c r="A6569" s="1">
        <v>27843</v>
      </c>
      <c r="B6569">
        <v>103.41999800000001</v>
      </c>
      <c r="C6569">
        <f>LN(B6569/B6568)</f>
        <v>1.147537656204683E-2</v>
      </c>
      <c r="D6569">
        <v>-0.15069138118185199</v>
      </c>
      <c r="E6569" s="5">
        <v>27305</v>
      </c>
      <c r="F6569">
        <v>0.50715805599999997</v>
      </c>
    </row>
    <row r="6570" spans="1:6" x14ac:dyDescent="0.25">
      <c r="A6570" s="1">
        <v>27844</v>
      </c>
      <c r="B6570">
        <v>102.849998</v>
      </c>
      <c r="C6570">
        <f>LN(B6570/B6569)</f>
        <v>-5.5267509762849231E-3</v>
      </c>
      <c r="D6570">
        <v>-0.15621813215813701</v>
      </c>
      <c r="E6570" s="5"/>
      <c r="F6570">
        <v>0.50163130499999997</v>
      </c>
    </row>
    <row r="6571" spans="1:6" x14ac:dyDescent="0.25">
      <c r="A6571" s="1">
        <v>27845</v>
      </c>
      <c r="B6571">
        <v>102.849998</v>
      </c>
      <c r="C6571">
        <f>LN(B6571/B6570)</f>
        <v>0</v>
      </c>
      <c r="D6571">
        <v>-0.15621813215813701</v>
      </c>
      <c r="E6571" s="5"/>
      <c r="F6571">
        <v>0.50163130499999997</v>
      </c>
    </row>
    <row r="6572" spans="1:6" x14ac:dyDescent="0.25">
      <c r="A6572" s="1">
        <v>27848</v>
      </c>
      <c r="B6572">
        <v>102.410004</v>
      </c>
      <c r="C6572">
        <f>LN(B6572/B6571)</f>
        <v>-4.287193507139948E-3</v>
      </c>
      <c r="D6572">
        <v>-0.160505325665277</v>
      </c>
      <c r="E6572" s="5"/>
      <c r="F6572">
        <v>0.49734411099999998</v>
      </c>
    </row>
    <row r="6573" spans="1:6" x14ac:dyDescent="0.25">
      <c r="A6573" s="1">
        <v>27849</v>
      </c>
      <c r="B6573">
        <v>102.010002</v>
      </c>
      <c r="C6573">
        <f>LN(B6573/B6572)</f>
        <v>-3.9135358456828234E-3</v>
      </c>
      <c r="D6573">
        <v>-0.16441886151096</v>
      </c>
      <c r="E6573" s="5"/>
      <c r="F6573">
        <v>0.49343057499999998</v>
      </c>
    </row>
    <row r="6574" spans="1:6" x14ac:dyDescent="0.25">
      <c r="A6574" s="1">
        <v>27850</v>
      </c>
      <c r="B6574">
        <v>102.769997</v>
      </c>
      <c r="C6574">
        <f>LN(B6574/B6573)</f>
        <v>7.4225851452348387E-3</v>
      </c>
      <c r="D6574">
        <v>-0.156996276365725</v>
      </c>
      <c r="E6574" s="5">
        <v>27305</v>
      </c>
      <c r="F6574">
        <v>0.50085316000000002</v>
      </c>
    </row>
    <row r="6575" spans="1:6" x14ac:dyDescent="0.25">
      <c r="A6575" s="1">
        <v>27851</v>
      </c>
      <c r="B6575">
        <v>102.239998</v>
      </c>
      <c r="C6575">
        <f>LN(B6575/B6574)</f>
        <v>-5.1704813781739438E-3</v>
      </c>
      <c r="D6575">
        <v>-0.16216675774389899</v>
      </c>
      <c r="E6575" s="5"/>
      <c r="F6575">
        <v>0.49568267900000001</v>
      </c>
    </row>
    <row r="6576" spans="1:6" x14ac:dyDescent="0.25">
      <c r="A6576" s="1">
        <v>27852</v>
      </c>
      <c r="B6576">
        <v>102.25</v>
      </c>
      <c r="C6576">
        <f>LN(B6576/B6575)</f>
        <v>9.7823855502035127E-5</v>
      </c>
      <c r="D6576">
        <v>-0.16206893388839699</v>
      </c>
      <c r="E6576" s="5"/>
      <c r="F6576">
        <v>0.495780479</v>
      </c>
    </row>
    <row r="6577" spans="1:6" x14ac:dyDescent="0.25">
      <c r="A6577" s="1">
        <v>27855</v>
      </c>
      <c r="B6577">
        <v>103.510002</v>
      </c>
      <c r="C6577">
        <f>LN(B6577/B6576)</f>
        <v>1.224745079455207E-2</v>
      </c>
      <c r="D6577">
        <v>-0.14982148309384499</v>
      </c>
      <c r="E6577" s="5"/>
      <c r="F6577">
        <v>0.50802793000000002</v>
      </c>
    </row>
    <row r="6578" spans="1:6" x14ac:dyDescent="0.25">
      <c r="A6578" s="1">
        <v>27856</v>
      </c>
      <c r="B6578">
        <v>103.360001</v>
      </c>
      <c r="C6578">
        <f>LN(B6578/B6577)</f>
        <v>-1.450196008249036E-3</v>
      </c>
      <c r="D6578">
        <v>-0.15127167910209399</v>
      </c>
      <c r="E6578" s="5"/>
      <c r="F6578">
        <v>0.50657773399999995</v>
      </c>
    </row>
    <row r="6579" spans="1:6" x14ac:dyDescent="0.25">
      <c r="A6579" s="1">
        <v>27857</v>
      </c>
      <c r="B6579">
        <v>102.209999</v>
      </c>
      <c r="C6579">
        <f>LN(B6579/B6578)</f>
        <v>-1.1188539152007926E-2</v>
      </c>
      <c r="D6579">
        <v>-0.16246021825410201</v>
      </c>
      <c r="E6579" s="5">
        <v>27305</v>
      </c>
      <c r="F6579">
        <v>0.495389195</v>
      </c>
    </row>
    <row r="6580" spans="1:6" x14ac:dyDescent="0.25">
      <c r="A6580" s="1">
        <v>27858</v>
      </c>
      <c r="B6580">
        <v>101.279999</v>
      </c>
      <c r="C6580">
        <f>LN(B6580/B6579)</f>
        <v>-9.1405620349579667E-3</v>
      </c>
      <c r="D6580">
        <v>-0.17160078028906001</v>
      </c>
      <c r="E6580" s="5"/>
      <c r="F6580">
        <v>0.48624863299999999</v>
      </c>
    </row>
    <row r="6581" spans="1:6" x14ac:dyDescent="0.25">
      <c r="A6581" s="1">
        <v>27859</v>
      </c>
      <c r="B6581">
        <v>100.349998</v>
      </c>
      <c r="C6581">
        <f>LN(B6581/B6580)</f>
        <v>-9.2248932101455065E-3</v>
      </c>
      <c r="D6581">
        <v>-0.180825673499206</v>
      </c>
      <c r="E6581" s="5"/>
      <c r="F6581">
        <v>0.47702373999999997</v>
      </c>
    </row>
    <row r="6582" spans="1:6" x14ac:dyDescent="0.25">
      <c r="A6582" s="1">
        <v>27862</v>
      </c>
      <c r="B6582">
        <v>100.199997</v>
      </c>
      <c r="C6582">
        <f>LN(B6582/B6581)</f>
        <v>-1.495896601458639E-3</v>
      </c>
      <c r="D6582">
        <v>-0.18232157010066499</v>
      </c>
      <c r="E6582" s="5"/>
      <c r="F6582">
        <v>0.47552784300000001</v>
      </c>
    </row>
    <row r="6583" spans="1:6" x14ac:dyDescent="0.25">
      <c r="A6583" s="1">
        <v>27863</v>
      </c>
      <c r="B6583">
        <v>101.050003</v>
      </c>
      <c r="C6583">
        <f>LN(B6583/B6582)</f>
        <v>8.4473148272586653E-3</v>
      </c>
      <c r="D6583">
        <v>-0.173874255273406</v>
      </c>
      <c r="E6583" s="5"/>
      <c r="F6583">
        <v>0.48397515800000002</v>
      </c>
    </row>
    <row r="6584" spans="1:6" x14ac:dyDescent="0.25">
      <c r="A6584" s="1">
        <v>27864</v>
      </c>
      <c r="B6584">
        <v>100.30999799999999</v>
      </c>
      <c r="C6584">
        <f>LN(B6584/B6583)</f>
        <v>-7.3501025807008761E-3</v>
      </c>
      <c r="D6584">
        <v>-0.18122435785410701</v>
      </c>
      <c r="E6584" s="5">
        <v>27305</v>
      </c>
      <c r="F6584">
        <v>0.47662505500000002</v>
      </c>
    </row>
    <row r="6585" spans="1:6" x14ac:dyDescent="0.25">
      <c r="A6585" s="1">
        <v>27865</v>
      </c>
      <c r="B6585">
        <v>100.66999800000001</v>
      </c>
      <c r="C6585">
        <f>LN(B6585/B6584)</f>
        <v>3.5824499172380326E-3</v>
      </c>
      <c r="D6585">
        <v>-0.17764190793686899</v>
      </c>
      <c r="E6585" s="5"/>
      <c r="F6585">
        <v>0.48020750499999998</v>
      </c>
    </row>
    <row r="6586" spans="1:6" x14ac:dyDescent="0.25">
      <c r="A6586" s="1">
        <v>27869</v>
      </c>
      <c r="B6586">
        <v>101.44000200000001</v>
      </c>
      <c r="C6586">
        <f>LN(B6586/B6585)</f>
        <v>7.6196895305640031E-3</v>
      </c>
      <c r="D6586">
        <v>-0.17002221840630499</v>
      </c>
      <c r="E6586" s="5"/>
      <c r="F6586">
        <v>0.48782719499999999</v>
      </c>
    </row>
    <row r="6587" spans="1:6" x14ac:dyDescent="0.25">
      <c r="A6587" s="1">
        <v>27870</v>
      </c>
      <c r="B6587">
        <v>102.870003</v>
      </c>
      <c r="C6587">
        <f>LN(B6587/B6586)</f>
        <v>1.3998573900955486E-2</v>
      </c>
      <c r="D6587">
        <v>-0.15602364450535</v>
      </c>
      <c r="E6587" s="5"/>
      <c r="F6587">
        <v>0.50182576899999998</v>
      </c>
    </row>
    <row r="6588" spans="1:6" x14ac:dyDescent="0.25">
      <c r="A6588" s="1">
        <v>27871</v>
      </c>
      <c r="B6588">
        <v>103.32</v>
      </c>
      <c r="C6588">
        <f>LN(B6588/B6587)</f>
        <v>4.3648839216801905E-3</v>
      </c>
      <c r="D6588">
        <v>-0.15165876058367</v>
      </c>
      <c r="E6588" s="5">
        <v>27305</v>
      </c>
      <c r="F6588">
        <v>0.50619065299999999</v>
      </c>
    </row>
    <row r="6589" spans="1:6" x14ac:dyDescent="0.25">
      <c r="A6589" s="1">
        <v>27872</v>
      </c>
      <c r="B6589">
        <v>102.980003</v>
      </c>
      <c r="C6589">
        <f>LN(B6589/B6588)</f>
        <v>-3.296144477774543E-3</v>
      </c>
      <c r="D6589">
        <v>-0.15495490506144499</v>
      </c>
      <c r="E6589" s="5"/>
      <c r="F6589">
        <v>0.50289450899999999</v>
      </c>
    </row>
    <row r="6590" spans="1:6" x14ac:dyDescent="0.25">
      <c r="A6590" s="1">
        <v>27873</v>
      </c>
      <c r="B6590">
        <v>102.290001</v>
      </c>
      <c r="C6590">
        <f>LN(B6590/B6589)</f>
        <v>-6.7228975048223838E-3</v>
      </c>
      <c r="D6590">
        <v>-0.16167780256626699</v>
      </c>
      <c r="E6590" s="5"/>
      <c r="F6590">
        <v>0.49617161100000001</v>
      </c>
    </row>
    <row r="6591" spans="1:6" x14ac:dyDescent="0.25">
      <c r="A6591" s="1">
        <v>27876</v>
      </c>
      <c r="B6591">
        <v>102.43</v>
      </c>
      <c r="C6591">
        <f>LN(B6591/B6590)</f>
        <v>1.3677122034005541E-3</v>
      </c>
      <c r="D6591">
        <v>-0.160310090362866</v>
      </c>
      <c r="E6591" s="5"/>
      <c r="F6591">
        <v>0.49753932299999998</v>
      </c>
    </row>
    <row r="6592" spans="1:6" x14ac:dyDescent="0.25">
      <c r="A6592" s="1">
        <v>27877</v>
      </c>
      <c r="B6592">
        <v>101.860001</v>
      </c>
      <c r="C6592">
        <f>LN(B6592/B6591)</f>
        <v>-5.5803071745884258E-3</v>
      </c>
      <c r="D6592">
        <v>-0.16589039753745399</v>
      </c>
      <c r="E6592" s="5"/>
      <c r="F6592">
        <v>0.49195901600000003</v>
      </c>
    </row>
    <row r="6593" spans="1:6" x14ac:dyDescent="0.25">
      <c r="A6593" s="1">
        <v>27878</v>
      </c>
      <c r="B6593">
        <v>102.129997</v>
      </c>
      <c r="C6593">
        <f>LN(B6593/B6592)</f>
        <v>2.6471509418253473E-3</v>
      </c>
      <c r="D6593">
        <v>-0.163243246595629</v>
      </c>
      <c r="E6593" s="5">
        <v>27305</v>
      </c>
      <c r="F6593">
        <v>0.49460616699999999</v>
      </c>
    </row>
    <row r="6594" spans="1:6" x14ac:dyDescent="0.25">
      <c r="A6594" s="1">
        <v>27879</v>
      </c>
      <c r="B6594">
        <v>102.129997</v>
      </c>
      <c r="C6594">
        <f>LN(B6594/B6593)</f>
        <v>0</v>
      </c>
      <c r="D6594">
        <v>-0.163243246595629</v>
      </c>
      <c r="E6594" s="5"/>
      <c r="F6594">
        <v>0.49460616699999999</v>
      </c>
    </row>
    <row r="6595" spans="1:6" x14ac:dyDescent="0.25">
      <c r="A6595" s="1">
        <v>27880</v>
      </c>
      <c r="B6595">
        <v>101.639999</v>
      </c>
      <c r="C6595">
        <f>LN(B6595/B6594)</f>
        <v>-4.8093336023632069E-3</v>
      </c>
      <c r="D6595">
        <v>-0.16805258019799199</v>
      </c>
      <c r="E6595" s="5"/>
      <c r="F6595">
        <v>0.48979683299999999</v>
      </c>
    </row>
    <row r="6596" spans="1:6" x14ac:dyDescent="0.25">
      <c r="A6596" s="1">
        <v>27883</v>
      </c>
      <c r="B6596">
        <v>100.91999800000001</v>
      </c>
      <c r="C6596">
        <f>LN(B6596/B6595)</f>
        <v>-7.1090446581375749E-3</v>
      </c>
      <c r="D6596">
        <v>-0.17516162485612999</v>
      </c>
      <c r="E6596" s="5"/>
      <c r="F6596">
        <v>0.48268778800000001</v>
      </c>
    </row>
    <row r="6597" spans="1:6" x14ac:dyDescent="0.25">
      <c r="A6597" s="1">
        <v>27884</v>
      </c>
      <c r="B6597">
        <v>101.459999</v>
      </c>
      <c r="C6597">
        <f>LN(B6597/B6596)</f>
        <v>5.3365183272634162E-3</v>
      </c>
      <c r="D6597">
        <v>-0.16982510652886701</v>
      </c>
      <c r="E6597" s="5"/>
      <c r="F6597">
        <v>0.48802430600000002</v>
      </c>
    </row>
    <row r="6598" spans="1:6" x14ac:dyDescent="0.25">
      <c r="A6598" s="1">
        <v>27885</v>
      </c>
      <c r="B6598">
        <v>100.879997</v>
      </c>
      <c r="C6598">
        <f>LN(B6598/B6597)</f>
        <v>-5.7329603640821061E-3</v>
      </c>
      <c r="D6598">
        <v>-0.17555806689294901</v>
      </c>
      <c r="E6598" s="5">
        <v>27305</v>
      </c>
      <c r="F6598">
        <v>0.48229134600000001</v>
      </c>
    </row>
    <row r="6599" spans="1:6" x14ac:dyDescent="0.25">
      <c r="A6599" s="1">
        <v>27886</v>
      </c>
      <c r="B6599">
        <v>101.160004</v>
      </c>
      <c r="C6599">
        <f>LN(B6599/B6598)</f>
        <v>2.7717994247235195E-3</v>
      </c>
      <c r="D6599">
        <v>-0.17278626746822501</v>
      </c>
      <c r="E6599" s="5"/>
      <c r="F6599">
        <v>0.48506314499999997</v>
      </c>
    </row>
    <row r="6600" spans="1:6" x14ac:dyDescent="0.25">
      <c r="A6600" s="1">
        <v>27887</v>
      </c>
      <c r="B6600">
        <v>101.879997</v>
      </c>
      <c r="C6600">
        <f>LN(B6600/B6599)</f>
        <v>7.0921593217640909E-3</v>
      </c>
      <c r="D6600">
        <v>-0.16569410814646099</v>
      </c>
      <c r="E6600" s="5"/>
      <c r="F6600">
        <v>0.49215530400000002</v>
      </c>
    </row>
    <row r="6601" spans="1:6" x14ac:dyDescent="0.25">
      <c r="A6601" s="1">
        <v>27890</v>
      </c>
      <c r="B6601">
        <v>103.099998</v>
      </c>
      <c r="C6601">
        <f>LN(B6601/B6600)</f>
        <v>1.1903750959423531E-2</v>
      </c>
      <c r="D6601">
        <v>-0.15379035718703701</v>
      </c>
      <c r="E6601" s="5"/>
      <c r="F6601">
        <v>0.50405905500000003</v>
      </c>
    </row>
    <row r="6602" spans="1:6" x14ac:dyDescent="0.25">
      <c r="A6602" s="1">
        <v>27891</v>
      </c>
      <c r="B6602">
        <v>102.949997</v>
      </c>
      <c r="C6602">
        <f>LN(B6602/B6601)</f>
        <v>-1.4559672908333239E-3</v>
      </c>
      <c r="D6602">
        <v>-0.15524632447787001</v>
      </c>
      <c r="E6602" s="5"/>
      <c r="F6602">
        <v>0.50260308799999998</v>
      </c>
    </row>
    <row r="6603" spans="1:6" x14ac:dyDescent="0.25">
      <c r="A6603" s="1">
        <v>27892</v>
      </c>
      <c r="B6603">
        <v>102.769997</v>
      </c>
      <c r="C6603">
        <f>LN(B6603/B6602)</f>
        <v>-1.7499518878554918E-3</v>
      </c>
      <c r="D6603">
        <v>-0.156996276365725</v>
      </c>
      <c r="E6603" s="5">
        <v>27305</v>
      </c>
      <c r="F6603">
        <v>0.50085313600000003</v>
      </c>
    </row>
    <row r="6604" spans="1:6" x14ac:dyDescent="0.25">
      <c r="A6604" s="1">
        <v>27893</v>
      </c>
      <c r="B6604">
        <v>102.160004</v>
      </c>
      <c r="C6604">
        <f>LN(B6604/B6603)</f>
        <v>-5.9532015670321452E-3</v>
      </c>
      <c r="D6604">
        <v>-0.16294947793275699</v>
      </c>
      <c r="E6604" s="5"/>
      <c r="F6604">
        <v>0.49489993399999999</v>
      </c>
    </row>
    <row r="6605" spans="1:6" x14ac:dyDescent="0.25">
      <c r="A6605" s="1">
        <v>27894</v>
      </c>
      <c r="B6605">
        <v>101.339996</v>
      </c>
      <c r="C6605">
        <f>LN(B6605/B6604)</f>
        <v>-8.0590903018754236E-3</v>
      </c>
      <c r="D6605">
        <v>-0.17100856823463201</v>
      </c>
      <c r="E6605" s="5"/>
      <c r="F6605">
        <v>0.48684084399999999</v>
      </c>
    </row>
    <row r="6606" spans="1:6" x14ac:dyDescent="0.25">
      <c r="A6606" s="1">
        <v>27897</v>
      </c>
      <c r="B6606">
        <v>101.089996</v>
      </c>
      <c r="C6606">
        <f>LN(B6606/B6605)</f>
        <v>-2.4699909794112496E-3</v>
      </c>
      <c r="D6606">
        <v>-0.17347855921404301</v>
      </c>
      <c r="E6606" s="5"/>
      <c r="F6606">
        <v>0.48437085299999999</v>
      </c>
    </row>
    <row r="6607" spans="1:6" x14ac:dyDescent="0.25">
      <c r="A6607" s="1">
        <v>27898</v>
      </c>
      <c r="B6607">
        <v>101.260002</v>
      </c>
      <c r="C6607">
        <f>LN(B6607/B6606)</f>
        <v>1.680316695634416E-3</v>
      </c>
      <c r="D6607">
        <v>-0.171798242518409</v>
      </c>
      <c r="E6607" s="5"/>
      <c r="F6607">
        <v>0.48605116999999998</v>
      </c>
    </row>
    <row r="6608" spans="1:6" x14ac:dyDescent="0.25">
      <c r="A6608" s="1">
        <v>27899</v>
      </c>
      <c r="B6608">
        <v>101.18</v>
      </c>
      <c r="C6608">
        <f>LN(B6608/B6607)</f>
        <v>-7.9037742910854111E-4</v>
      </c>
      <c r="D6608">
        <v>-0.17258861994751801</v>
      </c>
      <c r="E6608" s="5">
        <v>27305</v>
      </c>
      <c r="F6608">
        <v>0.48526079300000002</v>
      </c>
    </row>
    <row r="6609" spans="1:6" x14ac:dyDescent="0.25">
      <c r="A6609" s="1">
        <v>27900</v>
      </c>
      <c r="B6609">
        <v>102</v>
      </c>
      <c r="C6609">
        <f>LN(B6609/B6608)</f>
        <v>8.0717044204810084E-3</v>
      </c>
      <c r="D6609">
        <v>-0.16451691552703701</v>
      </c>
      <c r="E6609" s="5"/>
      <c r="F6609">
        <v>0.49333249699999998</v>
      </c>
    </row>
    <row r="6610" spans="1:6" x14ac:dyDescent="0.25">
      <c r="A6610" s="1">
        <v>27901</v>
      </c>
      <c r="B6610">
        <v>101.260002</v>
      </c>
      <c r="C6610">
        <f>LN(B6610/B6609)</f>
        <v>-7.2813269913724341E-3</v>
      </c>
      <c r="D6610">
        <v>-0.171798242518409</v>
      </c>
      <c r="E6610" s="5"/>
      <c r="F6610">
        <v>0.48605116999999998</v>
      </c>
    </row>
    <row r="6611" spans="1:6" x14ac:dyDescent="0.25">
      <c r="A6611" s="1">
        <v>27904</v>
      </c>
      <c r="B6611">
        <v>99.440002000000007</v>
      </c>
      <c r="C6611">
        <f>LN(B6611/B6610)</f>
        <v>-1.8137018977812391E-2</v>
      </c>
      <c r="D6611">
        <v>-0.189935261496221</v>
      </c>
      <c r="E6611" s="5"/>
      <c r="F6611">
        <v>0.467914151</v>
      </c>
    </row>
    <row r="6612" spans="1:6" x14ac:dyDescent="0.25">
      <c r="A6612" s="1">
        <v>27905</v>
      </c>
      <c r="B6612">
        <v>99.489998</v>
      </c>
      <c r="C6612">
        <f>LN(B6612/B6611)</f>
        <v>5.0264918365895207E-4</v>
      </c>
      <c r="D6612">
        <v>-0.189432612312562</v>
      </c>
      <c r="E6612" s="5"/>
      <c r="F6612">
        <v>0.46841680000000002</v>
      </c>
    </row>
    <row r="6613" spans="1:6" x14ac:dyDescent="0.25">
      <c r="A6613" s="1">
        <v>27906</v>
      </c>
      <c r="B6613">
        <v>99.339995999999999</v>
      </c>
      <c r="C6613">
        <f>LN(B6613/B6612)</f>
        <v>-1.5088470852955738E-3</v>
      </c>
      <c r="D6613">
        <v>-0.190941459397858</v>
      </c>
      <c r="E6613" s="5">
        <v>27305</v>
      </c>
      <c r="F6613">
        <v>0.46690795299999999</v>
      </c>
    </row>
    <row r="6614" spans="1:6" x14ac:dyDescent="0.25">
      <c r="A6614" s="1">
        <v>27907</v>
      </c>
      <c r="B6614">
        <v>99.379997000000003</v>
      </c>
      <c r="C6614">
        <f>LN(B6614/B6613)</f>
        <v>4.025865735640634E-4</v>
      </c>
      <c r="D6614">
        <v>-0.19053887282429399</v>
      </c>
      <c r="E6614" s="5"/>
      <c r="F6614">
        <v>0.46731054</v>
      </c>
    </row>
    <row r="6615" spans="1:6" x14ac:dyDescent="0.25">
      <c r="A6615" s="1">
        <v>27908</v>
      </c>
      <c r="B6615">
        <v>100.18</v>
      </c>
      <c r="C6615">
        <f>LN(B6615/B6614)</f>
        <v>8.0177119424569999E-3</v>
      </c>
      <c r="D6615">
        <v>-0.18252116088183701</v>
      </c>
      <c r="E6615" s="5"/>
      <c r="F6615">
        <v>0.47532825200000001</v>
      </c>
    </row>
    <row r="6616" spans="1:6" x14ac:dyDescent="0.25">
      <c r="A6616" s="1">
        <v>27912</v>
      </c>
      <c r="B6616">
        <v>99.849997999999999</v>
      </c>
      <c r="C6616">
        <f>LN(B6616/B6615)</f>
        <v>-3.2995280976918324E-3</v>
      </c>
      <c r="D6616">
        <v>-0.185820688979529</v>
      </c>
      <c r="E6616" s="5"/>
      <c r="F6616">
        <v>0.47202872400000001</v>
      </c>
    </row>
    <row r="6617" spans="1:6" x14ac:dyDescent="0.25">
      <c r="A6617" s="1">
        <v>27913</v>
      </c>
      <c r="B6617">
        <v>100.220001</v>
      </c>
      <c r="C6617">
        <f>LN(B6617/B6616)</f>
        <v>3.6987396778478308E-3</v>
      </c>
      <c r="D6617">
        <v>-0.18212194930168099</v>
      </c>
      <c r="E6617" s="5">
        <v>27305</v>
      </c>
      <c r="F6617">
        <v>0.47572746399999999</v>
      </c>
    </row>
    <row r="6618" spans="1:6" x14ac:dyDescent="0.25">
      <c r="A6618" s="1">
        <v>27914</v>
      </c>
      <c r="B6618">
        <v>100.129997</v>
      </c>
      <c r="C6618">
        <f>LN(B6618/B6617)</f>
        <v>-8.9846775096639835E-4</v>
      </c>
      <c r="D6618">
        <v>-0.18302041705264699</v>
      </c>
      <c r="E6618" s="5"/>
      <c r="F6618">
        <v>0.474828996</v>
      </c>
    </row>
    <row r="6619" spans="1:6" x14ac:dyDescent="0.25">
      <c r="A6619" s="1">
        <v>27915</v>
      </c>
      <c r="B6619">
        <v>99.150002000000001</v>
      </c>
      <c r="C6619">
        <f>LN(B6619/B6618)</f>
        <v>-9.8354366213982414E-3</v>
      </c>
      <c r="D6619">
        <v>-0.19285585367404501</v>
      </c>
      <c r="E6619" s="5"/>
      <c r="F6619">
        <v>0.464993559</v>
      </c>
    </row>
    <row r="6620" spans="1:6" x14ac:dyDescent="0.25">
      <c r="A6620" s="1">
        <v>27918</v>
      </c>
      <c r="B6620">
        <v>98.629997000000003</v>
      </c>
      <c r="C6620">
        <f>LN(B6620/B6619)</f>
        <v>-5.2584305880693377E-3</v>
      </c>
      <c r="D6620">
        <v>-0.198114284262114</v>
      </c>
      <c r="E6620" s="5"/>
      <c r="F6620">
        <v>0.45973512799999999</v>
      </c>
    </row>
    <row r="6621" spans="1:6" x14ac:dyDescent="0.25">
      <c r="A6621" s="1">
        <v>27919</v>
      </c>
      <c r="B6621">
        <v>98.800003000000004</v>
      </c>
      <c r="C6621">
        <f>LN(B6621/B6620)</f>
        <v>1.7221905690013477E-3</v>
      </c>
      <c r="D6621">
        <v>-0.196392093693113</v>
      </c>
      <c r="E6621" s="5"/>
      <c r="F6621">
        <v>0.46145731899999998</v>
      </c>
    </row>
    <row r="6622" spans="1:6" x14ac:dyDescent="0.25">
      <c r="A6622" s="1">
        <v>27920</v>
      </c>
      <c r="B6622">
        <v>98.739998</v>
      </c>
      <c r="C6622">
        <f>LN(B6622/B6621)</f>
        <v>-6.0752254269326857E-4</v>
      </c>
      <c r="D6622">
        <v>-0.196999616235806</v>
      </c>
      <c r="E6622" s="5">
        <v>27305</v>
      </c>
      <c r="F6622">
        <v>0.46084979599999998</v>
      </c>
    </row>
    <row r="6623" spans="1:6" x14ac:dyDescent="0.25">
      <c r="A6623" s="1">
        <v>27921</v>
      </c>
      <c r="B6623">
        <v>99.559997999999993</v>
      </c>
      <c r="C6623">
        <f>LN(B6623/B6622)</f>
        <v>8.2703448355011065E-3</v>
      </c>
      <c r="D6623">
        <v>-0.18872927140030499</v>
      </c>
      <c r="E6623" s="5"/>
      <c r="F6623">
        <v>0.46912014099999999</v>
      </c>
    </row>
    <row r="6624" spans="1:6" x14ac:dyDescent="0.25">
      <c r="A6624" s="1">
        <v>27922</v>
      </c>
      <c r="B6624">
        <v>100.91999800000001</v>
      </c>
      <c r="C6624">
        <f>LN(B6624/B6623)</f>
        <v>1.3567646544177352E-2</v>
      </c>
      <c r="D6624">
        <v>-0.17516162485612799</v>
      </c>
      <c r="E6624" s="5"/>
      <c r="F6624">
        <v>0.48268778800000001</v>
      </c>
    </row>
    <row r="6625" spans="1:6" x14ac:dyDescent="0.25">
      <c r="A6625" s="1">
        <v>27925</v>
      </c>
      <c r="B6625">
        <v>101.949997</v>
      </c>
      <c r="C6625">
        <f>LN(B6625/B6624)</f>
        <v>1.015436363909494E-2</v>
      </c>
      <c r="D6625">
        <v>-0.16500726121703299</v>
      </c>
      <c r="E6625" s="5"/>
      <c r="F6625">
        <v>0.49284215199999998</v>
      </c>
    </row>
    <row r="6626" spans="1:6" x14ac:dyDescent="0.25">
      <c r="A6626" s="1">
        <v>27926</v>
      </c>
      <c r="B6626">
        <v>101.459999</v>
      </c>
      <c r="C6626">
        <f>LN(B6626/B6625)</f>
        <v>-4.8178453118314403E-3</v>
      </c>
      <c r="D6626">
        <v>-0.16982510652886401</v>
      </c>
      <c r="E6626" s="5"/>
      <c r="F6626">
        <v>0.48802430699999999</v>
      </c>
    </row>
    <row r="6627" spans="1:6" x14ac:dyDescent="0.25">
      <c r="A6627" s="1">
        <v>27927</v>
      </c>
      <c r="B6627">
        <v>102.010002</v>
      </c>
      <c r="C6627">
        <f>LN(B6627/B6626)</f>
        <v>5.4062450179054042E-3</v>
      </c>
      <c r="D6627">
        <v>-0.164418861510959</v>
      </c>
      <c r="E6627" s="5">
        <v>27305</v>
      </c>
      <c r="F6627">
        <v>0.49343055200000002</v>
      </c>
    </row>
    <row r="6628" spans="1:6" x14ac:dyDescent="0.25">
      <c r="A6628" s="1">
        <v>27928</v>
      </c>
      <c r="B6628">
        <v>103.610001</v>
      </c>
      <c r="C6628">
        <f>LN(B6628/B6627)</f>
        <v>1.5562992614889958E-2</v>
      </c>
      <c r="D6628">
        <v>-0.148855868896069</v>
      </c>
      <c r="E6628" s="5"/>
      <c r="F6628">
        <v>0.50899354500000005</v>
      </c>
    </row>
    <row r="6629" spans="1:6" x14ac:dyDescent="0.25">
      <c r="A6629" s="1">
        <v>27929</v>
      </c>
      <c r="B6629">
        <v>103.760002</v>
      </c>
      <c r="C6629">
        <f>LN(B6629/B6628)</f>
        <v>1.4466993682003629E-3</v>
      </c>
      <c r="D6629">
        <v>-0.14740916952786901</v>
      </c>
      <c r="E6629" s="5"/>
      <c r="F6629">
        <v>0.51044024399999999</v>
      </c>
    </row>
    <row r="6630" spans="1:6" x14ac:dyDescent="0.25">
      <c r="A6630" s="1">
        <v>27932</v>
      </c>
      <c r="B6630">
        <v>104.279999</v>
      </c>
      <c r="C6630">
        <f>LN(B6630/B6629)</f>
        <v>4.9990201922955396E-3</v>
      </c>
      <c r="D6630">
        <v>-0.142410149335573</v>
      </c>
      <c r="E6630" s="5"/>
      <c r="F6630">
        <v>0.51543926399999995</v>
      </c>
    </row>
    <row r="6631" spans="1:6" x14ac:dyDescent="0.25">
      <c r="A6631" s="1">
        <v>27933</v>
      </c>
      <c r="B6631">
        <v>103.470001</v>
      </c>
      <c r="C6631">
        <f>LN(B6631/B6630)</f>
        <v>-7.797854194238122E-3</v>
      </c>
      <c r="D6631">
        <v>-0.15020800352981101</v>
      </c>
      <c r="E6631" s="5"/>
      <c r="F6631">
        <v>0.50764140999999996</v>
      </c>
    </row>
    <row r="6632" spans="1:6" x14ac:dyDescent="0.25">
      <c r="A6632" s="1">
        <v>27934</v>
      </c>
      <c r="B6632">
        <v>103.25</v>
      </c>
      <c r="C6632">
        <f>LN(B6632/B6631)</f>
        <v>-2.1284934403541286E-3</v>
      </c>
      <c r="D6632">
        <v>-0.15233649697016499</v>
      </c>
      <c r="E6632" s="5">
        <v>27305</v>
      </c>
      <c r="F6632">
        <v>0.50551291700000001</v>
      </c>
    </row>
    <row r="6633" spans="1:6" x14ac:dyDescent="0.25">
      <c r="A6633" s="1">
        <v>27935</v>
      </c>
      <c r="B6633">
        <v>103.790001</v>
      </c>
      <c r="C6633">
        <f>LN(B6633/B6632)</f>
        <v>5.2164047708950587E-3</v>
      </c>
      <c r="D6633">
        <v>-0.14712009219927</v>
      </c>
      <c r="E6633" s="5"/>
      <c r="F6633">
        <v>0.51072932199999999</v>
      </c>
    </row>
    <row r="6634" spans="1:6" x14ac:dyDescent="0.25">
      <c r="A6634" s="1">
        <v>27936</v>
      </c>
      <c r="B6634">
        <v>103.720001</v>
      </c>
      <c r="C6634">
        <f>LN(B6634/B6633)</f>
        <v>-6.746663002315887E-4</v>
      </c>
      <c r="D6634">
        <v>-0.14779475849950199</v>
      </c>
      <c r="E6634" s="5"/>
      <c r="F6634">
        <v>0.510054656</v>
      </c>
    </row>
    <row r="6635" spans="1:6" x14ac:dyDescent="0.25">
      <c r="A6635" s="1">
        <v>27939</v>
      </c>
      <c r="B6635">
        <v>103.43</v>
      </c>
      <c r="C6635">
        <f>LN(B6635/B6634)</f>
        <v>-2.7999149220933554E-3</v>
      </c>
      <c r="D6635">
        <v>-0.15059467342159499</v>
      </c>
      <c r="E6635" s="5"/>
      <c r="F6635">
        <v>0.50725474100000001</v>
      </c>
    </row>
    <row r="6636" spans="1:6" x14ac:dyDescent="0.25">
      <c r="A6636" s="1">
        <v>27940</v>
      </c>
      <c r="B6636">
        <v>103.860001</v>
      </c>
      <c r="C6636">
        <f>LN(B6636/B6635)</f>
        <v>4.1487926548062727E-3</v>
      </c>
      <c r="D6636">
        <v>-0.14644588076678899</v>
      </c>
      <c r="E6636" s="5"/>
      <c r="F6636">
        <v>0.51140353400000005</v>
      </c>
    </row>
    <row r="6637" spans="1:6" x14ac:dyDescent="0.25">
      <c r="A6637" s="1">
        <v>27941</v>
      </c>
      <c r="B6637">
        <v>104.279999</v>
      </c>
      <c r="C6637">
        <f>LN(B6637/B6636)</f>
        <v>4.0357314312158259E-3</v>
      </c>
      <c r="D6637">
        <v>-0.142410149335573</v>
      </c>
      <c r="E6637" s="5">
        <v>27305</v>
      </c>
      <c r="F6637">
        <v>0.51543926500000004</v>
      </c>
    </row>
    <row r="6638" spans="1:6" x14ac:dyDescent="0.25">
      <c r="A6638" s="1">
        <v>27942</v>
      </c>
      <c r="B6638">
        <v>103.589996</v>
      </c>
      <c r="C6638">
        <f>LN(B6638/B6637)</f>
        <v>-6.6388180194902786E-3</v>
      </c>
      <c r="D6638">
        <v>-0.14904896735506301</v>
      </c>
      <c r="E6638" s="5"/>
      <c r="F6638">
        <v>0.50880044700000004</v>
      </c>
    </row>
    <row r="6639" spans="1:6" x14ac:dyDescent="0.25">
      <c r="A6639" s="1">
        <v>27943</v>
      </c>
      <c r="B6639">
        <v>104.110001</v>
      </c>
      <c r="C6639">
        <f>LN(B6639/B6638)</f>
        <v>5.0072806356426282E-3</v>
      </c>
      <c r="D6639">
        <v>-0.14404168671942</v>
      </c>
      <c r="E6639" s="5"/>
      <c r="F6639">
        <v>0.51380772799999996</v>
      </c>
    </row>
    <row r="6640" spans="1:6" x14ac:dyDescent="0.25">
      <c r="A6640" s="1">
        <v>27947</v>
      </c>
      <c r="B6640">
        <v>103.540001</v>
      </c>
      <c r="C6640">
        <f>LN(B6640/B6639)</f>
        <v>-5.4900209600282175E-3</v>
      </c>
      <c r="D6640">
        <v>-0.14953170767944801</v>
      </c>
      <c r="E6640" s="5"/>
      <c r="F6640">
        <v>0.50831770700000001</v>
      </c>
    </row>
    <row r="6641" spans="1:6" x14ac:dyDescent="0.25">
      <c r="A6641" s="1">
        <v>27948</v>
      </c>
      <c r="B6641">
        <v>103.83000199999999</v>
      </c>
      <c r="C6641">
        <f>LN(B6641/B6640)</f>
        <v>2.796944445759494E-3</v>
      </c>
      <c r="D6641">
        <v>-0.146734763233689</v>
      </c>
      <c r="E6641" s="5">
        <v>27305</v>
      </c>
      <c r="F6641">
        <v>0.51111465099999998</v>
      </c>
    </row>
    <row r="6642" spans="1:6" x14ac:dyDescent="0.25">
      <c r="A6642" s="1">
        <v>27949</v>
      </c>
      <c r="B6642">
        <v>103.980003</v>
      </c>
      <c r="C6642">
        <f>LN(B6642/B6641)</f>
        <v>1.443636229653466E-3</v>
      </c>
      <c r="D6642">
        <v>-0.14529112700403601</v>
      </c>
      <c r="E6642" s="5"/>
      <c r="F6642">
        <v>0.51255828699999995</v>
      </c>
    </row>
    <row r="6643" spans="1:6" x14ac:dyDescent="0.25">
      <c r="A6643" s="1">
        <v>27950</v>
      </c>
      <c r="B6643">
        <v>104.980003</v>
      </c>
      <c r="C6643">
        <f>LN(B6643/B6642)</f>
        <v>9.5712825937536179E-3</v>
      </c>
      <c r="D6643">
        <v>-0.13571984441028201</v>
      </c>
      <c r="E6643" s="5"/>
      <c r="F6643">
        <v>0.52212957000000004</v>
      </c>
    </row>
    <row r="6644" spans="1:6" x14ac:dyDescent="0.25">
      <c r="A6644" s="1">
        <v>27953</v>
      </c>
      <c r="B6644">
        <v>105.900002</v>
      </c>
      <c r="C6644">
        <f>LN(B6644/B6643)</f>
        <v>8.7253870920768386E-3</v>
      </c>
      <c r="D6644">
        <v>-0.126994457318205</v>
      </c>
      <c r="E6644" s="5"/>
      <c r="F6644">
        <v>0.53085495699999996</v>
      </c>
    </row>
    <row r="6645" spans="1:6" x14ac:dyDescent="0.25">
      <c r="A6645" s="1">
        <v>27954</v>
      </c>
      <c r="B6645">
        <v>105.66999800000001</v>
      </c>
      <c r="C6645">
        <f>LN(B6645/B6644)</f>
        <v>-2.1742599670102648E-3</v>
      </c>
      <c r="D6645">
        <v>-0.12916871728521501</v>
      </c>
      <c r="E6645" s="5"/>
      <c r="F6645">
        <v>0.52868069699999998</v>
      </c>
    </row>
    <row r="6646" spans="1:6" x14ac:dyDescent="0.25">
      <c r="A6646" s="1">
        <v>27955</v>
      </c>
      <c r="B6646">
        <v>105.949997</v>
      </c>
      <c r="C6646">
        <f>LN(B6646/B6645)</f>
        <v>2.6462448729730626E-3</v>
      </c>
      <c r="D6646">
        <v>-0.12652247241224199</v>
      </c>
      <c r="E6646" s="5">
        <v>27305</v>
      </c>
      <c r="F6646">
        <v>0.53132694199999997</v>
      </c>
    </row>
    <row r="6647" spans="1:6" x14ac:dyDescent="0.25">
      <c r="A6647" s="1">
        <v>27956</v>
      </c>
      <c r="B6647">
        <v>105.199997</v>
      </c>
      <c r="C6647">
        <f>LN(B6647/B6646)</f>
        <v>-7.1039846125657679E-3</v>
      </c>
      <c r="D6647">
        <v>-0.13362645702480799</v>
      </c>
      <c r="E6647" s="5"/>
      <c r="F6647">
        <v>0.52422295699999999</v>
      </c>
    </row>
    <row r="6648" spans="1:6" x14ac:dyDescent="0.25">
      <c r="A6648" s="1">
        <v>27957</v>
      </c>
      <c r="B6648">
        <v>104.68</v>
      </c>
      <c r="C6648">
        <f>LN(B6648/B6647)</f>
        <v>-4.9551941245536387E-3</v>
      </c>
      <c r="D6648">
        <v>-0.138581651149362</v>
      </c>
      <c r="E6648" s="5"/>
      <c r="F6648">
        <v>0.51926776299999999</v>
      </c>
    </row>
    <row r="6649" spans="1:6" x14ac:dyDescent="0.25">
      <c r="A6649" s="1">
        <v>27960</v>
      </c>
      <c r="B6649">
        <v>104.290001</v>
      </c>
      <c r="C6649">
        <f>LN(B6649/B6648)</f>
        <v>-3.7325879401766209E-3</v>
      </c>
      <c r="D6649">
        <v>-0.142314239089539</v>
      </c>
      <c r="E6649" s="5"/>
      <c r="F6649">
        <v>0.51553517500000001</v>
      </c>
    </row>
    <row r="6650" spans="1:6" x14ac:dyDescent="0.25">
      <c r="A6650" s="1">
        <v>27961</v>
      </c>
      <c r="B6650">
        <v>103.720001</v>
      </c>
      <c r="C6650">
        <f>LN(B6650/B6649)</f>
        <v>-5.4805194099629287E-3</v>
      </c>
      <c r="D6650">
        <v>-0.14779475849950199</v>
      </c>
      <c r="E6650" s="5"/>
      <c r="F6650">
        <v>0.510054656</v>
      </c>
    </row>
    <row r="6651" spans="1:6" x14ac:dyDescent="0.25">
      <c r="A6651" s="1">
        <v>27962</v>
      </c>
      <c r="B6651">
        <v>103.82</v>
      </c>
      <c r="C6651">
        <f>LN(B6651/B6650)</f>
        <v>9.6366008727728563E-4</v>
      </c>
      <c r="D6651">
        <v>-0.146831098412225</v>
      </c>
      <c r="E6651" s="5">
        <v>27305</v>
      </c>
      <c r="F6651">
        <v>0.51101831600000003</v>
      </c>
    </row>
    <row r="6652" spans="1:6" x14ac:dyDescent="0.25">
      <c r="A6652" s="1">
        <v>27963</v>
      </c>
      <c r="B6652">
        <v>103.93</v>
      </c>
      <c r="C6652">
        <f>LN(B6652/B6651)</f>
        <v>1.0589652012475029E-3</v>
      </c>
      <c r="D6652">
        <v>-0.14577213321097701</v>
      </c>
      <c r="E6652" s="5"/>
      <c r="F6652">
        <v>0.51207728100000005</v>
      </c>
    </row>
    <row r="6653" spans="1:6" x14ac:dyDescent="0.25">
      <c r="A6653" s="1">
        <v>27964</v>
      </c>
      <c r="B6653">
        <v>104.05999799999999</v>
      </c>
      <c r="C6653">
        <f>LN(B6653/B6652)</f>
        <v>1.2500410421459585E-3</v>
      </c>
      <c r="D6653">
        <v>-0.144522092168831</v>
      </c>
      <c r="E6653" s="5"/>
      <c r="F6653">
        <v>0.51332732199999997</v>
      </c>
    </row>
    <row r="6654" spans="1:6" x14ac:dyDescent="0.25">
      <c r="A6654" s="1">
        <v>27967</v>
      </c>
      <c r="B6654">
        <v>104.07</v>
      </c>
      <c r="C6654">
        <f>LN(B6654/B6653)</f>
        <v>9.6113007291734239E-5</v>
      </c>
      <c r="D6654">
        <v>-0.14442597916153899</v>
      </c>
      <c r="E6654" s="5"/>
      <c r="F6654">
        <v>0.51342342200000002</v>
      </c>
    </row>
    <row r="6655" spans="1:6" x14ac:dyDescent="0.25">
      <c r="A6655" s="1">
        <v>27968</v>
      </c>
      <c r="B6655">
        <v>103.480003</v>
      </c>
      <c r="C6655">
        <f>LN(B6655/B6654)</f>
        <v>-5.6853633408306646E-3</v>
      </c>
      <c r="D6655">
        <v>-0.15011134250236999</v>
      </c>
      <c r="E6655" s="5"/>
      <c r="F6655">
        <v>0.50773805900000002</v>
      </c>
    </row>
    <row r="6656" spans="1:6" x14ac:dyDescent="0.25">
      <c r="A6656" s="1">
        <v>27969</v>
      </c>
      <c r="B6656">
        <v>103.050003</v>
      </c>
      <c r="C6656">
        <f>LN(B6656/B6655)</f>
        <v>-4.1640498603881118E-3</v>
      </c>
      <c r="D6656">
        <v>-0.154275392362758</v>
      </c>
      <c r="E6656" s="5">
        <v>27305</v>
      </c>
      <c r="F6656">
        <v>0.50357400900000004</v>
      </c>
    </row>
    <row r="6657" spans="1:6" x14ac:dyDescent="0.25">
      <c r="A6657" s="1">
        <v>27970</v>
      </c>
      <c r="B6657">
        <v>102.93</v>
      </c>
      <c r="C6657">
        <f>LN(B6657/B6656)</f>
        <v>-1.1651909100810934E-3</v>
      </c>
      <c r="D6657">
        <v>-0.15544058327283899</v>
      </c>
      <c r="E6657" s="5"/>
      <c r="F6657">
        <v>0.50240881800000003</v>
      </c>
    </row>
    <row r="6658" spans="1:6" x14ac:dyDescent="0.25">
      <c r="A6658" s="1">
        <v>27971</v>
      </c>
      <c r="B6658">
        <v>103.44000200000001</v>
      </c>
      <c r="C6658">
        <f>LN(B6658/B6657)</f>
        <v>4.9426082600139611E-3</v>
      </c>
      <c r="D6658">
        <v>-0.150497975012825</v>
      </c>
      <c r="E6658" s="5"/>
      <c r="F6658">
        <v>0.50735142600000005</v>
      </c>
    </row>
    <row r="6659" spans="1:6" x14ac:dyDescent="0.25">
      <c r="A6659" s="1">
        <v>27974</v>
      </c>
      <c r="B6659">
        <v>103.19000200000001</v>
      </c>
      <c r="C6659">
        <f>LN(B6659/B6658)</f>
        <v>-2.4197852891361424E-3</v>
      </c>
      <c r="D6659">
        <v>-0.152917760301961</v>
      </c>
      <c r="E6659" s="5"/>
      <c r="F6659">
        <v>0.50493164099999999</v>
      </c>
    </row>
    <row r="6660" spans="1:6" x14ac:dyDescent="0.25">
      <c r="A6660" s="1">
        <v>27975</v>
      </c>
      <c r="B6660">
        <v>104.139999</v>
      </c>
      <c r="C6660">
        <f>LN(B6660/B6659)</f>
        <v>9.1641696229489717E-3</v>
      </c>
      <c r="D6660">
        <v>-0.143753590679012</v>
      </c>
      <c r="E6660" s="5"/>
      <c r="F6660">
        <v>0.51409581100000001</v>
      </c>
    </row>
    <row r="6661" spans="1:6" x14ac:dyDescent="0.25">
      <c r="A6661" s="1">
        <v>27976</v>
      </c>
      <c r="B6661">
        <v>104.43</v>
      </c>
      <c r="C6661">
        <f>LN(B6661/B6660)</f>
        <v>2.7808523591625178E-3</v>
      </c>
      <c r="D6661">
        <v>-0.14097273831984899</v>
      </c>
      <c r="E6661" s="5">
        <v>27305</v>
      </c>
      <c r="F6661">
        <v>0.51687666300000001</v>
      </c>
    </row>
    <row r="6662" spans="1:6" x14ac:dyDescent="0.25">
      <c r="A6662" s="1">
        <v>27977</v>
      </c>
      <c r="B6662">
        <v>103.849998</v>
      </c>
      <c r="C6662">
        <f>LN(B6662/B6661)</f>
        <v>-5.5694594278821044E-3</v>
      </c>
      <c r="D6662">
        <v>-0.146542197747731</v>
      </c>
      <c r="E6662" s="5"/>
      <c r="F6662">
        <v>0.51130720399999996</v>
      </c>
    </row>
    <row r="6663" spans="1:6" x14ac:dyDescent="0.25">
      <c r="A6663" s="1">
        <v>27978</v>
      </c>
      <c r="B6663">
        <v>103.790001</v>
      </c>
      <c r="C6663">
        <f>LN(B6663/B6662)</f>
        <v>-5.77894451537984E-4</v>
      </c>
      <c r="D6663">
        <v>-0.147120092199269</v>
      </c>
      <c r="E6663" s="5"/>
      <c r="F6663">
        <v>0.51072930999999999</v>
      </c>
    </row>
    <row r="6664" spans="1:6" x14ac:dyDescent="0.25">
      <c r="A6664" s="1">
        <v>27981</v>
      </c>
      <c r="B6664">
        <v>103.489998</v>
      </c>
      <c r="C6664">
        <f>LN(B6664/B6663)</f>
        <v>-2.8946662574944534E-3</v>
      </c>
      <c r="D6664">
        <v>-0.15001475845676299</v>
      </c>
      <c r="E6664" s="5"/>
      <c r="F6664">
        <v>0.507834644</v>
      </c>
    </row>
    <row r="6665" spans="1:6" x14ac:dyDescent="0.25">
      <c r="A6665" s="1">
        <v>27982</v>
      </c>
      <c r="B6665">
        <v>104.410004</v>
      </c>
      <c r="C6665">
        <f>LN(B6665/B6664)</f>
        <v>8.8505242579820821E-3</v>
      </c>
      <c r="D6665">
        <v>-0.14116423419878099</v>
      </c>
      <c r="E6665" s="5"/>
      <c r="F6665">
        <v>0.51668516799999997</v>
      </c>
    </row>
    <row r="6666" spans="1:6" x14ac:dyDescent="0.25">
      <c r="A6666" s="1">
        <v>27983</v>
      </c>
      <c r="B6666">
        <v>104.05999799999999</v>
      </c>
      <c r="C6666">
        <f>LN(B6666/B6665)</f>
        <v>-3.3578579700486487E-3</v>
      </c>
      <c r="D6666">
        <v>-0.14452209216883</v>
      </c>
      <c r="E6666" s="5">
        <v>27305</v>
      </c>
      <c r="F6666">
        <v>0.51332730999999998</v>
      </c>
    </row>
    <row r="6667" spans="1:6" x14ac:dyDescent="0.25">
      <c r="A6667" s="1">
        <v>27984</v>
      </c>
      <c r="B6667">
        <v>104.220001</v>
      </c>
      <c r="C6667">
        <f>LN(B6667/B6666)</f>
        <v>1.5364224336795198E-3</v>
      </c>
      <c r="D6667">
        <v>-0.14298566973515001</v>
      </c>
      <c r="E6667" s="5"/>
      <c r="F6667">
        <v>0.51486373200000002</v>
      </c>
    </row>
    <row r="6668" spans="1:6" x14ac:dyDescent="0.25">
      <c r="A6668" s="1">
        <v>27985</v>
      </c>
      <c r="B6668">
        <v>104.25</v>
      </c>
      <c r="C6668">
        <f>LN(B6668/B6667)</f>
        <v>2.8780160275512952E-4</v>
      </c>
      <c r="D6668">
        <v>-0.14269786813239499</v>
      </c>
      <c r="E6668" s="5"/>
      <c r="F6668">
        <v>0.51515153400000002</v>
      </c>
    </row>
    <row r="6669" spans="1:6" x14ac:dyDescent="0.25">
      <c r="A6669" s="1">
        <v>27988</v>
      </c>
      <c r="B6669">
        <v>104.43</v>
      </c>
      <c r="C6669">
        <f>LN(B6669/B6668)</f>
        <v>1.7251298125464107E-3</v>
      </c>
      <c r="D6669">
        <v>-0.14097273831984899</v>
      </c>
      <c r="E6669" s="5"/>
      <c r="F6669">
        <v>0.51687666399999999</v>
      </c>
    </row>
    <row r="6670" spans="1:6" x14ac:dyDescent="0.25">
      <c r="A6670" s="1">
        <v>27989</v>
      </c>
      <c r="B6670">
        <v>104.800003</v>
      </c>
      <c r="C6670">
        <f>LN(B6670/B6669)</f>
        <v>3.5368100214383429E-3</v>
      </c>
      <c r="D6670">
        <v>-0.137435928298411</v>
      </c>
      <c r="E6670" s="5"/>
      <c r="F6670">
        <v>0.52041347400000004</v>
      </c>
    </row>
    <row r="6671" spans="1:6" x14ac:dyDescent="0.25">
      <c r="A6671" s="1">
        <v>27990</v>
      </c>
      <c r="B6671">
        <v>104.55999799999999</v>
      </c>
      <c r="C6671">
        <f>LN(B6671/B6670)</f>
        <v>-2.2927503247028775E-3</v>
      </c>
      <c r="D6671">
        <v>-0.139728678623114</v>
      </c>
      <c r="E6671" s="5">
        <v>27305</v>
      </c>
      <c r="F6671">
        <v>0.51812072399999998</v>
      </c>
    </row>
    <row r="6672" spans="1:6" x14ac:dyDescent="0.25">
      <c r="A6672" s="1">
        <v>27991</v>
      </c>
      <c r="B6672">
        <v>103.389999</v>
      </c>
      <c r="C6672">
        <f>LN(B6672/B6671)</f>
        <v>-1.1252814261706353E-2</v>
      </c>
      <c r="D6672">
        <v>-0.15098149288481999</v>
      </c>
      <c r="E6672" s="5"/>
      <c r="F6672">
        <v>0.50686790999999998</v>
      </c>
    </row>
    <row r="6673" spans="1:6" x14ac:dyDescent="0.25">
      <c r="A6673" s="1">
        <v>27992</v>
      </c>
      <c r="B6673">
        <v>102.370003</v>
      </c>
      <c r="C6673">
        <f>LN(B6673/B6672)</f>
        <v>-9.9145056893468961E-3</v>
      </c>
      <c r="D6673">
        <v>-0.160895998574167</v>
      </c>
      <c r="E6673" s="5"/>
      <c r="F6673">
        <v>0.49695340399999999</v>
      </c>
    </row>
    <row r="6674" spans="1:6" x14ac:dyDescent="0.25">
      <c r="A6674" s="1">
        <v>27995</v>
      </c>
      <c r="B6674">
        <v>101.959999</v>
      </c>
      <c r="C6674">
        <f>LN(B6674/B6673)</f>
        <v>-4.0131605369926708E-3</v>
      </c>
      <c r="D6674">
        <v>-0.16490915911116</v>
      </c>
      <c r="E6674" s="5"/>
      <c r="F6674">
        <v>0.492940243</v>
      </c>
    </row>
    <row r="6675" spans="1:6" x14ac:dyDescent="0.25">
      <c r="A6675" s="1">
        <v>27996</v>
      </c>
      <c r="B6675">
        <v>101.269997</v>
      </c>
      <c r="C6675">
        <f>LN(B6675/B6674)</f>
        <v>-6.7903819797316845E-3</v>
      </c>
      <c r="D6675">
        <v>-0.171699541090892</v>
      </c>
      <c r="E6675" s="5"/>
      <c r="F6675">
        <v>0.48614986100000002</v>
      </c>
    </row>
    <row r="6676" spans="1:6" x14ac:dyDescent="0.25">
      <c r="A6676" s="1">
        <v>27997</v>
      </c>
      <c r="B6676">
        <v>102.029999</v>
      </c>
      <c r="C6676">
        <f>LN(B6676/B6675)</f>
        <v>7.4766901657597551E-3</v>
      </c>
      <c r="D6676">
        <v>-0.164222850925132</v>
      </c>
      <c r="E6676" s="5">
        <v>27305</v>
      </c>
      <c r="F6676">
        <v>0.49362655100000002</v>
      </c>
    </row>
    <row r="6677" spans="1:6" x14ac:dyDescent="0.25">
      <c r="A6677" s="1">
        <v>27998</v>
      </c>
      <c r="B6677">
        <v>101.32</v>
      </c>
      <c r="C6677">
        <f>LN(B6677/B6676)</f>
        <v>-6.9830527527004003E-3</v>
      </c>
      <c r="D6677">
        <v>-0.17120590367783201</v>
      </c>
      <c r="E6677" s="5"/>
      <c r="F6677">
        <v>0.48664349800000001</v>
      </c>
    </row>
    <row r="6678" spans="1:6" x14ac:dyDescent="0.25">
      <c r="A6678" s="1">
        <v>27999</v>
      </c>
      <c r="B6678">
        <v>101.480003</v>
      </c>
      <c r="C6678">
        <f>LN(B6678/B6677)</f>
        <v>1.5779391600816159E-3</v>
      </c>
      <c r="D6678">
        <v>-0.16962796451775</v>
      </c>
      <c r="E6678" s="5"/>
      <c r="F6678">
        <v>0.48822143699999998</v>
      </c>
    </row>
    <row r="6679" spans="1:6" x14ac:dyDescent="0.25">
      <c r="A6679" s="1">
        <v>28002</v>
      </c>
      <c r="B6679">
        <v>102.07</v>
      </c>
      <c r="C6679">
        <f>LN(B6679/B6678)</f>
        <v>5.7970881218509032E-3</v>
      </c>
      <c r="D6679">
        <v>-0.16383087639589899</v>
      </c>
      <c r="E6679" s="5"/>
      <c r="F6679">
        <v>0.49401852499999999</v>
      </c>
    </row>
    <row r="6680" spans="1:6" x14ac:dyDescent="0.25">
      <c r="A6680" s="1">
        <v>28003</v>
      </c>
      <c r="B6680">
        <v>102.910004</v>
      </c>
      <c r="C6680">
        <f>LN(B6680/B6679)</f>
        <v>8.1960063015071513E-3</v>
      </c>
      <c r="D6680">
        <v>-0.155634870094392</v>
      </c>
      <c r="E6680" s="5"/>
      <c r="F6680">
        <v>0.50221453100000002</v>
      </c>
    </row>
    <row r="6681" spans="1:6" x14ac:dyDescent="0.25">
      <c r="A6681" s="1">
        <v>28004</v>
      </c>
      <c r="B6681">
        <v>104.05999799999999</v>
      </c>
      <c r="C6681">
        <f>LN(B6681/B6680)</f>
        <v>1.1112777925562022E-2</v>
      </c>
      <c r="D6681">
        <v>-0.14452209216883</v>
      </c>
      <c r="E6681" s="5">
        <v>27305</v>
      </c>
      <c r="F6681">
        <v>0.51332730900000001</v>
      </c>
    </row>
    <row r="6682" spans="1:6" x14ac:dyDescent="0.25">
      <c r="A6682" s="1">
        <v>28005</v>
      </c>
      <c r="B6682">
        <v>103.91999800000001</v>
      </c>
      <c r="C6682">
        <f>LN(B6682/B6681)</f>
        <v>-1.3462835257058139E-3</v>
      </c>
      <c r="D6682">
        <v>-0.14586837569453601</v>
      </c>
      <c r="E6682" s="5"/>
      <c r="F6682">
        <v>0.51198102499999998</v>
      </c>
    </row>
    <row r="6683" spans="1:6" x14ac:dyDescent="0.25">
      <c r="A6683" s="1">
        <v>28006</v>
      </c>
      <c r="B6683">
        <v>104.300003</v>
      </c>
      <c r="C6683">
        <f>LN(B6683/B6682)</f>
        <v>3.6500376531390616E-3</v>
      </c>
      <c r="D6683">
        <v>-0.142218338041397</v>
      </c>
      <c r="E6683" s="5"/>
      <c r="F6683">
        <v>0.51563106299999995</v>
      </c>
    </row>
    <row r="6684" spans="1:6" x14ac:dyDescent="0.25">
      <c r="A6684" s="1">
        <v>28010</v>
      </c>
      <c r="B6684">
        <v>105.029999</v>
      </c>
      <c r="C6684">
        <f>LN(B6684/B6683)</f>
        <v>6.9746233436851907E-3</v>
      </c>
      <c r="D6684">
        <v>-0.13524371469771199</v>
      </c>
      <c r="E6684" s="5"/>
      <c r="F6684">
        <v>0.52260568600000001</v>
      </c>
    </row>
    <row r="6685" spans="1:6" x14ac:dyDescent="0.25">
      <c r="A6685" s="1">
        <v>28011</v>
      </c>
      <c r="B6685">
        <v>104.94000200000001</v>
      </c>
      <c r="C6685">
        <f>LN(B6685/B6684)</f>
        <v>-8.5723679651956021E-4</v>
      </c>
      <c r="D6685">
        <v>-0.13610095149423199</v>
      </c>
      <c r="E6685" s="5">
        <v>27305</v>
      </c>
      <c r="F6685">
        <v>0.52174844899999995</v>
      </c>
    </row>
    <row r="6686" spans="1:6" x14ac:dyDescent="0.25">
      <c r="A6686" s="1">
        <v>28012</v>
      </c>
      <c r="B6686">
        <v>104.400002</v>
      </c>
      <c r="C6686">
        <f>LN(B6686/B6685)</f>
        <v>-5.1590827114489654E-3</v>
      </c>
      <c r="D6686">
        <v>-0.14126003420568101</v>
      </c>
      <c r="E6686" s="5"/>
      <c r="F6686">
        <v>0.51658936600000005</v>
      </c>
    </row>
    <row r="6687" spans="1:6" x14ac:dyDescent="0.25">
      <c r="A6687" s="1">
        <v>28013</v>
      </c>
      <c r="B6687">
        <v>104.650002</v>
      </c>
      <c r="C6687">
        <f>LN(B6687/B6686)</f>
        <v>2.3917733977056438E-3</v>
      </c>
      <c r="D6687">
        <v>-0.13886826080797501</v>
      </c>
      <c r="E6687" s="5"/>
      <c r="F6687">
        <v>0.51898113899999998</v>
      </c>
    </row>
    <row r="6688" spans="1:6" x14ac:dyDescent="0.25">
      <c r="A6688" s="1">
        <v>28016</v>
      </c>
      <c r="B6688">
        <v>104.290001</v>
      </c>
      <c r="C6688">
        <f>LN(B6688/B6687)</f>
        <v>-3.4459782815635252E-3</v>
      </c>
      <c r="D6688">
        <v>-0.142314239089539</v>
      </c>
      <c r="E6688" s="5"/>
      <c r="F6688">
        <v>0.51553516099999996</v>
      </c>
    </row>
    <row r="6689" spans="1:6" x14ac:dyDescent="0.25">
      <c r="A6689" s="1">
        <v>28017</v>
      </c>
      <c r="B6689">
        <v>103.94000200000001</v>
      </c>
      <c r="C6689">
        <f>LN(B6689/B6688)</f>
        <v>-3.3616608996025646E-3</v>
      </c>
      <c r="D6689">
        <v>-0.14567589998914199</v>
      </c>
      <c r="E6689" s="5"/>
      <c r="F6689">
        <v>0.51217349999999995</v>
      </c>
    </row>
    <row r="6690" spans="1:6" x14ac:dyDescent="0.25">
      <c r="A6690" s="1">
        <v>28018</v>
      </c>
      <c r="B6690">
        <v>104.25</v>
      </c>
      <c r="C6690">
        <f>LN(B6690/B6689)</f>
        <v>2.978031856744777E-3</v>
      </c>
      <c r="D6690">
        <v>-0.14269786813239699</v>
      </c>
      <c r="E6690" s="5">
        <v>27305</v>
      </c>
      <c r="F6690">
        <v>0.51515153199999997</v>
      </c>
    </row>
    <row r="6691" spans="1:6" x14ac:dyDescent="0.25">
      <c r="A6691" s="1">
        <v>28019</v>
      </c>
      <c r="B6691">
        <v>105.339996</v>
      </c>
      <c r="C6691">
        <f>LN(B6691/B6690)</f>
        <v>1.0401315404051488E-2</v>
      </c>
      <c r="D6691">
        <v>-0.13229655272834601</v>
      </c>
      <c r="E6691" s="5"/>
      <c r="F6691">
        <v>0.52555284700000005</v>
      </c>
    </row>
    <row r="6692" spans="1:6" x14ac:dyDescent="0.25">
      <c r="A6692" s="1">
        <v>28020</v>
      </c>
      <c r="B6692">
        <v>106.269997</v>
      </c>
      <c r="C6692">
        <f>LN(B6692/B6691)</f>
        <v>8.7898210716609373E-3</v>
      </c>
      <c r="D6692">
        <v>-0.12350673165668501</v>
      </c>
      <c r="E6692" s="5"/>
      <c r="F6692">
        <v>0.53434266799999997</v>
      </c>
    </row>
    <row r="6693" spans="1:6" x14ac:dyDescent="0.25">
      <c r="A6693" s="1">
        <v>28023</v>
      </c>
      <c r="B6693">
        <v>106.32</v>
      </c>
      <c r="C6693">
        <f>LN(B6693/B6692)</f>
        <v>4.7041725036672181E-4</v>
      </c>
      <c r="D6693">
        <v>-0.123036314406318</v>
      </c>
      <c r="E6693" s="5"/>
      <c r="F6693">
        <v>0.53481308500000002</v>
      </c>
    </row>
    <row r="6694" spans="1:6" x14ac:dyDescent="0.25">
      <c r="A6694" s="1">
        <v>28024</v>
      </c>
      <c r="B6694">
        <v>107.83000199999999</v>
      </c>
      <c r="C6694">
        <f>LN(B6694/B6693)</f>
        <v>1.410251703670486E-2</v>
      </c>
      <c r="D6694">
        <v>-0.10893379736961301</v>
      </c>
      <c r="E6694" s="5"/>
      <c r="F6694">
        <v>0.548915602</v>
      </c>
    </row>
    <row r="6695" spans="1:6" x14ac:dyDescent="0.25">
      <c r="A6695" s="1">
        <v>28025</v>
      </c>
      <c r="B6695">
        <v>107.459999</v>
      </c>
      <c r="C6695">
        <f>LN(B6695/B6694)</f>
        <v>-3.4372554468075603E-3</v>
      </c>
      <c r="D6695">
        <v>-0.112371052816421</v>
      </c>
      <c r="E6695" s="5">
        <v>27305</v>
      </c>
      <c r="F6695">
        <v>0.54547834699999997</v>
      </c>
    </row>
    <row r="6696" spans="1:6" x14ac:dyDescent="0.25">
      <c r="A6696" s="1">
        <v>28026</v>
      </c>
      <c r="B6696">
        <v>106.91999800000001</v>
      </c>
      <c r="C6696">
        <f>LN(B6696/B6695)</f>
        <v>-5.0378034297432865E-3</v>
      </c>
      <c r="D6696">
        <v>-0.117408856246164</v>
      </c>
      <c r="E6696" s="5"/>
      <c r="F6696">
        <v>0.54044054399999997</v>
      </c>
    </row>
    <row r="6697" spans="1:6" x14ac:dyDescent="0.25">
      <c r="A6697" s="1">
        <v>28027</v>
      </c>
      <c r="B6697">
        <v>106.800003</v>
      </c>
      <c r="C6697">
        <f>LN(B6697/B6696)</f>
        <v>-1.1229179491620892E-3</v>
      </c>
      <c r="D6697">
        <v>-0.118531774195326</v>
      </c>
      <c r="E6697" s="5"/>
      <c r="F6697">
        <v>0.53931762599999999</v>
      </c>
    </row>
    <row r="6698" spans="1:6" x14ac:dyDescent="0.25">
      <c r="A6698" s="1">
        <v>28030</v>
      </c>
      <c r="B6698">
        <v>107.269997</v>
      </c>
      <c r="C6698">
        <f>LN(B6698/B6697)</f>
        <v>4.3910380265430975E-3</v>
      </c>
      <c r="D6698">
        <v>-0.11414073616878299</v>
      </c>
      <c r="E6698" s="5"/>
      <c r="F6698">
        <v>0.54370866399999995</v>
      </c>
    </row>
    <row r="6699" spans="1:6" x14ac:dyDescent="0.25">
      <c r="A6699" s="1">
        <v>28031</v>
      </c>
      <c r="B6699">
        <v>105.91999800000001</v>
      </c>
      <c r="C6699">
        <f>LN(B6699/B6698)</f>
        <v>-1.2664919336002035E-2</v>
      </c>
      <c r="D6699">
        <v>-0.12680565550478501</v>
      </c>
      <c r="E6699" s="5"/>
      <c r="F6699">
        <v>0.53104374499999996</v>
      </c>
    </row>
    <row r="6700" spans="1:6" x14ac:dyDescent="0.25">
      <c r="A6700" s="1">
        <v>28032</v>
      </c>
      <c r="B6700">
        <v>105.370003</v>
      </c>
      <c r="C6700">
        <f>LN(B6700/B6699)</f>
        <v>-5.2060792239851375E-3</v>
      </c>
      <c r="D6700">
        <v>-0.13201173472877001</v>
      </c>
      <c r="E6700" s="5">
        <v>27305</v>
      </c>
      <c r="F6700">
        <v>0.52583766600000004</v>
      </c>
    </row>
    <row r="6701" spans="1:6" x14ac:dyDescent="0.25">
      <c r="A6701" s="1">
        <v>28033</v>
      </c>
      <c r="B6701">
        <v>105.239998</v>
      </c>
      <c r="C6701">
        <f>LN(B6701/B6700)</f>
        <v>-1.2345569146267044E-3</v>
      </c>
      <c r="D6701">
        <v>-0.13324629164339699</v>
      </c>
      <c r="E6701" s="5"/>
      <c r="F6701">
        <v>0.52460310899999996</v>
      </c>
    </row>
    <row r="6702" spans="1:6" x14ac:dyDescent="0.25">
      <c r="A6702" s="1">
        <v>28034</v>
      </c>
      <c r="B6702">
        <v>104.16999800000001</v>
      </c>
      <c r="C6702">
        <f>LN(B6702/B6701)</f>
        <v>-1.0219276370939182E-2</v>
      </c>
      <c r="D6702">
        <v>-0.14346556801433599</v>
      </c>
      <c r="E6702" s="5"/>
      <c r="F6702">
        <v>0.51438383300000001</v>
      </c>
    </row>
    <row r="6703" spans="1:6" x14ac:dyDescent="0.25">
      <c r="A6703" s="1">
        <v>28037</v>
      </c>
      <c r="B6703">
        <v>104.029999</v>
      </c>
      <c r="C6703">
        <f>LN(B6703/B6702)</f>
        <v>-1.3448513267795904E-3</v>
      </c>
      <c r="D6703">
        <v>-0.14481041934111599</v>
      </c>
      <c r="E6703" s="5"/>
      <c r="F6703">
        <v>0.51303898199999998</v>
      </c>
    </row>
    <row r="6704" spans="1:6" x14ac:dyDescent="0.25">
      <c r="A6704" s="1">
        <v>28038</v>
      </c>
      <c r="B6704">
        <v>103.230003</v>
      </c>
      <c r="C6704">
        <f>LN(B6704/B6703)</f>
        <v>-7.7197719313744735E-3</v>
      </c>
      <c r="D6704">
        <v>-0.15253019127249001</v>
      </c>
      <c r="E6704" s="5"/>
      <c r="F6704">
        <v>0.50531921000000002</v>
      </c>
    </row>
    <row r="6705" spans="1:6" x14ac:dyDescent="0.25">
      <c r="A6705" s="1">
        <v>28039</v>
      </c>
      <c r="B6705">
        <v>102.970001</v>
      </c>
      <c r="C6705">
        <f>LN(B6705/B6704)</f>
        <v>-2.5218441585917969E-3</v>
      </c>
      <c r="D6705">
        <v>-0.15505203543108201</v>
      </c>
      <c r="E6705" s="5">
        <v>27305</v>
      </c>
      <c r="F6705">
        <v>0.50279736600000002</v>
      </c>
    </row>
    <row r="6706" spans="1:6" x14ac:dyDescent="0.25">
      <c r="A6706" s="1">
        <v>28040</v>
      </c>
      <c r="B6706">
        <v>103.540001</v>
      </c>
      <c r="C6706">
        <f>LN(B6706/B6705)</f>
        <v>5.5203277516325984E-3</v>
      </c>
      <c r="D6706">
        <v>-0.14953170767944901</v>
      </c>
      <c r="E6706" s="5"/>
      <c r="F6706">
        <v>0.50831769400000004</v>
      </c>
    </row>
    <row r="6707" spans="1:6" x14ac:dyDescent="0.25">
      <c r="A6707" s="1">
        <v>28041</v>
      </c>
      <c r="B6707">
        <v>102.55999799999999</v>
      </c>
      <c r="C6707">
        <f>LN(B6707/B6706)</f>
        <v>-9.5100474602788122E-3</v>
      </c>
      <c r="D6707">
        <v>-0.15904175513972801</v>
      </c>
      <c r="E6707" s="5"/>
      <c r="F6707">
        <v>0.49880764700000002</v>
      </c>
    </row>
    <row r="6708" spans="1:6" x14ac:dyDescent="0.25">
      <c r="A6708" s="1">
        <v>28044</v>
      </c>
      <c r="B6708">
        <v>101.639999</v>
      </c>
      <c r="C6708">
        <f>LN(B6708/B6707)</f>
        <v>-9.0108250582625216E-3</v>
      </c>
      <c r="D6708">
        <v>-0.16805258019799099</v>
      </c>
      <c r="E6708" s="5"/>
      <c r="F6708">
        <v>0.48979682200000002</v>
      </c>
    </row>
    <row r="6709" spans="1:6" x14ac:dyDescent="0.25">
      <c r="A6709" s="1">
        <v>28045</v>
      </c>
      <c r="B6709">
        <v>100.80999799999999</v>
      </c>
      <c r="C6709">
        <f>LN(B6709/B6708)</f>
        <v>-8.1996113867688954E-3</v>
      </c>
      <c r="D6709">
        <v>-0.17625219158475999</v>
      </c>
      <c r="E6709" s="5"/>
      <c r="F6709">
        <v>0.48159721100000003</v>
      </c>
    </row>
    <row r="6710" spans="1:6" x14ac:dyDescent="0.25">
      <c r="A6710" s="1">
        <v>28046</v>
      </c>
      <c r="B6710">
        <v>102.120003</v>
      </c>
      <c r="C6710">
        <f>LN(B6710/B6709)</f>
        <v>1.2911084523937761E-2</v>
      </c>
      <c r="D6710">
        <v>-0.163341107060822</v>
      </c>
      <c r="E6710" s="5">
        <v>27305</v>
      </c>
      <c r="F6710">
        <v>0.49450829600000001</v>
      </c>
    </row>
    <row r="6711" spans="1:6" x14ac:dyDescent="0.25">
      <c r="A6711" s="1">
        <v>28047</v>
      </c>
      <c r="B6711">
        <v>100.849998</v>
      </c>
      <c r="C6711">
        <f>LN(B6711/B6710)</f>
        <v>-1.2514377181698151E-2</v>
      </c>
      <c r="D6711">
        <v>-0.17585548424252001</v>
      </c>
      <c r="E6711" s="5"/>
      <c r="F6711">
        <v>0.48199391899999999</v>
      </c>
    </row>
    <row r="6712" spans="1:6" x14ac:dyDescent="0.25">
      <c r="A6712" s="1">
        <v>28048</v>
      </c>
      <c r="B6712">
        <v>100.879997</v>
      </c>
      <c r="C6712">
        <f>LN(B6712/B6711)</f>
        <v>2.9741734957297524E-4</v>
      </c>
      <c r="D6712">
        <v>-0.17555806689294701</v>
      </c>
      <c r="E6712" s="5"/>
      <c r="F6712">
        <v>0.48229133600000001</v>
      </c>
    </row>
    <row r="6713" spans="1:6" x14ac:dyDescent="0.25">
      <c r="A6713" s="1">
        <v>28051</v>
      </c>
      <c r="B6713">
        <v>101.470001</v>
      </c>
      <c r="C6713">
        <f>LN(B6713/B6712)</f>
        <v>5.8315362277601736E-3</v>
      </c>
      <c r="D6713">
        <v>-0.169726530665187</v>
      </c>
      <c r="E6713" s="5"/>
      <c r="F6713">
        <v>0.48812287199999999</v>
      </c>
    </row>
    <row r="6714" spans="1:6" x14ac:dyDescent="0.25">
      <c r="A6714" s="1">
        <v>28052</v>
      </c>
      <c r="B6714">
        <v>101.449997</v>
      </c>
      <c r="C6714">
        <f>LN(B6714/B6713)</f>
        <v>-1.9716144551510225E-4</v>
      </c>
      <c r="D6714">
        <v>-0.16992369211070199</v>
      </c>
      <c r="E6714" s="5"/>
      <c r="F6714">
        <v>0.48792571099999998</v>
      </c>
    </row>
    <row r="6715" spans="1:6" x14ac:dyDescent="0.25">
      <c r="A6715" s="1">
        <v>28053</v>
      </c>
      <c r="B6715">
        <v>101.739998</v>
      </c>
      <c r="C6715">
        <f>LN(B6715/B6714)</f>
        <v>2.8544830360612405E-3</v>
      </c>
      <c r="D6715">
        <v>-0.16706920907464101</v>
      </c>
      <c r="E6715" s="5">
        <v>27305</v>
      </c>
      <c r="F6715">
        <v>0.490780194</v>
      </c>
    </row>
    <row r="6716" spans="1:6" x14ac:dyDescent="0.25">
      <c r="A6716" s="1">
        <v>28054</v>
      </c>
      <c r="B6716">
        <v>100.769997</v>
      </c>
      <c r="C6716">
        <f>LN(B6716/B6715)</f>
        <v>-9.5798572151216104E-3</v>
      </c>
      <c r="D6716">
        <v>-0.17664906628976301</v>
      </c>
      <c r="E6716" s="5"/>
      <c r="F6716">
        <v>0.48120033699999998</v>
      </c>
    </row>
    <row r="6717" spans="1:6" x14ac:dyDescent="0.25">
      <c r="A6717" s="1">
        <v>28055</v>
      </c>
      <c r="B6717">
        <v>99.959998999999996</v>
      </c>
      <c r="C6717">
        <f>LN(B6717/B6716)</f>
        <v>-8.0705665587956534E-3</v>
      </c>
      <c r="D6717">
        <v>-0.184719632848559</v>
      </c>
      <c r="E6717" s="5"/>
      <c r="F6717">
        <v>0.47312977000000001</v>
      </c>
    </row>
    <row r="6718" spans="1:6" x14ac:dyDescent="0.25">
      <c r="A6718" s="1">
        <v>28058</v>
      </c>
      <c r="B6718">
        <v>100.07</v>
      </c>
      <c r="C6718">
        <f>LN(B6718/B6717)</f>
        <v>1.099845139614753E-3</v>
      </c>
      <c r="D6718">
        <v>-0.18361978770894399</v>
      </c>
      <c r="E6718" s="5"/>
      <c r="F6718">
        <v>0.47422961499999999</v>
      </c>
    </row>
    <row r="6719" spans="1:6" x14ac:dyDescent="0.25">
      <c r="A6719" s="1">
        <v>28059</v>
      </c>
      <c r="B6719">
        <v>101.05999799999999</v>
      </c>
      <c r="C6719">
        <f>LN(B6719/B6718)</f>
        <v>9.8444389711740757E-3</v>
      </c>
      <c r="D6719">
        <v>-0.17377534873777001</v>
      </c>
      <c r="E6719" s="5"/>
      <c r="F6719">
        <v>0.48407405399999998</v>
      </c>
    </row>
    <row r="6720" spans="1:6" x14ac:dyDescent="0.25">
      <c r="A6720" s="1">
        <v>28060</v>
      </c>
      <c r="B6720">
        <v>101.760002</v>
      </c>
      <c r="C6720">
        <f>LN(B6720/B6719)</f>
        <v>6.9027391723612361E-3</v>
      </c>
      <c r="D6720">
        <v>-0.166872609565409</v>
      </c>
      <c r="E6720" s="5">
        <v>27305</v>
      </c>
      <c r="F6720">
        <v>0.49097679300000002</v>
      </c>
    </row>
    <row r="6721" spans="1:6" x14ac:dyDescent="0.25">
      <c r="A6721" s="1">
        <v>28061</v>
      </c>
      <c r="B6721">
        <v>101.610001</v>
      </c>
      <c r="C6721">
        <f>LN(B6721/B6720)</f>
        <v>-1.475153906558899E-3</v>
      </c>
      <c r="D6721">
        <v>-0.168347763471968</v>
      </c>
      <c r="E6721" s="5"/>
      <c r="F6721">
        <v>0.48950163899999999</v>
      </c>
    </row>
    <row r="6722" spans="1:6" x14ac:dyDescent="0.25">
      <c r="A6722" s="1">
        <v>28062</v>
      </c>
      <c r="B6722">
        <v>102.900002</v>
      </c>
      <c r="C6722">
        <f>LN(B6722/B6721)</f>
        <v>1.2615696937008803E-2</v>
      </c>
      <c r="D6722">
        <v>-0.155732066534959</v>
      </c>
      <c r="E6722" s="5"/>
      <c r="F6722">
        <v>0.50211733599999997</v>
      </c>
    </row>
    <row r="6723" spans="1:6" x14ac:dyDescent="0.25">
      <c r="A6723" s="1">
        <v>28065</v>
      </c>
      <c r="B6723">
        <v>103.099998</v>
      </c>
      <c r="C6723">
        <f>LN(B6723/B6722)</f>
        <v>1.9417093479222522E-3</v>
      </c>
      <c r="D6723">
        <v>-0.15379035718703701</v>
      </c>
      <c r="E6723" s="5"/>
      <c r="F6723">
        <v>0.50405904499999998</v>
      </c>
    </row>
    <row r="6724" spans="1:6" x14ac:dyDescent="0.25">
      <c r="A6724" s="1">
        <v>28067</v>
      </c>
      <c r="B6724">
        <v>101.91999800000001</v>
      </c>
      <c r="C6724">
        <f>LN(B6724/B6723)</f>
        <v>-1.1511199423652755E-2</v>
      </c>
      <c r="D6724">
        <v>-0.16530155661068999</v>
      </c>
      <c r="E6724" s="5">
        <v>27305</v>
      </c>
      <c r="F6724">
        <v>0.49254784600000001</v>
      </c>
    </row>
    <row r="6725" spans="1:6" x14ac:dyDescent="0.25">
      <c r="A6725" s="1">
        <v>28068</v>
      </c>
      <c r="B6725">
        <v>102.410004</v>
      </c>
      <c r="C6725">
        <f>LN(B6725/B6724)</f>
        <v>4.7962309454118758E-3</v>
      </c>
      <c r="D6725">
        <v>-0.160505325665278</v>
      </c>
      <c r="E6725" s="5"/>
      <c r="F6725">
        <v>0.497344077</v>
      </c>
    </row>
    <row r="6726" spans="1:6" x14ac:dyDescent="0.25">
      <c r="A6726" s="1">
        <v>28069</v>
      </c>
      <c r="B6726">
        <v>100.82</v>
      </c>
      <c r="C6726">
        <f>LN(B6726/B6725)</f>
        <v>-1.5647654491546398E-2</v>
      </c>
      <c r="D6726">
        <v>-0.17615298015682401</v>
      </c>
      <c r="E6726" s="5"/>
      <c r="F6726">
        <v>0.48169642299999998</v>
      </c>
    </row>
    <row r="6727" spans="1:6" x14ac:dyDescent="0.25">
      <c r="A6727" s="1">
        <v>28072</v>
      </c>
      <c r="B6727">
        <v>99.599997999999999</v>
      </c>
      <c r="C6727">
        <f>LN(B6727/B6726)</f>
        <v>-1.2174604144253694E-2</v>
      </c>
      <c r="D6727">
        <v>-0.18832758430107799</v>
      </c>
      <c r="E6727" s="5"/>
      <c r="F6727">
        <v>0.46952181900000001</v>
      </c>
    </row>
    <row r="6728" spans="1:6" x14ac:dyDescent="0.25">
      <c r="A6728" s="1">
        <v>28073</v>
      </c>
      <c r="B6728">
        <v>99.32</v>
      </c>
      <c r="C6728">
        <f>LN(B6728/B6727)</f>
        <v>-2.8151838702653062E-3</v>
      </c>
      <c r="D6728">
        <v>-0.19114276817134301</v>
      </c>
      <c r="E6728" s="5"/>
      <c r="F6728">
        <v>0.46670663499999998</v>
      </c>
    </row>
    <row r="6729" spans="1:6" x14ac:dyDescent="0.25">
      <c r="A6729" s="1">
        <v>28074</v>
      </c>
      <c r="B6729">
        <v>98.809997999999993</v>
      </c>
      <c r="C6729">
        <f>LN(B6729/B6728)</f>
        <v>-5.1481666739609825E-3</v>
      </c>
      <c r="D6729">
        <v>-0.19629093484530399</v>
      </c>
      <c r="E6729" s="5">
        <v>27305</v>
      </c>
      <c r="F6729">
        <v>0.461558468</v>
      </c>
    </row>
    <row r="6730" spans="1:6" x14ac:dyDescent="0.25">
      <c r="A6730" s="1">
        <v>28075</v>
      </c>
      <c r="B6730">
        <v>99.639999000000003</v>
      </c>
      <c r="C6730">
        <f>LN(B6730/B6729)</f>
        <v>8.3648863918448051E-3</v>
      </c>
      <c r="D6730">
        <v>-0.187926048453459</v>
      </c>
      <c r="E6730" s="5"/>
      <c r="F6730">
        <v>0.46992335400000002</v>
      </c>
    </row>
    <row r="6731" spans="1:6" x14ac:dyDescent="0.25">
      <c r="A6731" s="1">
        <v>28076</v>
      </c>
      <c r="B6731">
        <v>99.239998</v>
      </c>
      <c r="C6731">
        <f>LN(B6731/B6730)</f>
        <v>-4.0225416874135715E-3</v>
      </c>
      <c r="D6731">
        <v>-0.19194859014087301</v>
      </c>
      <c r="E6731" s="5"/>
      <c r="F6731">
        <v>0.465900812</v>
      </c>
    </row>
    <row r="6732" spans="1:6" x14ac:dyDescent="0.25">
      <c r="A6732" s="1">
        <v>28079</v>
      </c>
      <c r="B6732">
        <v>99.900002000000001</v>
      </c>
      <c r="C6732">
        <f>LN(B6732/B6731)</f>
        <v>6.6285670040915692E-3</v>
      </c>
      <c r="D6732">
        <v>-0.185320023136781</v>
      </c>
      <c r="E6732" s="5"/>
      <c r="F6732">
        <v>0.47252937900000003</v>
      </c>
    </row>
    <row r="6733" spans="1:6" x14ac:dyDescent="0.25">
      <c r="A6733" s="1">
        <v>28080</v>
      </c>
      <c r="B6733">
        <v>100.040001</v>
      </c>
      <c r="C6733">
        <f>LN(B6733/B6732)</f>
        <v>1.4004103308921929E-3</v>
      </c>
      <c r="D6733">
        <v>-0.183919612805889</v>
      </c>
      <c r="E6733" s="5"/>
      <c r="F6733">
        <v>0.47392978899999999</v>
      </c>
    </row>
    <row r="6734" spans="1:6" x14ac:dyDescent="0.25">
      <c r="A6734" s="1">
        <v>28081</v>
      </c>
      <c r="B6734">
        <v>100.610001</v>
      </c>
      <c r="C6734">
        <f>LN(B6734/B6733)</f>
        <v>5.6815502379092483E-3</v>
      </c>
      <c r="D6734">
        <v>-0.17823806256798</v>
      </c>
      <c r="E6734" s="5">
        <v>27305</v>
      </c>
      <c r="F6734">
        <v>0.47961133900000003</v>
      </c>
    </row>
    <row r="6735" spans="1:6" x14ac:dyDescent="0.25">
      <c r="A6735" s="1">
        <v>28082</v>
      </c>
      <c r="B6735">
        <v>101.889999</v>
      </c>
      <c r="C6735">
        <f>LN(B6735/B6734)</f>
        <v>1.2642123928358912E-2</v>
      </c>
      <c r="D6735">
        <v>-0.16559593863962099</v>
      </c>
      <c r="E6735" s="5"/>
      <c r="F6735">
        <v>0.492253463</v>
      </c>
    </row>
    <row r="6736" spans="1:6" x14ac:dyDescent="0.25">
      <c r="A6736" s="1">
        <v>28083</v>
      </c>
      <c r="B6736">
        <v>101.91999800000001</v>
      </c>
      <c r="C6736">
        <f>LN(B6736/B6735)</f>
        <v>2.943820289311378E-4</v>
      </c>
      <c r="D6736">
        <v>-0.16530155661068999</v>
      </c>
      <c r="E6736" s="5"/>
      <c r="F6736">
        <v>0.49254784499999998</v>
      </c>
    </row>
    <row r="6737" spans="1:6" x14ac:dyDescent="0.25">
      <c r="A6737" s="1">
        <v>28086</v>
      </c>
      <c r="B6737">
        <v>102.589996</v>
      </c>
      <c r="C6737">
        <f>LN(B6737/B6736)</f>
        <v>6.5522509088463713E-3</v>
      </c>
      <c r="D6737">
        <v>-0.15874930570184401</v>
      </c>
      <c r="E6737" s="5"/>
      <c r="F6737">
        <v>0.49910009599999999</v>
      </c>
    </row>
    <row r="6738" spans="1:6" x14ac:dyDescent="0.25">
      <c r="A6738" s="1">
        <v>28087</v>
      </c>
      <c r="B6738">
        <v>101.959999</v>
      </c>
      <c r="C6738">
        <f>LN(B6738/B6737)</f>
        <v>-6.1598534093187662E-3</v>
      </c>
      <c r="D6738">
        <v>-0.164909159111163</v>
      </c>
      <c r="E6738" s="5"/>
      <c r="F6738">
        <v>0.492940243</v>
      </c>
    </row>
    <row r="6739" spans="1:6" x14ac:dyDescent="0.25">
      <c r="A6739" s="1">
        <v>28088</v>
      </c>
      <c r="B6739">
        <v>102.410004</v>
      </c>
      <c r="C6739">
        <f>LN(B6739/B6738)</f>
        <v>4.4038334458843037E-3</v>
      </c>
      <c r="D6739">
        <v>-0.160505325665279</v>
      </c>
      <c r="E6739" s="5">
        <v>27305</v>
      </c>
      <c r="F6739">
        <v>0.49734407600000002</v>
      </c>
    </row>
    <row r="6740" spans="1:6" x14ac:dyDescent="0.25">
      <c r="A6740" s="1">
        <v>28090</v>
      </c>
      <c r="B6740">
        <v>103.150002</v>
      </c>
      <c r="C6740">
        <f>LN(B6740/B6739)</f>
        <v>7.1998557604684432E-3</v>
      </c>
      <c r="D6740">
        <v>-0.153305469904811</v>
      </c>
      <c r="E6740" s="5"/>
      <c r="F6740">
        <v>0.50454393200000003</v>
      </c>
    </row>
    <row r="6741" spans="1:6" x14ac:dyDescent="0.25">
      <c r="A6741" s="1">
        <v>28093</v>
      </c>
      <c r="B6741">
        <v>102.44000200000001</v>
      </c>
      <c r="C6741">
        <f>LN(B6741/B6740)</f>
        <v>-6.9069780515516746E-3</v>
      </c>
      <c r="D6741">
        <v>-0.160212447956363</v>
      </c>
      <c r="E6741" s="5"/>
      <c r="F6741">
        <v>0.49763695400000002</v>
      </c>
    </row>
    <row r="6742" spans="1:6" x14ac:dyDescent="0.25">
      <c r="A6742" s="1">
        <v>28094</v>
      </c>
      <c r="B6742">
        <v>102.099998</v>
      </c>
      <c r="C6742">
        <f>LN(B6742/B6741)</f>
        <v>-3.324575272966885E-3</v>
      </c>
      <c r="D6742">
        <v>-0.16353702322933</v>
      </c>
      <c r="E6742" s="5"/>
      <c r="F6742">
        <v>0.49431237900000002</v>
      </c>
    </row>
    <row r="6743" spans="1:6" x14ac:dyDescent="0.25">
      <c r="A6743" s="1">
        <v>28095</v>
      </c>
      <c r="B6743">
        <v>102.489998</v>
      </c>
      <c r="C6743">
        <f>LN(B6743/B6742)</f>
        <v>3.8125077473912788E-3</v>
      </c>
      <c r="D6743">
        <v>-0.159724515481939</v>
      </c>
      <c r="E6743" s="5">
        <v>27305</v>
      </c>
      <c r="F6743">
        <v>0.49812488700000002</v>
      </c>
    </row>
    <row r="6744" spans="1:6" x14ac:dyDescent="0.25">
      <c r="A6744" s="1">
        <v>28096</v>
      </c>
      <c r="B6744">
        <v>102.120003</v>
      </c>
      <c r="C6744">
        <f>LN(B6744/B6743)</f>
        <v>-3.6165915788865409E-3</v>
      </c>
      <c r="D6744">
        <v>-0.163341107060826</v>
      </c>
      <c r="E6744" s="5"/>
      <c r="F6744">
        <v>0.49450829499999999</v>
      </c>
    </row>
    <row r="6745" spans="1:6" x14ac:dyDescent="0.25">
      <c r="A6745" s="1">
        <v>28097</v>
      </c>
      <c r="B6745">
        <v>102.760002</v>
      </c>
      <c r="C6745">
        <f>LN(B6745/B6744)</f>
        <v>6.2475699540226705E-3</v>
      </c>
      <c r="D6745">
        <v>-0.15709353710680299</v>
      </c>
      <c r="E6745" s="5"/>
      <c r="F6745">
        <v>0.50075586500000002</v>
      </c>
    </row>
    <row r="6746" spans="1:6" x14ac:dyDescent="0.25">
      <c r="A6746" s="1">
        <v>28100</v>
      </c>
      <c r="B6746">
        <v>103.55999799999999</v>
      </c>
      <c r="C6746">
        <f>LN(B6746/B6745)</f>
        <v>7.75494386635213E-3</v>
      </c>
      <c r="D6746">
        <v>-0.14933859324045101</v>
      </c>
      <c r="E6746" s="5"/>
      <c r="F6746">
        <v>0.50851080900000001</v>
      </c>
    </row>
    <row r="6747" spans="1:6" x14ac:dyDescent="0.25">
      <c r="A6747" s="1">
        <v>28101</v>
      </c>
      <c r="B6747">
        <v>103.489998</v>
      </c>
      <c r="C6747">
        <f>LN(B6747/B6746)</f>
        <v>-6.761652163180138E-4</v>
      </c>
      <c r="D6747">
        <v>-0.15001475845676901</v>
      </c>
      <c r="E6747" s="5"/>
      <c r="F6747">
        <v>0.507834644</v>
      </c>
    </row>
    <row r="6748" spans="1:6" x14ac:dyDescent="0.25">
      <c r="A6748" s="1">
        <v>28102</v>
      </c>
      <c r="B6748">
        <v>104.08000199999999</v>
      </c>
      <c r="C6748">
        <f>LN(B6748/B6747)</f>
        <v>5.6848830656945877E-3</v>
      </c>
      <c r="D6748">
        <v>-0.144329875391074</v>
      </c>
      <c r="E6748" s="5">
        <v>27305</v>
      </c>
      <c r="F6748">
        <v>0.51351952700000003</v>
      </c>
    </row>
    <row r="6749" spans="1:6" x14ac:dyDescent="0.25">
      <c r="A6749" s="1">
        <v>28103</v>
      </c>
      <c r="B6749">
        <v>104.510002</v>
      </c>
      <c r="C6749">
        <f>LN(B6749/B6748)</f>
        <v>4.1229263230994967E-3</v>
      </c>
      <c r="D6749">
        <v>-0.14020694906797501</v>
      </c>
      <c r="E6749" s="5"/>
      <c r="F6749">
        <v>0.517642453</v>
      </c>
    </row>
    <row r="6750" spans="1:6" x14ac:dyDescent="0.25">
      <c r="A6750" s="1">
        <v>28104</v>
      </c>
      <c r="B6750">
        <v>104.699997</v>
      </c>
      <c r="C6750">
        <f>LN(B6750/B6749)</f>
        <v>1.8163094798586822E-3</v>
      </c>
      <c r="D6750">
        <v>-0.13839063958811601</v>
      </c>
      <c r="E6750" s="5"/>
      <c r="F6750">
        <v>0.51945876199999996</v>
      </c>
    </row>
    <row r="6751" spans="1:6" x14ac:dyDescent="0.25">
      <c r="A6751" s="1">
        <v>28107</v>
      </c>
      <c r="B6751">
        <v>104.629997</v>
      </c>
      <c r="C6751">
        <f>LN(B6751/B6750)</f>
        <v>-6.6880050270494212E-4</v>
      </c>
      <c r="D6751">
        <v>-0.139059440090821</v>
      </c>
      <c r="E6751" s="5"/>
      <c r="F6751">
        <v>0.51878996099999997</v>
      </c>
    </row>
    <row r="6752" spans="1:6" x14ac:dyDescent="0.25">
      <c r="A6752" s="1">
        <v>28108</v>
      </c>
      <c r="B6752">
        <v>105.07</v>
      </c>
      <c r="C6752">
        <f>LN(B6752/B6751)</f>
        <v>4.1965059801931329E-3</v>
      </c>
      <c r="D6752">
        <v>-0.134862934110628</v>
      </c>
      <c r="E6752" s="5"/>
      <c r="F6752">
        <v>0.52298646699999995</v>
      </c>
    </row>
    <row r="6753" spans="1:6" x14ac:dyDescent="0.25">
      <c r="A6753" s="1">
        <v>28109</v>
      </c>
      <c r="B6753">
        <v>105.139999</v>
      </c>
      <c r="C6753">
        <f>LN(B6753/B6752)</f>
        <v>6.6599117949002636E-4</v>
      </c>
      <c r="D6753">
        <v>-0.13419694293113801</v>
      </c>
      <c r="E6753" s="5">
        <v>27305</v>
      </c>
      <c r="F6753">
        <v>0.52365245800000004</v>
      </c>
    </row>
    <row r="6754" spans="1:6" x14ac:dyDescent="0.25">
      <c r="A6754" s="1">
        <v>28110</v>
      </c>
      <c r="B6754">
        <v>104.800003</v>
      </c>
      <c r="C6754">
        <f>LN(B6754/B6753)</f>
        <v>-3.2389853672783217E-3</v>
      </c>
      <c r="D6754">
        <v>-0.137435928298416</v>
      </c>
      <c r="E6754" s="5"/>
      <c r="F6754">
        <v>0.52041347299999996</v>
      </c>
    </row>
    <row r="6755" spans="1:6" x14ac:dyDescent="0.25">
      <c r="A6755" s="1">
        <v>28111</v>
      </c>
      <c r="B6755">
        <v>104.260002</v>
      </c>
      <c r="C6755">
        <f>LN(B6755/B6754)</f>
        <v>-5.1660019901236922E-3</v>
      </c>
      <c r="D6755">
        <v>-0.14260193028854001</v>
      </c>
      <c r="E6755" s="5"/>
      <c r="F6755">
        <v>0.51524747100000001</v>
      </c>
    </row>
    <row r="6756" spans="1:6" x14ac:dyDescent="0.25">
      <c r="A6756" s="1">
        <v>28114</v>
      </c>
      <c r="B6756">
        <v>103.650002</v>
      </c>
      <c r="C6756">
        <f>LN(B6756/B6755)</f>
        <v>-5.8679403452767407E-3</v>
      </c>
      <c r="D6756">
        <v>-0.148469870633817</v>
      </c>
      <c r="E6756" s="5"/>
      <c r="F6756">
        <v>0.509379531</v>
      </c>
    </row>
    <row r="6757" spans="1:6" x14ac:dyDescent="0.25">
      <c r="A6757" s="1">
        <v>28115</v>
      </c>
      <c r="B6757">
        <v>104.220001</v>
      </c>
      <c r="C6757">
        <f>LN(B6757/B6756)</f>
        <v>5.4842008986605798E-3</v>
      </c>
      <c r="D6757">
        <v>-0.142985669735156</v>
      </c>
      <c r="E6757" s="5"/>
      <c r="F6757">
        <v>0.51486373200000002</v>
      </c>
    </row>
    <row r="6758" spans="1:6" x14ac:dyDescent="0.25">
      <c r="A6758" s="1">
        <v>28116</v>
      </c>
      <c r="B6758">
        <v>104.709999</v>
      </c>
      <c r="C6758">
        <f>LN(B6758/B6757)</f>
        <v>4.6905556730286397E-3</v>
      </c>
      <c r="D6758">
        <v>-0.13829511406212699</v>
      </c>
      <c r="E6758" s="5">
        <v>27305</v>
      </c>
      <c r="F6758">
        <v>0.51955428800000003</v>
      </c>
    </row>
    <row r="6759" spans="1:6" x14ac:dyDescent="0.25">
      <c r="A6759" s="1">
        <v>28117</v>
      </c>
      <c r="B6759">
        <v>104.839996</v>
      </c>
      <c r="C6759">
        <f>LN(B6759/B6758)</f>
        <v>1.2407255526439918E-3</v>
      </c>
      <c r="D6759">
        <v>-0.13705438850948301</v>
      </c>
      <c r="E6759" s="5"/>
      <c r="F6759">
        <v>0.52079501399999995</v>
      </c>
    </row>
    <row r="6760" spans="1:6" x14ac:dyDescent="0.25">
      <c r="A6760" s="1">
        <v>28121</v>
      </c>
      <c r="B6760">
        <v>106.05999799999999</v>
      </c>
      <c r="C6760">
        <f>LN(B6760/B6759)</f>
        <v>1.1569612549904721E-2</v>
      </c>
      <c r="D6760">
        <v>-0.12548477595957799</v>
      </c>
      <c r="E6760" s="5"/>
      <c r="F6760">
        <v>0.53236462699999998</v>
      </c>
    </row>
    <row r="6761" spans="1:6" x14ac:dyDescent="0.25">
      <c r="A6761" s="1">
        <v>28122</v>
      </c>
      <c r="B6761">
        <v>106.769997</v>
      </c>
      <c r="C6761">
        <f>LN(B6761/B6760)</f>
        <v>6.6720072406973741E-3</v>
      </c>
      <c r="D6761">
        <v>-0.118812768718881</v>
      </c>
      <c r="E6761" s="5"/>
      <c r="F6761">
        <v>0.53903663400000001</v>
      </c>
    </row>
    <row r="6762" spans="1:6" x14ac:dyDescent="0.25">
      <c r="A6762" s="1">
        <v>28123</v>
      </c>
      <c r="B6762">
        <v>106.339996</v>
      </c>
      <c r="C6762">
        <f>LN(B6762/B6761)</f>
        <v>-4.0354896314351392E-3</v>
      </c>
      <c r="D6762">
        <v>-0.122848258350316</v>
      </c>
      <c r="E6762" s="5">
        <v>27305</v>
      </c>
      <c r="F6762">
        <v>0.53500114399999998</v>
      </c>
    </row>
    <row r="6763" spans="1:6" x14ac:dyDescent="0.25">
      <c r="A6763" s="1">
        <v>28124</v>
      </c>
      <c r="B6763">
        <v>106.879997</v>
      </c>
      <c r="C6763">
        <f>LN(B6763/B6762)</f>
        <v>5.0652112584777401E-3</v>
      </c>
      <c r="D6763">
        <v>-0.117783047091838</v>
      </c>
      <c r="E6763" s="5"/>
      <c r="F6763">
        <v>0.540066355</v>
      </c>
    </row>
    <row r="6764" spans="1:6" x14ac:dyDescent="0.25">
      <c r="A6764" s="1">
        <v>28125</v>
      </c>
      <c r="B6764">
        <v>107.459999</v>
      </c>
      <c r="C6764">
        <f>LN(B6764/B6763)</f>
        <v>5.4119942754140959E-3</v>
      </c>
      <c r="D6764">
        <v>-0.112371052816424</v>
      </c>
      <c r="E6764" s="5"/>
      <c r="F6764">
        <v>0.54547834900000003</v>
      </c>
    </row>
    <row r="6765" spans="1:6" x14ac:dyDescent="0.25">
      <c r="A6765" s="1">
        <v>28128</v>
      </c>
      <c r="B6765">
        <v>107</v>
      </c>
      <c r="C6765">
        <f>LN(B6765/B6764)</f>
        <v>-4.2898415329809311E-3</v>
      </c>
      <c r="D6765">
        <v>-0.11666089434940501</v>
      </c>
      <c r="E6765" s="5"/>
      <c r="F6765">
        <v>0.54118850699999999</v>
      </c>
    </row>
    <row r="6766" spans="1:6" x14ac:dyDescent="0.25">
      <c r="A6766" s="1">
        <v>28129</v>
      </c>
      <c r="B6766">
        <v>105.699997</v>
      </c>
      <c r="C6766">
        <f>LN(B6766/B6765)</f>
        <v>-1.222396996792849E-2</v>
      </c>
      <c r="D6766">
        <v>-0.12888486431733401</v>
      </c>
      <c r="E6766" s="5"/>
      <c r="F6766">
        <v>0.52896453700000001</v>
      </c>
    </row>
    <row r="6767" spans="1:6" x14ac:dyDescent="0.25">
      <c r="A6767" s="1">
        <v>28130</v>
      </c>
      <c r="B6767">
        <v>104.760002</v>
      </c>
      <c r="C6767">
        <f>LN(B6767/B6766)</f>
        <v>-8.9328257632105366E-3</v>
      </c>
      <c r="D6767">
        <v>-0.13781769008054501</v>
      </c>
      <c r="E6767" s="5">
        <v>27305</v>
      </c>
      <c r="F6767">
        <v>0.52003171100000001</v>
      </c>
    </row>
    <row r="6768" spans="1:6" x14ac:dyDescent="0.25">
      <c r="A6768" s="1">
        <v>28131</v>
      </c>
      <c r="B6768">
        <v>105.019997</v>
      </c>
      <c r="C6768">
        <f>LN(B6768/B6767)</f>
        <v>2.4787409129583098E-3</v>
      </c>
      <c r="D6768">
        <v>-0.13533894916758701</v>
      </c>
      <c r="E6768" s="5"/>
      <c r="F6768">
        <v>0.52251045200000001</v>
      </c>
    </row>
    <row r="6769" spans="1:6" x14ac:dyDescent="0.25">
      <c r="A6769" s="1">
        <v>28132</v>
      </c>
      <c r="B6769">
        <v>105.010002</v>
      </c>
      <c r="C6769">
        <f>LN(B6769/B6768)</f>
        <v>-9.5176880018439953E-5</v>
      </c>
      <c r="D6769">
        <v>-0.13543412604760499</v>
      </c>
      <c r="E6769" s="5"/>
      <c r="F6769">
        <v>0.52241525200000005</v>
      </c>
    </row>
    <row r="6770" spans="1:6" x14ac:dyDescent="0.25">
      <c r="A6770" s="1">
        <v>28135</v>
      </c>
      <c r="B6770">
        <v>105.199997</v>
      </c>
      <c r="C6770">
        <f>LN(B6770/B6769)</f>
        <v>1.807669022791708E-3</v>
      </c>
      <c r="D6770">
        <v>-0.13362645702481299</v>
      </c>
      <c r="E6770" s="5"/>
      <c r="F6770">
        <v>0.52422292100000001</v>
      </c>
    </row>
    <row r="6771" spans="1:6" x14ac:dyDescent="0.25">
      <c r="A6771" s="1">
        <v>28136</v>
      </c>
      <c r="B6771">
        <v>104.120003</v>
      </c>
      <c r="C6771">
        <f>LN(B6771/B6770)</f>
        <v>-1.0319162847226464E-2</v>
      </c>
      <c r="D6771">
        <v>-0.14394561987203899</v>
      </c>
      <c r="E6771" s="5"/>
      <c r="F6771">
        <v>0.51390375799999999</v>
      </c>
    </row>
    <row r="6772" spans="1:6" x14ac:dyDescent="0.25">
      <c r="A6772" s="1">
        <v>28137</v>
      </c>
      <c r="B6772">
        <v>103.400002</v>
      </c>
      <c r="C6772">
        <f>LN(B6772/B6771)</f>
        <v>-6.9391275225840435E-3</v>
      </c>
      <c r="D6772">
        <v>-0.15088474739462299</v>
      </c>
      <c r="E6772" s="5">
        <v>27305</v>
      </c>
      <c r="F6772">
        <v>0.50696463000000003</v>
      </c>
    </row>
    <row r="6773" spans="1:6" x14ac:dyDescent="0.25">
      <c r="A6773" s="1">
        <v>28138</v>
      </c>
      <c r="B6773">
        <v>104.199997</v>
      </c>
      <c r="C6773">
        <f>LN(B6773/B6772)</f>
        <v>7.7071191117908952E-3</v>
      </c>
      <c r="D6773">
        <v>-0.14317762828283201</v>
      </c>
      <c r="E6773" s="5"/>
      <c r="F6773">
        <v>0.51467174900000001</v>
      </c>
    </row>
    <row r="6774" spans="1:6" x14ac:dyDescent="0.25">
      <c r="A6774" s="1">
        <v>28139</v>
      </c>
      <c r="B6774">
        <v>104.010002</v>
      </c>
      <c r="C6774">
        <f>LN(B6774/B6773)</f>
        <v>-1.825032934517267E-3</v>
      </c>
      <c r="D6774">
        <v>-0.145002661217349</v>
      </c>
      <c r="E6774" s="5"/>
      <c r="F6774">
        <v>0.51284671599999998</v>
      </c>
    </row>
    <row r="6775" spans="1:6" x14ac:dyDescent="0.25">
      <c r="A6775" s="1">
        <v>28142</v>
      </c>
      <c r="B6775">
        <v>103.730003</v>
      </c>
      <c r="C6775">
        <f>LN(B6775/B6774)</f>
        <v>-2.6956692289878078E-3</v>
      </c>
      <c r="D6775">
        <v>-0.14769833044633701</v>
      </c>
      <c r="E6775" s="5"/>
      <c r="F6775">
        <v>0.51015104700000002</v>
      </c>
    </row>
    <row r="6776" spans="1:6" x14ac:dyDescent="0.25">
      <c r="A6776" s="1">
        <v>28143</v>
      </c>
      <c r="B6776">
        <v>103.32</v>
      </c>
      <c r="C6776">
        <f>LN(B6776/B6775)</f>
        <v>-3.9604301373343601E-3</v>
      </c>
      <c r="D6776">
        <v>-0.151658760583671</v>
      </c>
      <c r="E6776" s="5"/>
      <c r="F6776">
        <v>0.50619061700000001</v>
      </c>
    </row>
    <row r="6777" spans="1:6" x14ac:dyDescent="0.25">
      <c r="A6777" s="1">
        <v>28144</v>
      </c>
      <c r="B6777">
        <v>103.849998</v>
      </c>
      <c r="C6777">
        <f>LN(B6777/B6776)</f>
        <v>5.116562835935411E-3</v>
      </c>
      <c r="D6777">
        <v>-0.146542197747736</v>
      </c>
      <c r="E6777" s="5">
        <v>27305</v>
      </c>
      <c r="F6777">
        <v>0.51130717999999997</v>
      </c>
    </row>
    <row r="6778" spans="1:6" x14ac:dyDescent="0.25">
      <c r="A6778" s="1">
        <v>28145</v>
      </c>
      <c r="B6778">
        <v>102.970001</v>
      </c>
      <c r="C6778">
        <f>LN(B6778/B6777)</f>
        <v>-8.5098376833492792E-3</v>
      </c>
      <c r="D6778">
        <v>-0.15505203543108501</v>
      </c>
      <c r="E6778" s="5"/>
      <c r="F6778">
        <v>0.50279734200000004</v>
      </c>
    </row>
    <row r="6779" spans="1:6" x14ac:dyDescent="0.25">
      <c r="A6779" s="1">
        <v>28146</v>
      </c>
      <c r="B6779">
        <v>103.32</v>
      </c>
      <c r="C6779">
        <f>LN(B6779/B6778)</f>
        <v>3.3932748474138647E-3</v>
      </c>
      <c r="D6779">
        <v>-0.151658760583671</v>
      </c>
      <c r="E6779" s="5"/>
      <c r="F6779">
        <v>0.50619061700000001</v>
      </c>
    </row>
    <row r="6780" spans="1:6" x14ac:dyDescent="0.25">
      <c r="A6780" s="1">
        <v>28149</v>
      </c>
      <c r="B6780">
        <v>103.25</v>
      </c>
      <c r="C6780">
        <f>LN(B6780/B6779)</f>
        <v>-6.7773638649758162E-4</v>
      </c>
      <c r="D6780">
        <v>-0.15233649697016899</v>
      </c>
      <c r="E6780" s="5"/>
      <c r="F6780">
        <v>0.50551288100000003</v>
      </c>
    </row>
    <row r="6781" spans="1:6" x14ac:dyDescent="0.25">
      <c r="A6781" s="1">
        <v>28150</v>
      </c>
      <c r="B6781">
        <v>103.129997</v>
      </c>
      <c r="C6781">
        <f>LN(B6781/B6780)</f>
        <v>-1.1629326026635748E-3</v>
      </c>
      <c r="D6781">
        <v>-0.153499429572833</v>
      </c>
      <c r="E6781" s="5"/>
      <c r="F6781">
        <v>0.50434994799999999</v>
      </c>
    </row>
    <row r="6782" spans="1:6" x14ac:dyDescent="0.25">
      <c r="A6782" s="1">
        <v>28151</v>
      </c>
      <c r="B6782">
        <v>102.339996</v>
      </c>
      <c r="C6782">
        <f>LN(B6782/B6781)</f>
        <v>-7.689734946935119E-3</v>
      </c>
      <c r="D6782">
        <v>-0.161189164519768</v>
      </c>
      <c r="E6782" s="5">
        <v>27305</v>
      </c>
      <c r="F6782">
        <v>0.49666021300000002</v>
      </c>
    </row>
    <row r="6783" spans="1:6" x14ac:dyDescent="0.25">
      <c r="A6783" s="1">
        <v>28152</v>
      </c>
      <c r="B6783">
        <v>101.790001</v>
      </c>
      <c r="C6783">
        <f>LN(B6783/B6782)</f>
        <v>-5.3886870031472035E-3</v>
      </c>
      <c r="D6783">
        <v>-0.16657785152291499</v>
      </c>
      <c r="E6783" s="5"/>
      <c r="F6783">
        <v>0.49127152600000001</v>
      </c>
    </row>
    <row r="6784" spans="1:6" x14ac:dyDescent="0.25">
      <c r="A6784" s="1">
        <v>28153</v>
      </c>
      <c r="B6784">
        <v>101.93</v>
      </c>
      <c r="C6784">
        <f>LN(B6784/B6783)</f>
        <v>1.3744258919252679E-3</v>
      </c>
      <c r="D6784">
        <v>-0.16520342563099</v>
      </c>
      <c r="E6784" s="5"/>
      <c r="F6784">
        <v>0.492645952</v>
      </c>
    </row>
    <row r="6785" spans="1:6" x14ac:dyDescent="0.25">
      <c r="A6785" s="1">
        <v>28156</v>
      </c>
      <c r="B6785">
        <v>102.029999</v>
      </c>
      <c r="C6785">
        <f>LN(B6785/B6784)</f>
        <v>9.8057470585338692E-4</v>
      </c>
      <c r="D6785">
        <v>-0.164222850925137</v>
      </c>
      <c r="E6785" s="5"/>
      <c r="F6785">
        <v>0.49362652699999998</v>
      </c>
    </row>
    <row r="6786" spans="1:6" x14ac:dyDescent="0.25">
      <c r="A6786" s="1">
        <v>28157</v>
      </c>
      <c r="B6786">
        <v>102.540001</v>
      </c>
      <c r="C6786">
        <f>LN(B6786/B6785)</f>
        <v>4.9860982216714256E-3</v>
      </c>
      <c r="D6786">
        <v>-0.15923675270346599</v>
      </c>
      <c r="E6786" s="5"/>
      <c r="F6786">
        <v>0.49861262499999998</v>
      </c>
    </row>
    <row r="6787" spans="1:6" x14ac:dyDescent="0.25">
      <c r="A6787" s="1">
        <v>28158</v>
      </c>
      <c r="B6787">
        <v>102.360001</v>
      </c>
      <c r="C6787">
        <f>LN(B6787/B6786)</f>
        <v>-1.7569550468171744E-3</v>
      </c>
      <c r="D6787">
        <v>-0.16099370775028299</v>
      </c>
      <c r="E6787" s="5">
        <v>27305</v>
      </c>
      <c r="F6787">
        <v>0.49685567000000003</v>
      </c>
    </row>
    <row r="6788" spans="1:6" x14ac:dyDescent="0.25">
      <c r="A6788" s="1">
        <v>28159</v>
      </c>
      <c r="B6788">
        <v>101.849998</v>
      </c>
      <c r="C6788">
        <f>LN(B6788/B6787)</f>
        <v>-4.9948980249352373E-3</v>
      </c>
      <c r="D6788">
        <v>-0.16598860577521801</v>
      </c>
      <c r="E6788" s="5"/>
      <c r="F6788">
        <v>0.491860772</v>
      </c>
    </row>
    <row r="6789" spans="1:6" x14ac:dyDescent="0.25">
      <c r="A6789" s="1">
        <v>28160</v>
      </c>
      <c r="B6789">
        <v>101.879997</v>
      </c>
      <c r="C6789">
        <f>LN(B6789/B6788)</f>
        <v>2.9449762875430606E-4</v>
      </c>
      <c r="D6789">
        <v>-0.16569410814646399</v>
      </c>
      <c r="E6789" s="5"/>
      <c r="F6789">
        <v>0.49215526999999998</v>
      </c>
    </row>
    <row r="6790" spans="1:6" x14ac:dyDescent="0.25">
      <c r="A6790" s="1">
        <v>28163</v>
      </c>
      <c r="B6790">
        <v>101.889999</v>
      </c>
      <c r="C6790">
        <f>LN(B6790/B6789)</f>
        <v>9.8169506839702384E-5</v>
      </c>
      <c r="D6790">
        <v>-0.16559593863962399</v>
      </c>
      <c r="E6790" s="5"/>
      <c r="F6790">
        <v>0.49225347000000003</v>
      </c>
    </row>
    <row r="6791" spans="1:6" x14ac:dyDescent="0.25">
      <c r="A6791" s="1">
        <v>28164</v>
      </c>
      <c r="B6791">
        <v>101.599998</v>
      </c>
      <c r="C6791">
        <f>LN(B6791/B6790)</f>
        <v>-2.8502747123461767E-3</v>
      </c>
      <c r="D6791">
        <v>-0.16844621335196999</v>
      </c>
      <c r="E6791" s="5"/>
      <c r="F6791">
        <v>0.48940319500000001</v>
      </c>
    </row>
    <row r="6792" spans="1:6" x14ac:dyDescent="0.25">
      <c r="A6792" s="1">
        <v>28165</v>
      </c>
      <c r="B6792">
        <v>100.730003</v>
      </c>
      <c r="C6792">
        <f>LN(B6792/B6791)</f>
        <v>-8.5998157221655464E-3</v>
      </c>
      <c r="D6792">
        <v>-0.177046029074136</v>
      </c>
      <c r="E6792" s="5">
        <v>27305</v>
      </c>
      <c r="F6792">
        <v>0.48080337899999998</v>
      </c>
    </row>
    <row r="6793" spans="1:6" x14ac:dyDescent="0.25">
      <c r="A6793" s="1">
        <v>28166</v>
      </c>
      <c r="B6793">
        <v>100.82</v>
      </c>
      <c r="C6793">
        <f>LN(B6793/B6792)</f>
        <v>8.9304891730837457E-4</v>
      </c>
      <c r="D6793">
        <v>-0.17615298015682801</v>
      </c>
      <c r="E6793" s="5"/>
      <c r="F6793">
        <v>0.48169642800000001</v>
      </c>
    </row>
    <row r="6794" spans="1:6" x14ac:dyDescent="0.25">
      <c r="A6794" s="1">
        <v>28167</v>
      </c>
      <c r="B6794">
        <v>100.220001</v>
      </c>
      <c r="C6794">
        <f>LN(B6794/B6793)</f>
        <v>-5.9689691448578663E-3</v>
      </c>
      <c r="D6794">
        <v>-0.18212194930168599</v>
      </c>
      <c r="E6794" s="5"/>
      <c r="F6794">
        <v>0.47572745900000002</v>
      </c>
    </row>
    <row r="6795" spans="1:6" x14ac:dyDescent="0.25">
      <c r="A6795" s="1">
        <v>28170</v>
      </c>
      <c r="B6795">
        <v>100.739998</v>
      </c>
      <c r="C6795">
        <f>LN(B6795/B6794)</f>
        <v>5.1751409547902156E-3</v>
      </c>
      <c r="D6795">
        <v>-0.176946808346896</v>
      </c>
      <c r="E6795" s="5"/>
      <c r="F6795">
        <v>0.48090260000000001</v>
      </c>
    </row>
    <row r="6796" spans="1:6" x14ac:dyDescent="0.25">
      <c r="A6796" s="1">
        <v>28171</v>
      </c>
      <c r="B6796">
        <v>101.040001</v>
      </c>
      <c r="C6796">
        <f>LN(B6796/B6795)</f>
        <v>2.9735674748890724E-3</v>
      </c>
      <c r="D6796">
        <v>-0.173973240872007</v>
      </c>
      <c r="E6796" s="5"/>
      <c r="F6796">
        <v>0.48387616700000002</v>
      </c>
    </row>
    <row r="6797" spans="1:6" x14ac:dyDescent="0.25">
      <c r="A6797" s="1">
        <v>28172</v>
      </c>
      <c r="B6797">
        <v>101.5</v>
      </c>
      <c r="C6797">
        <f>LN(B6797/B6796)</f>
        <v>4.5423105425359172E-3</v>
      </c>
      <c r="D6797">
        <v>-0.16943093032947101</v>
      </c>
      <c r="E6797" s="5">
        <v>27305</v>
      </c>
      <c r="F6797">
        <v>0.48841847799999999</v>
      </c>
    </row>
    <row r="6798" spans="1:6" x14ac:dyDescent="0.25">
      <c r="A6798" s="1">
        <v>28173</v>
      </c>
      <c r="B6798">
        <v>100.91999800000001</v>
      </c>
      <c r="C6798">
        <f>LN(B6798/B6797)</f>
        <v>-5.7306945266624686E-3</v>
      </c>
      <c r="D6798">
        <v>-0.17516162485613301</v>
      </c>
      <c r="E6798" s="5"/>
      <c r="F6798">
        <v>0.48268778299999998</v>
      </c>
    </row>
    <row r="6799" spans="1:6" x14ac:dyDescent="0.25">
      <c r="A6799" s="1">
        <v>28174</v>
      </c>
      <c r="B6799">
        <v>100.489998</v>
      </c>
      <c r="C6799">
        <f>LN(B6799/B6798)</f>
        <v>-4.2699037967902165E-3</v>
      </c>
      <c r="D6799">
        <v>-0.179431528652923</v>
      </c>
      <c r="E6799" s="5"/>
      <c r="F6799">
        <v>0.47841787899999999</v>
      </c>
    </row>
    <row r="6800" spans="1:6" x14ac:dyDescent="0.25">
      <c r="A6800" s="1">
        <v>28178</v>
      </c>
      <c r="B6800">
        <v>100.489998</v>
      </c>
      <c r="C6800">
        <f>LN(B6800/B6799)</f>
        <v>0</v>
      </c>
      <c r="D6800">
        <v>-0.179431528652923</v>
      </c>
      <c r="E6800" s="5"/>
      <c r="F6800">
        <v>0.47841787899999999</v>
      </c>
    </row>
    <row r="6801" spans="1:6" x14ac:dyDescent="0.25">
      <c r="A6801" s="1">
        <v>28179</v>
      </c>
      <c r="B6801">
        <v>100.19000200000001</v>
      </c>
      <c r="C6801">
        <f>LN(B6801/B6800)</f>
        <v>-2.9897969251456878E-3</v>
      </c>
      <c r="D6801">
        <v>-0.182421325578069</v>
      </c>
      <c r="E6801" s="5">
        <v>27305</v>
      </c>
      <c r="F6801">
        <v>0.47542808199999997</v>
      </c>
    </row>
    <row r="6802" spans="1:6" x14ac:dyDescent="0.25">
      <c r="A6802" s="1">
        <v>28180</v>
      </c>
      <c r="B6802">
        <v>99.599997999999999</v>
      </c>
      <c r="C6802">
        <f>LN(B6802/B6801)</f>
        <v>-5.9062587230125294E-3</v>
      </c>
      <c r="D6802">
        <v>-0.18832758430108201</v>
      </c>
      <c r="E6802" s="5"/>
      <c r="F6802">
        <v>0.469521823</v>
      </c>
    </row>
    <row r="6803" spans="1:6" x14ac:dyDescent="0.25">
      <c r="A6803" s="1">
        <v>28181</v>
      </c>
      <c r="B6803">
        <v>99.480002999999996</v>
      </c>
      <c r="C6803">
        <f>LN(B6803/B6802)</f>
        <v>-1.2054954182121717E-3</v>
      </c>
      <c r="D6803">
        <v>-0.18953307971929401</v>
      </c>
      <c r="E6803" s="5"/>
      <c r="F6803">
        <v>0.468316328</v>
      </c>
    </row>
    <row r="6804" spans="1:6" x14ac:dyDescent="0.25">
      <c r="A6804" s="1">
        <v>28184</v>
      </c>
      <c r="B6804">
        <v>99.82</v>
      </c>
      <c r="C6804">
        <f>LN(B6804/B6803)</f>
        <v>3.4119149494443537E-3</v>
      </c>
      <c r="D6804">
        <v>-0.18612116476984999</v>
      </c>
      <c r="E6804" s="5"/>
      <c r="F6804">
        <v>0.47172824299999999</v>
      </c>
    </row>
    <row r="6805" spans="1:6" x14ac:dyDescent="0.25">
      <c r="A6805" s="1">
        <v>28185</v>
      </c>
      <c r="B6805">
        <v>100.660004</v>
      </c>
      <c r="C6805">
        <f>LN(B6805/B6804)</f>
        <v>8.3799770444811048E-3</v>
      </c>
      <c r="D6805">
        <v>-0.17774118772536901</v>
      </c>
      <c r="E6805" s="5"/>
      <c r="F6805">
        <v>0.48010821999999997</v>
      </c>
    </row>
    <row r="6806" spans="1:6" x14ac:dyDescent="0.25">
      <c r="A6806" s="1">
        <v>28186</v>
      </c>
      <c r="B6806">
        <v>100.389999</v>
      </c>
      <c r="C6806">
        <f>LN(B6806/B6805)</f>
        <v>-2.6859503436604559E-3</v>
      </c>
      <c r="D6806">
        <v>-0.18042713806902899</v>
      </c>
      <c r="E6806" s="5">
        <v>27305</v>
      </c>
      <c r="F6806">
        <v>0.47742226999999998</v>
      </c>
    </row>
    <row r="6807" spans="1:6" x14ac:dyDescent="0.25">
      <c r="A6807" s="1">
        <v>28187</v>
      </c>
      <c r="B6807">
        <v>100.879997</v>
      </c>
      <c r="C6807">
        <f>LN(B6807/B6806)</f>
        <v>4.8690711760771051E-3</v>
      </c>
      <c r="D6807">
        <v>-0.175558066892952</v>
      </c>
      <c r="E6807" s="5"/>
      <c r="F6807">
        <v>0.48229134099999998</v>
      </c>
    </row>
    <row r="6808" spans="1:6" x14ac:dyDescent="0.25">
      <c r="A6808" s="1">
        <v>28188</v>
      </c>
      <c r="B6808">
        <v>101.199997</v>
      </c>
      <c r="C6808">
        <f>LN(B6808/B6807)</f>
        <v>3.1670652907350759E-3</v>
      </c>
      <c r="D6808">
        <v>-0.17239100160221699</v>
      </c>
      <c r="E6808" s="5"/>
      <c r="F6808">
        <v>0.48545840600000001</v>
      </c>
    </row>
    <row r="6809" spans="1:6" x14ac:dyDescent="0.25">
      <c r="A6809" s="1">
        <v>28191</v>
      </c>
      <c r="B6809">
        <v>101.25</v>
      </c>
      <c r="C6809">
        <f>LN(B6809/B6808)</f>
        <v>4.9397877755257642E-4</v>
      </c>
      <c r="D6809">
        <v>-0.17189702282466399</v>
      </c>
      <c r="E6809" s="5"/>
      <c r="F6809">
        <v>0.48595238499999999</v>
      </c>
    </row>
    <row r="6810" spans="1:6" x14ac:dyDescent="0.25">
      <c r="A6810" s="1">
        <v>28192</v>
      </c>
      <c r="B6810">
        <v>100.870003</v>
      </c>
      <c r="C6810">
        <f>LN(B6810/B6809)</f>
        <v>-3.7601171786538655E-3</v>
      </c>
      <c r="D6810">
        <v>-0.175657140003318</v>
      </c>
      <c r="E6810" s="5"/>
      <c r="F6810">
        <v>0.48219226799999998</v>
      </c>
    </row>
    <row r="6811" spans="1:6" x14ac:dyDescent="0.25">
      <c r="A6811" s="1">
        <v>28193</v>
      </c>
      <c r="B6811">
        <v>100.099998</v>
      </c>
      <c r="C6811">
        <f>LN(B6811/B6810)</f>
        <v>-7.6629224668399833E-3</v>
      </c>
      <c r="D6811">
        <v>-0.183320062470158</v>
      </c>
      <c r="E6811" s="5">
        <v>27305</v>
      </c>
      <c r="F6811">
        <v>0.47452934600000002</v>
      </c>
    </row>
    <row r="6812" spans="1:6" x14ac:dyDescent="0.25">
      <c r="A6812" s="1">
        <v>28194</v>
      </c>
      <c r="B6812">
        <v>100.66999800000001</v>
      </c>
      <c r="C6812">
        <f>LN(B6812/B6811)</f>
        <v>5.6781545332852141E-3</v>
      </c>
      <c r="D6812">
        <v>-0.17764190793687301</v>
      </c>
      <c r="E6812" s="5"/>
      <c r="F6812">
        <v>0.48020750099999998</v>
      </c>
    </row>
    <row r="6813" spans="1:6" x14ac:dyDescent="0.25">
      <c r="A6813" s="1">
        <v>28195</v>
      </c>
      <c r="B6813">
        <v>100.650002</v>
      </c>
      <c r="C6813">
        <f>LN(B6813/B6812)</f>
        <v>-1.9864891780013572E-4</v>
      </c>
      <c r="D6813">
        <v>-0.17784055685467301</v>
      </c>
      <c r="E6813" s="5"/>
      <c r="F6813">
        <v>0.48000885199999999</v>
      </c>
    </row>
    <row r="6814" spans="1:6" x14ac:dyDescent="0.25">
      <c r="A6814" s="1">
        <v>28198</v>
      </c>
      <c r="B6814">
        <v>101.41999800000001</v>
      </c>
      <c r="C6814">
        <f>LN(B6814/B6813)</f>
        <v>7.6211186902566544E-3</v>
      </c>
      <c r="D6814">
        <v>-0.17021943816441601</v>
      </c>
      <c r="E6814" s="5"/>
      <c r="F6814">
        <v>0.487629971</v>
      </c>
    </row>
    <row r="6815" spans="1:6" x14ac:dyDescent="0.25">
      <c r="A6815" s="1">
        <v>28199</v>
      </c>
      <c r="B6815">
        <v>101.980003</v>
      </c>
      <c r="C6815">
        <f>LN(B6815/B6814)</f>
        <v>5.5064543976456135E-3</v>
      </c>
      <c r="D6815">
        <v>-0.16471298376676999</v>
      </c>
      <c r="E6815" s="5"/>
      <c r="F6815">
        <v>0.49313642499999999</v>
      </c>
    </row>
    <row r="6816" spans="1:6" x14ac:dyDescent="0.25">
      <c r="A6816" s="1">
        <v>28200</v>
      </c>
      <c r="B6816">
        <v>102.16999800000001</v>
      </c>
      <c r="C6816">
        <f>LN(B6816/B6815)</f>
        <v>1.8613279835722227E-3</v>
      </c>
      <c r="D6816">
        <v>-0.16285165578319799</v>
      </c>
      <c r="E6816" s="5">
        <v>27305</v>
      </c>
      <c r="F6816">
        <v>0.49499775299999998</v>
      </c>
    </row>
    <row r="6817" spans="1:6" x14ac:dyDescent="0.25">
      <c r="A6817" s="1">
        <v>28201</v>
      </c>
      <c r="B6817">
        <v>102.08000199999999</v>
      </c>
      <c r="C6817">
        <f>LN(B6817/B6816)</f>
        <v>-8.8123383915838095E-4</v>
      </c>
      <c r="D6817">
        <v>-0.16373288962235599</v>
      </c>
      <c r="E6817" s="5"/>
      <c r="F6817">
        <v>0.49411651899999998</v>
      </c>
    </row>
    <row r="6818" spans="1:6" x14ac:dyDescent="0.25">
      <c r="A6818" s="1">
        <v>28202</v>
      </c>
      <c r="B6818">
        <v>101.860001</v>
      </c>
      <c r="C6818">
        <f>LN(B6818/B6817)</f>
        <v>-2.1575079151010864E-3</v>
      </c>
      <c r="D6818">
        <v>-0.16589039753745699</v>
      </c>
      <c r="E6818" s="5"/>
      <c r="F6818">
        <v>0.491959011</v>
      </c>
    </row>
    <row r="6819" spans="1:6" x14ac:dyDescent="0.25">
      <c r="A6819" s="1">
        <v>28205</v>
      </c>
      <c r="B6819">
        <v>101.30999799999999</v>
      </c>
      <c r="C6819">
        <f>LN(B6819/B6818)</f>
        <v>-5.4142279496569301E-3</v>
      </c>
      <c r="D6819">
        <v>-0.171304625487114</v>
      </c>
      <c r="E6819" s="5"/>
      <c r="F6819">
        <v>0.48654478299999998</v>
      </c>
    </row>
    <row r="6820" spans="1:6" x14ac:dyDescent="0.25">
      <c r="A6820" s="1">
        <v>28206</v>
      </c>
      <c r="B6820">
        <v>101</v>
      </c>
      <c r="C6820">
        <f>LN(B6820/B6819)</f>
        <v>-3.0645864829385353E-3</v>
      </c>
      <c r="D6820">
        <v>-0.17436921197005301</v>
      </c>
      <c r="E6820" s="5"/>
      <c r="F6820">
        <v>0.483480197</v>
      </c>
    </row>
    <row r="6821" spans="1:6" x14ac:dyDescent="0.25">
      <c r="A6821" s="1">
        <v>28207</v>
      </c>
      <c r="B6821">
        <v>100.199997</v>
      </c>
      <c r="C6821">
        <f>LN(B6821/B6820)</f>
        <v>-7.9523581306152509E-3</v>
      </c>
      <c r="D6821">
        <v>-0.18232157010066799</v>
      </c>
      <c r="E6821" s="5">
        <v>27305</v>
      </c>
      <c r="F6821">
        <v>0.47552783900000001</v>
      </c>
    </row>
    <row r="6822" spans="1:6" x14ac:dyDescent="0.25">
      <c r="A6822" s="1">
        <v>28208</v>
      </c>
      <c r="B6822">
        <v>99.699996999999996</v>
      </c>
      <c r="C6822">
        <f>LN(B6822/B6821)</f>
        <v>-5.00251183312288E-3</v>
      </c>
      <c r="D6822">
        <v>-0.18732408193379099</v>
      </c>
      <c r="E6822" s="5"/>
      <c r="F6822">
        <v>0.47052532699999999</v>
      </c>
    </row>
    <row r="6823" spans="1:6" x14ac:dyDescent="0.25">
      <c r="A6823" s="1">
        <v>28209</v>
      </c>
      <c r="B6823">
        <v>99.059997999999993</v>
      </c>
      <c r="C6823">
        <f>LN(B6823/B6822)</f>
        <v>-6.4399399072139103E-3</v>
      </c>
      <c r="D6823">
        <v>-0.193764021841005</v>
      </c>
      <c r="E6823" s="5"/>
      <c r="F6823">
        <v>0.46408538700000002</v>
      </c>
    </row>
    <row r="6824" spans="1:6" x14ac:dyDescent="0.25">
      <c r="A6824" s="1">
        <v>28212</v>
      </c>
      <c r="B6824">
        <v>99</v>
      </c>
      <c r="C6824">
        <f>LN(B6824/B6823)</f>
        <v>-6.058568357174784E-4</v>
      </c>
      <c r="D6824">
        <v>-0.19436987867672201</v>
      </c>
      <c r="E6824" s="5"/>
      <c r="F6824">
        <v>0.46347952999999997</v>
      </c>
    </row>
    <row r="6825" spans="1:6" x14ac:dyDescent="0.25">
      <c r="A6825" s="1">
        <v>28213</v>
      </c>
      <c r="B6825">
        <v>99.690002000000007</v>
      </c>
      <c r="C6825">
        <f>LN(B6825/B6824)</f>
        <v>6.9455409622154489E-3</v>
      </c>
      <c r="D6825">
        <v>-0.18742433771450701</v>
      </c>
      <c r="E6825" s="5"/>
      <c r="F6825">
        <v>0.47042507099999997</v>
      </c>
    </row>
    <row r="6826" spans="1:6" x14ac:dyDescent="0.25">
      <c r="A6826" s="1">
        <v>28214</v>
      </c>
      <c r="B6826">
        <v>98.540001000000004</v>
      </c>
      <c r="C6826">
        <f>LN(B6826/B6825)</f>
        <v>-1.1602823832825099E-2</v>
      </c>
      <c r="D6826">
        <v>-0.19902716154733199</v>
      </c>
      <c r="E6826" s="5">
        <v>27305</v>
      </c>
      <c r="F6826">
        <v>0.45882224700000002</v>
      </c>
    </row>
    <row r="6827" spans="1:6" x14ac:dyDescent="0.25">
      <c r="A6827" s="1">
        <v>28215</v>
      </c>
      <c r="B6827">
        <v>98.419998000000007</v>
      </c>
      <c r="C6827">
        <f>LN(B6827/B6826)</f>
        <v>-1.2185521472211295E-3</v>
      </c>
      <c r="D6827">
        <v>-0.20024571369455299</v>
      </c>
      <c r="E6827" s="5"/>
      <c r="F6827">
        <v>0.45760369499999998</v>
      </c>
    </row>
    <row r="6828" spans="1:6" x14ac:dyDescent="0.25">
      <c r="A6828" s="1">
        <v>28216</v>
      </c>
      <c r="B6828">
        <v>99.209998999999996</v>
      </c>
      <c r="C6828">
        <f>LN(B6828/B6827)</f>
        <v>7.9947904654227835E-3</v>
      </c>
      <c r="D6828">
        <v>-0.19225092322913001</v>
      </c>
      <c r="E6828" s="5"/>
      <c r="F6828">
        <v>0.46559848500000001</v>
      </c>
    </row>
    <row r="6829" spans="1:6" x14ac:dyDescent="0.25">
      <c r="A6829" s="1">
        <v>28219</v>
      </c>
      <c r="B6829">
        <v>98.230002999999996</v>
      </c>
      <c r="C6829">
        <f>LN(B6829/B6828)</f>
        <v>-9.9271073548362031E-3</v>
      </c>
      <c r="D6829">
        <v>-0.202178030583966</v>
      </c>
      <c r="E6829" s="5"/>
      <c r="F6829">
        <v>0.45567137800000002</v>
      </c>
    </row>
    <row r="6830" spans="1:6" x14ac:dyDescent="0.25">
      <c r="A6830" s="1">
        <v>28220</v>
      </c>
      <c r="B6830">
        <v>98.010002</v>
      </c>
      <c r="C6830">
        <f>LN(B6830/B6829)</f>
        <v>-2.2421635401764653E-3</v>
      </c>
      <c r="D6830">
        <v>-0.204420194124142</v>
      </c>
      <c r="E6830" s="5"/>
      <c r="F6830">
        <v>0.45342921400000002</v>
      </c>
    </row>
    <row r="6831" spans="1:6" x14ac:dyDescent="0.25">
      <c r="A6831" s="1">
        <v>28221</v>
      </c>
      <c r="B6831">
        <v>97.910004000000001</v>
      </c>
      <c r="C6831">
        <f>LN(B6831/B6830)</f>
        <v>-1.0208044673447934E-3</v>
      </c>
      <c r="D6831">
        <v>-0.20544099859148701</v>
      </c>
      <c r="E6831" s="5">
        <v>27305</v>
      </c>
      <c r="F6831">
        <v>0.45240840999999998</v>
      </c>
    </row>
    <row r="6832" spans="1:6" x14ac:dyDescent="0.25">
      <c r="A6832" s="1">
        <v>28222</v>
      </c>
      <c r="B6832">
        <v>98.349997999999999</v>
      </c>
      <c r="C6832">
        <f>LN(B6832/B6831)</f>
        <v>4.4837942797069409E-3</v>
      </c>
      <c r="D6832">
        <v>-0.20095720431177999</v>
      </c>
      <c r="E6832" s="5"/>
      <c r="F6832">
        <v>0.45689220400000002</v>
      </c>
    </row>
    <row r="6833" spans="1:6" x14ac:dyDescent="0.25">
      <c r="A6833" s="1">
        <v>28226</v>
      </c>
      <c r="B6833">
        <v>98.879997000000003</v>
      </c>
      <c r="C6833">
        <f>LN(B6833/B6832)</f>
        <v>5.3744388700427744E-3</v>
      </c>
      <c r="D6833">
        <v>-0.195582765441737</v>
      </c>
      <c r="E6833" s="5"/>
      <c r="F6833">
        <v>0.46226664299999998</v>
      </c>
    </row>
    <row r="6834" spans="1:6" x14ac:dyDescent="0.25">
      <c r="A6834" s="1">
        <v>28227</v>
      </c>
      <c r="B6834">
        <v>100.150002</v>
      </c>
      <c r="C6834">
        <f>LN(B6834/B6833)</f>
        <v>1.2762118712297574E-2</v>
      </c>
      <c r="D6834">
        <v>-0.18282064672943901</v>
      </c>
      <c r="E6834" s="5"/>
      <c r="F6834">
        <v>0.47502876199999999</v>
      </c>
    </row>
    <row r="6835" spans="1:6" x14ac:dyDescent="0.25">
      <c r="A6835" s="1">
        <v>28228</v>
      </c>
      <c r="B6835">
        <v>100.160004</v>
      </c>
      <c r="C6835">
        <f>LN(B6835/B6834)</f>
        <v>9.9865206017829471E-5</v>
      </c>
      <c r="D6835">
        <v>-0.182720781523421</v>
      </c>
      <c r="E6835" s="5">
        <v>27305</v>
      </c>
      <c r="F6835">
        <v>0.47512866199999998</v>
      </c>
    </row>
    <row r="6836" spans="1:6" x14ac:dyDescent="0.25">
      <c r="A6836" s="1">
        <v>28229</v>
      </c>
      <c r="B6836">
        <v>101</v>
      </c>
      <c r="C6836">
        <f>LN(B6836/B6835)</f>
        <v>8.3515695533696466E-3</v>
      </c>
      <c r="D6836">
        <v>-0.17436921197005101</v>
      </c>
      <c r="E6836" s="5"/>
      <c r="F6836">
        <v>0.48348023200000001</v>
      </c>
    </row>
    <row r="6837" spans="1:6" x14ac:dyDescent="0.25">
      <c r="A6837" s="1">
        <v>28230</v>
      </c>
      <c r="B6837">
        <v>101.040001</v>
      </c>
      <c r="C6837">
        <f>LN(B6837/B6836)</f>
        <v>3.9597109804656572E-4</v>
      </c>
      <c r="D6837">
        <v>-0.173973240872004</v>
      </c>
      <c r="E6837" s="5"/>
      <c r="F6837">
        <v>0.483876203</v>
      </c>
    </row>
    <row r="6838" spans="1:6" x14ac:dyDescent="0.25">
      <c r="A6838" s="1">
        <v>28233</v>
      </c>
      <c r="B6838">
        <v>100.540001</v>
      </c>
      <c r="C6838">
        <f>LN(B6838/B6837)</f>
        <v>-4.9608197285868723E-3</v>
      </c>
      <c r="D6838">
        <v>-0.178934060600591</v>
      </c>
      <c r="E6838" s="5"/>
      <c r="F6838">
        <v>0.47891538299999997</v>
      </c>
    </row>
    <row r="6839" spans="1:6" x14ac:dyDescent="0.25">
      <c r="A6839" s="1">
        <v>28234</v>
      </c>
      <c r="B6839">
        <v>100.07</v>
      </c>
      <c r="C6839">
        <f>LN(B6839/B6838)</f>
        <v>-4.6857271083545768E-3</v>
      </c>
      <c r="D6839">
        <v>-0.18361978770894599</v>
      </c>
      <c r="E6839" s="5"/>
      <c r="F6839">
        <v>0.474229656</v>
      </c>
    </row>
    <row r="6840" spans="1:6" x14ac:dyDescent="0.25">
      <c r="A6840" s="1">
        <v>28235</v>
      </c>
      <c r="B6840">
        <v>100.400002</v>
      </c>
      <c r="C6840">
        <f>LN(B6840/B6839)</f>
        <v>3.2922860755828132E-3</v>
      </c>
      <c r="D6840">
        <v>-0.180327501633363</v>
      </c>
      <c r="E6840" s="5">
        <v>27305</v>
      </c>
      <c r="F6840">
        <v>0.47752194199999998</v>
      </c>
    </row>
    <row r="6841" spans="1:6" x14ac:dyDescent="0.25">
      <c r="A6841" s="1">
        <v>28236</v>
      </c>
      <c r="B6841">
        <v>99.75</v>
      </c>
      <c r="C6841">
        <f>LN(B6841/B6840)</f>
        <v>-6.4951714079744928E-3</v>
      </c>
      <c r="D6841">
        <v>-0.18682267304133701</v>
      </c>
      <c r="E6841" s="5"/>
      <c r="F6841">
        <v>0.47102677100000001</v>
      </c>
    </row>
    <row r="6842" spans="1:6" x14ac:dyDescent="0.25">
      <c r="A6842" s="1">
        <v>28237</v>
      </c>
      <c r="B6842">
        <v>98.440002000000007</v>
      </c>
      <c r="C6842">
        <f>LN(B6842/B6841)</f>
        <v>-1.3219809930173512E-2</v>
      </c>
      <c r="D6842">
        <v>-0.200042482971511</v>
      </c>
      <c r="E6842" s="5"/>
      <c r="F6842">
        <v>0.45780696100000001</v>
      </c>
    </row>
    <row r="6843" spans="1:6" x14ac:dyDescent="0.25">
      <c r="A6843" s="1">
        <v>28240</v>
      </c>
      <c r="B6843">
        <v>97.150002000000001</v>
      </c>
      <c r="C6843">
        <f>LN(B6843/B6842)</f>
        <v>-1.3191049429628879E-2</v>
      </c>
      <c r="D6843">
        <v>-0.21323353240114001</v>
      </c>
      <c r="E6843" s="5"/>
      <c r="F6843">
        <v>0.444615912</v>
      </c>
    </row>
    <row r="6844" spans="1:6" x14ac:dyDescent="0.25">
      <c r="A6844" s="1">
        <v>28241</v>
      </c>
      <c r="B6844">
        <v>97.110000999999997</v>
      </c>
      <c r="C6844">
        <f>LN(B6844/B6843)</f>
        <v>-4.1182950630715061E-4</v>
      </c>
      <c r="D6844">
        <v>-0.21364536190744701</v>
      </c>
      <c r="E6844" s="5"/>
      <c r="F6844">
        <v>0.444204082</v>
      </c>
    </row>
    <row r="6845" spans="1:6" x14ac:dyDescent="0.25">
      <c r="A6845" s="1">
        <v>28242</v>
      </c>
      <c r="B6845">
        <v>97.959998999999996</v>
      </c>
      <c r="C6845">
        <f>LN(B6845/B6844)</f>
        <v>8.7148549718553316E-3</v>
      </c>
      <c r="D6845">
        <v>-0.20493050693559201</v>
      </c>
      <c r="E6845" s="5">
        <v>27305</v>
      </c>
      <c r="F6845">
        <v>0.45291893700000002</v>
      </c>
    </row>
    <row r="6846" spans="1:6" x14ac:dyDescent="0.25">
      <c r="A6846" s="1">
        <v>28243</v>
      </c>
      <c r="B6846">
        <v>98.199996999999996</v>
      </c>
      <c r="C6846">
        <f>LN(B6846/B6845)</f>
        <v>2.4469629348027894E-3</v>
      </c>
      <c r="D6846">
        <v>-0.202483544000789</v>
      </c>
      <c r="E6846" s="5"/>
      <c r="F6846">
        <v>0.45536589999999999</v>
      </c>
    </row>
    <row r="6847" spans="1:6" x14ac:dyDescent="0.25">
      <c r="A6847" s="1">
        <v>28244</v>
      </c>
      <c r="B6847">
        <v>98.440002000000007</v>
      </c>
      <c r="C6847">
        <f>LN(B6847/B6846)</f>
        <v>2.4410610292776849E-3</v>
      </c>
      <c r="D6847">
        <v>-0.200042482971511</v>
      </c>
      <c r="E6847" s="5"/>
      <c r="F6847">
        <v>0.45780696100000001</v>
      </c>
    </row>
    <row r="6848" spans="1:6" x14ac:dyDescent="0.25">
      <c r="A6848" s="1">
        <v>28247</v>
      </c>
      <c r="B6848">
        <v>98.93</v>
      </c>
      <c r="C6848">
        <f>LN(B6848/B6847)</f>
        <v>4.9652834953318927E-3</v>
      </c>
      <c r="D6848">
        <v>-0.19507719947617899</v>
      </c>
      <c r="E6848" s="5"/>
      <c r="F6848">
        <v>0.462772244</v>
      </c>
    </row>
    <row r="6849" spans="1:6" x14ac:dyDescent="0.25">
      <c r="A6849" s="1">
        <v>28248</v>
      </c>
      <c r="B6849">
        <v>99.43</v>
      </c>
      <c r="C6849">
        <f>LN(B6849/B6848)</f>
        <v>5.0413496568510264E-3</v>
      </c>
      <c r="D6849">
        <v>-0.190035849819328</v>
      </c>
      <c r="E6849" s="5"/>
      <c r="F6849">
        <v>0.467813594</v>
      </c>
    </row>
    <row r="6850" spans="1:6" x14ac:dyDescent="0.25">
      <c r="A6850" s="1">
        <v>28249</v>
      </c>
      <c r="B6850">
        <v>99.959998999999996</v>
      </c>
      <c r="C6850">
        <f>LN(B6850/B6849)</f>
        <v>5.3162169707677061E-3</v>
      </c>
      <c r="D6850">
        <v>-0.18471963284855999</v>
      </c>
      <c r="E6850" s="5">
        <v>27305</v>
      </c>
      <c r="F6850">
        <v>0.47312981100000001</v>
      </c>
    </row>
    <row r="6851" spans="1:6" x14ac:dyDescent="0.25">
      <c r="A6851" s="1">
        <v>28250</v>
      </c>
      <c r="B6851">
        <v>100.110001</v>
      </c>
      <c r="C6851">
        <f>LN(B6851/B6850)</f>
        <v>1.4994954576543133E-3</v>
      </c>
      <c r="D6851">
        <v>-0.18322013739090601</v>
      </c>
      <c r="E6851" s="5"/>
      <c r="F6851">
        <v>0.47462930599999997</v>
      </c>
    </row>
    <row r="6852" spans="1:6" x14ac:dyDescent="0.25">
      <c r="A6852" s="1">
        <v>28251</v>
      </c>
      <c r="B6852">
        <v>99.489998</v>
      </c>
      <c r="C6852">
        <f>LN(B6852/B6851)</f>
        <v>-6.2124749216590598E-3</v>
      </c>
      <c r="D6852">
        <v>-0.189432612312565</v>
      </c>
      <c r="E6852" s="5"/>
      <c r="F6852">
        <v>0.46841683099999998</v>
      </c>
    </row>
    <row r="6853" spans="1:6" x14ac:dyDescent="0.25">
      <c r="A6853" s="1">
        <v>28254</v>
      </c>
      <c r="B6853">
        <v>99.18</v>
      </c>
      <c r="C6853">
        <f>LN(B6853/B6852)</f>
        <v>-3.1207354377573984E-3</v>
      </c>
      <c r="D6853">
        <v>-0.19255334775032201</v>
      </c>
      <c r="E6853" s="5"/>
      <c r="F6853">
        <v>0.46529609599999999</v>
      </c>
    </row>
    <row r="6854" spans="1:6" x14ac:dyDescent="0.25">
      <c r="A6854" s="1">
        <v>28255</v>
      </c>
      <c r="B6854">
        <v>99.470000999999996</v>
      </c>
      <c r="C6854">
        <f>LN(B6854/B6853)</f>
        <v>2.9197201566170373E-3</v>
      </c>
      <c r="D6854">
        <v>-0.189633627593705</v>
      </c>
      <c r="E6854" s="5"/>
      <c r="F6854">
        <v>0.46821581600000001</v>
      </c>
    </row>
    <row r="6855" spans="1:6" x14ac:dyDescent="0.25">
      <c r="A6855" s="1">
        <v>28256</v>
      </c>
      <c r="B6855">
        <v>98.779999000000004</v>
      </c>
      <c r="C6855">
        <f>LN(B6855/B6854)</f>
        <v>-6.9609562286329484E-3</v>
      </c>
      <c r="D6855">
        <v>-0.19659458382233799</v>
      </c>
      <c r="E6855" s="5">
        <v>27305</v>
      </c>
      <c r="F6855">
        <v>0.46125485999999999</v>
      </c>
    </row>
    <row r="6856" spans="1:6" x14ac:dyDescent="0.25">
      <c r="A6856" s="1">
        <v>28257</v>
      </c>
      <c r="B6856">
        <v>98.730002999999996</v>
      </c>
      <c r="C6856">
        <f>LN(B6856/B6855)</f>
        <v>-5.0626297971331682E-4</v>
      </c>
      <c r="D6856">
        <v>-0.19710084680205101</v>
      </c>
      <c r="E6856" s="5"/>
      <c r="F6856">
        <v>0.46074859699999998</v>
      </c>
    </row>
    <row r="6857" spans="1:6" x14ac:dyDescent="0.25">
      <c r="A6857" s="1">
        <v>28258</v>
      </c>
      <c r="B6857">
        <v>99.029999000000004</v>
      </c>
      <c r="C6857">
        <f>LN(B6857/B6856)</f>
        <v>3.0339424260024087E-3</v>
      </c>
      <c r="D6857">
        <v>-0.19406690437604901</v>
      </c>
      <c r="E6857" s="5"/>
      <c r="F6857">
        <v>0.46378253899999999</v>
      </c>
    </row>
    <row r="6858" spans="1:6" x14ac:dyDescent="0.25">
      <c r="A6858" s="1">
        <v>28261</v>
      </c>
      <c r="B6858">
        <v>99.470000999999996</v>
      </c>
      <c r="C6858">
        <f>LN(B6858/B6857)</f>
        <v>4.4332767823437851E-3</v>
      </c>
      <c r="D6858">
        <v>-0.189633627593705</v>
      </c>
      <c r="E6858" s="5"/>
      <c r="F6858">
        <v>0.46821581600000001</v>
      </c>
    </row>
    <row r="6859" spans="1:6" x14ac:dyDescent="0.25">
      <c r="A6859" s="1">
        <v>28262</v>
      </c>
      <c r="B6859">
        <v>99.769997000000004</v>
      </c>
      <c r="C6859">
        <f>LN(B6859/B6858)</f>
        <v>3.0114056386513948E-3</v>
      </c>
      <c r="D6859">
        <v>-0.18662222195505401</v>
      </c>
      <c r="E6859" s="5"/>
      <c r="F6859">
        <v>0.471227222</v>
      </c>
    </row>
    <row r="6860" spans="1:6" x14ac:dyDescent="0.25">
      <c r="A6860" s="1">
        <v>28263</v>
      </c>
      <c r="B6860">
        <v>100.300003</v>
      </c>
      <c r="C6860">
        <f>LN(B6860/B6859)</f>
        <v>5.2982180219024282E-3</v>
      </c>
      <c r="D6860">
        <v>-0.18132400393315201</v>
      </c>
      <c r="E6860" s="5">
        <v>27305</v>
      </c>
      <c r="F6860">
        <v>0.47652544000000002</v>
      </c>
    </row>
    <row r="6861" spans="1:6" x14ac:dyDescent="0.25">
      <c r="A6861" s="1">
        <v>28264</v>
      </c>
      <c r="B6861">
        <v>99.879997000000003</v>
      </c>
      <c r="C6861">
        <f>LN(B6861/B6860)</f>
        <v>-4.196289502629888E-3</v>
      </c>
      <c r="D6861">
        <v>-0.185520293435782</v>
      </c>
      <c r="E6861" s="5"/>
      <c r="F6861">
        <v>0.47232914999999998</v>
      </c>
    </row>
    <row r="6862" spans="1:6" x14ac:dyDescent="0.25">
      <c r="A6862" s="1">
        <v>28265</v>
      </c>
      <c r="B6862">
        <v>99.449996999999996</v>
      </c>
      <c r="C6862">
        <f>LN(B6862/B6861)</f>
        <v>-4.3144602414606006E-3</v>
      </c>
      <c r="D6862">
        <v>-0.18983475367724301</v>
      </c>
      <c r="E6862" s="5"/>
      <c r="F6862">
        <v>0.46801469000000001</v>
      </c>
    </row>
    <row r="6863" spans="1:6" x14ac:dyDescent="0.25">
      <c r="A6863" s="1">
        <v>28268</v>
      </c>
      <c r="B6863">
        <v>98.150002000000001</v>
      </c>
      <c r="C6863">
        <f>LN(B6863/B6862)</f>
        <v>-1.3158034034624311E-2</v>
      </c>
      <c r="D6863">
        <v>-0.20299278771186699</v>
      </c>
      <c r="E6863" s="5"/>
      <c r="F6863">
        <v>0.45485665600000003</v>
      </c>
    </row>
    <row r="6864" spans="1:6" x14ac:dyDescent="0.25">
      <c r="A6864" s="1">
        <v>28269</v>
      </c>
      <c r="B6864">
        <v>97.669998000000007</v>
      </c>
      <c r="C6864">
        <f>LN(B6864/B6863)</f>
        <v>-4.9025121171752083E-3</v>
      </c>
      <c r="D6864">
        <v>-0.20789529982904201</v>
      </c>
      <c r="E6864" s="5"/>
      <c r="F6864">
        <v>0.449954144</v>
      </c>
    </row>
    <row r="6865" spans="1:6" x14ac:dyDescent="0.25">
      <c r="A6865" s="1">
        <v>28270</v>
      </c>
      <c r="B6865">
        <v>96.769997000000004</v>
      </c>
      <c r="C6865">
        <f>LN(B6865/B6864)</f>
        <v>-9.2574310907614227E-3</v>
      </c>
      <c r="D6865">
        <v>-0.217152730919803</v>
      </c>
      <c r="E6865" s="5">
        <v>27305</v>
      </c>
      <c r="F6865">
        <v>0.44069671300000002</v>
      </c>
    </row>
    <row r="6866" spans="1:6" x14ac:dyDescent="0.25">
      <c r="A6866" s="1">
        <v>28271</v>
      </c>
      <c r="B6866">
        <v>97.010002</v>
      </c>
      <c r="C6866">
        <f>LN(B6866/B6865)</f>
        <v>2.4770886981160473E-3</v>
      </c>
      <c r="D6866">
        <v>-0.214675642221687</v>
      </c>
      <c r="E6866" s="5"/>
      <c r="F6866">
        <v>0.44317380200000001</v>
      </c>
    </row>
    <row r="6867" spans="1:6" x14ac:dyDescent="0.25">
      <c r="A6867" s="1">
        <v>28272</v>
      </c>
      <c r="B6867">
        <v>96.269997000000004</v>
      </c>
      <c r="C6867">
        <f>LN(B6867/B6866)</f>
        <v>-7.6573739621043271E-3</v>
      </c>
      <c r="D6867">
        <v>-0.222333016183791</v>
      </c>
      <c r="E6867" s="5"/>
      <c r="F6867">
        <v>0.43551642800000001</v>
      </c>
    </row>
    <row r="6868" spans="1:6" x14ac:dyDescent="0.25">
      <c r="A6868" s="1">
        <v>28276</v>
      </c>
      <c r="B6868">
        <v>96.120002999999997</v>
      </c>
      <c r="C6868">
        <f>LN(B6868/B6867)</f>
        <v>-1.5592705482649293E-3</v>
      </c>
      <c r="D6868">
        <v>-0.223892286732056</v>
      </c>
      <c r="E6868" s="5"/>
      <c r="F6868">
        <v>0.43395715699999998</v>
      </c>
    </row>
    <row r="6869" spans="1:6" x14ac:dyDescent="0.25">
      <c r="A6869" s="1">
        <v>28277</v>
      </c>
      <c r="B6869">
        <v>96.93</v>
      </c>
      <c r="C6869">
        <f>LN(B6869/B6868)</f>
        <v>8.3916264252626299E-3</v>
      </c>
      <c r="D6869">
        <v>-0.21550066030679299</v>
      </c>
      <c r="E6869" s="5">
        <v>27305</v>
      </c>
      <c r="F6869">
        <v>0.44234878300000002</v>
      </c>
    </row>
    <row r="6870" spans="1:6" x14ac:dyDescent="0.25">
      <c r="A6870" s="1">
        <v>28278</v>
      </c>
      <c r="B6870">
        <v>96.739998</v>
      </c>
      <c r="C6870">
        <f>LN(B6870/B6869)</f>
        <v>-1.9621217836511664E-3</v>
      </c>
      <c r="D6870">
        <v>-0.21746278209044401</v>
      </c>
      <c r="E6870" s="5"/>
      <c r="F6870">
        <v>0.44038666100000001</v>
      </c>
    </row>
    <row r="6871" spans="1:6" x14ac:dyDescent="0.25">
      <c r="A6871" s="1">
        <v>28279</v>
      </c>
      <c r="B6871">
        <v>97.690002000000007</v>
      </c>
      <c r="C6871">
        <f>LN(B6871/B6870)</f>
        <v>9.7722734169102335E-3</v>
      </c>
      <c r="D6871">
        <v>-0.207690508673534</v>
      </c>
      <c r="E6871" s="5"/>
      <c r="F6871">
        <v>0.45015893400000001</v>
      </c>
    </row>
    <row r="6872" spans="1:6" x14ac:dyDescent="0.25">
      <c r="A6872" s="1">
        <v>28282</v>
      </c>
      <c r="B6872">
        <v>97.230002999999996</v>
      </c>
      <c r="C6872">
        <f>LN(B6872/B6871)</f>
        <v>-4.7198834615359148E-3</v>
      </c>
      <c r="D6872">
        <v>-0.21241039213506999</v>
      </c>
      <c r="E6872" s="5"/>
      <c r="F6872">
        <v>0.44543905099999997</v>
      </c>
    </row>
    <row r="6873" spans="1:6" x14ac:dyDescent="0.25">
      <c r="A6873" s="1">
        <v>28283</v>
      </c>
      <c r="B6873">
        <v>97.730002999999996</v>
      </c>
      <c r="C6873">
        <f>LN(B6873/B6872)</f>
        <v>5.1292683713220263E-3</v>
      </c>
      <c r="D6873">
        <v>-0.20728112376374799</v>
      </c>
      <c r="E6873" s="5"/>
      <c r="F6873">
        <v>0.45056831899999999</v>
      </c>
    </row>
    <row r="6874" spans="1:6" x14ac:dyDescent="0.25">
      <c r="A6874" s="1">
        <v>28284</v>
      </c>
      <c r="B6874">
        <v>98.199996999999996</v>
      </c>
      <c r="C6874">
        <f>LN(B6874/B6873)</f>
        <v>4.7975797629599779E-3</v>
      </c>
      <c r="D6874">
        <v>-0.202483544000788</v>
      </c>
      <c r="E6874" s="5">
        <v>27305</v>
      </c>
      <c r="F6874">
        <v>0.45536589900000002</v>
      </c>
    </row>
    <row r="6875" spans="1:6" x14ac:dyDescent="0.25">
      <c r="A6875" s="1">
        <v>28285</v>
      </c>
      <c r="B6875">
        <v>98.139999000000003</v>
      </c>
      <c r="C6875">
        <f>LN(B6875/B6874)</f>
        <v>-6.1116433828943247E-4</v>
      </c>
      <c r="D6875">
        <v>-0.203094708339077</v>
      </c>
      <c r="E6875" s="5"/>
      <c r="F6875">
        <v>0.45475473500000002</v>
      </c>
    </row>
    <row r="6876" spans="1:6" x14ac:dyDescent="0.25">
      <c r="A6876" s="1">
        <v>28286</v>
      </c>
      <c r="B6876">
        <v>98.459998999999996</v>
      </c>
      <c r="C6876">
        <f>LN(B6876/B6875)</f>
        <v>3.2553437014134949E-3</v>
      </c>
      <c r="D6876">
        <v>-0.199839364637663</v>
      </c>
      <c r="E6876" s="5"/>
      <c r="F6876">
        <v>0.45801007900000001</v>
      </c>
    </row>
    <row r="6877" spans="1:6" x14ac:dyDescent="0.25">
      <c r="A6877" s="1">
        <v>28289</v>
      </c>
      <c r="B6877">
        <v>98.739998</v>
      </c>
      <c r="C6877">
        <f>LN(B6877/B6876)</f>
        <v>2.8397484018550536E-3</v>
      </c>
      <c r="D6877">
        <v>-0.196999616235808</v>
      </c>
      <c r="E6877" s="5"/>
      <c r="F6877">
        <v>0.46084982699999999</v>
      </c>
    </row>
    <row r="6878" spans="1:6" x14ac:dyDescent="0.25">
      <c r="A6878" s="1">
        <v>28290</v>
      </c>
      <c r="B6878">
        <v>99.860000999999997</v>
      </c>
      <c r="C6878">
        <f>LN(B6878/B6877)</f>
        <v>1.1279102510981959E-2</v>
      </c>
      <c r="D6878">
        <v>-0.18572051372482601</v>
      </c>
      <c r="E6878" s="5"/>
      <c r="F6878">
        <v>0.47212893</v>
      </c>
    </row>
    <row r="6879" spans="1:6" x14ac:dyDescent="0.25">
      <c r="A6879" s="1">
        <v>28291</v>
      </c>
      <c r="B6879">
        <v>99.610000999999997</v>
      </c>
      <c r="C6879">
        <f>LN(B6879/B6878)</f>
        <v>-2.5066438902558922E-3</v>
      </c>
      <c r="D6879">
        <v>-0.18822715761508199</v>
      </c>
      <c r="E6879" s="5">
        <v>27305</v>
      </c>
      <c r="F6879">
        <v>0.469622286</v>
      </c>
    </row>
    <row r="6880" spans="1:6" x14ac:dyDescent="0.25">
      <c r="A6880" s="1">
        <v>28292</v>
      </c>
      <c r="B6880">
        <v>99.849997999999999</v>
      </c>
      <c r="C6880">
        <f>LN(B6880/B6879)</f>
        <v>2.4064686355519879E-3</v>
      </c>
      <c r="D6880">
        <v>-0.18582068897953</v>
      </c>
      <c r="E6880" s="5"/>
      <c r="F6880">
        <v>0.47202875500000002</v>
      </c>
    </row>
    <row r="6881" spans="1:6" x14ac:dyDescent="0.25">
      <c r="A6881" s="1">
        <v>28293</v>
      </c>
      <c r="B6881">
        <v>99.970000999999996</v>
      </c>
      <c r="C6881">
        <f>LN(B6881/B6880)</f>
        <v>1.2011111503111981E-3</v>
      </c>
      <c r="D6881">
        <v>-0.18461957782921901</v>
      </c>
      <c r="E6881" s="5"/>
      <c r="F6881">
        <v>0.473229866</v>
      </c>
    </row>
    <row r="6882" spans="1:6" x14ac:dyDescent="0.25">
      <c r="A6882" s="1">
        <v>28296</v>
      </c>
      <c r="B6882">
        <v>100.41999800000001</v>
      </c>
      <c r="C6882">
        <f>LN(B6882/B6881)</f>
        <v>4.4912197081177852E-3</v>
      </c>
      <c r="D6882">
        <v>-0.18012835812110101</v>
      </c>
      <c r="E6882" s="5"/>
      <c r="F6882">
        <v>0.47772108600000002</v>
      </c>
    </row>
    <row r="6883" spans="1:6" x14ac:dyDescent="0.25">
      <c r="A6883" s="1">
        <v>28297</v>
      </c>
      <c r="B6883">
        <v>100.739998</v>
      </c>
      <c r="C6883">
        <f>LN(B6883/B6882)</f>
        <v>3.1815497742091903E-3</v>
      </c>
      <c r="D6883">
        <v>-0.176946808346892</v>
      </c>
      <c r="E6883" s="5"/>
      <c r="F6883">
        <v>0.48090263599999999</v>
      </c>
    </row>
    <row r="6884" spans="1:6" x14ac:dyDescent="0.25">
      <c r="A6884" s="1">
        <v>28298</v>
      </c>
      <c r="B6884">
        <v>100.459999</v>
      </c>
      <c r="C6884">
        <f>LN(B6884/B6883)</f>
        <v>-2.7832920967291197E-3</v>
      </c>
      <c r="D6884">
        <v>-0.179730100443621</v>
      </c>
      <c r="E6884" s="5">
        <v>27305</v>
      </c>
      <c r="F6884">
        <v>0.478119344</v>
      </c>
    </row>
    <row r="6885" spans="1:6" x14ac:dyDescent="0.25">
      <c r="A6885" s="1">
        <v>28299</v>
      </c>
      <c r="B6885">
        <v>100.620003</v>
      </c>
      <c r="C6885">
        <f>LN(B6885/B6884)</f>
        <v>1.5914465106301021E-3</v>
      </c>
      <c r="D6885">
        <v>-0.178138653932991</v>
      </c>
      <c r="E6885" s="5"/>
      <c r="F6885">
        <v>0.47971079100000003</v>
      </c>
    </row>
    <row r="6886" spans="1:6" x14ac:dyDescent="0.25">
      <c r="A6886" s="1">
        <v>28300</v>
      </c>
      <c r="B6886">
        <v>101.19000200000001</v>
      </c>
      <c r="C6886">
        <f>LN(B6886/B6885)</f>
        <v>5.6488826281491369E-3</v>
      </c>
      <c r="D6886">
        <v>-0.172489771304842</v>
      </c>
      <c r="E6886" s="5"/>
      <c r="F6886">
        <v>0.48535967400000002</v>
      </c>
    </row>
    <row r="6887" spans="1:6" x14ac:dyDescent="0.25">
      <c r="A6887" s="1">
        <v>28303</v>
      </c>
      <c r="B6887">
        <v>100.980003</v>
      </c>
      <c r="C6887">
        <f>LN(B6887/B6886)</f>
        <v>-2.0774503668449362E-3</v>
      </c>
      <c r="D6887">
        <v>-0.17456722167168701</v>
      </c>
      <c r="E6887" s="5"/>
      <c r="F6887">
        <v>0.48328222399999998</v>
      </c>
    </row>
    <row r="6888" spans="1:6" x14ac:dyDescent="0.25">
      <c r="A6888" s="1">
        <v>28304</v>
      </c>
      <c r="B6888">
        <v>100.139999</v>
      </c>
      <c r="C6888">
        <f>LN(B6888/B6887)</f>
        <v>-8.3533102238433268E-3</v>
      </c>
      <c r="D6888">
        <v>-0.18292053189553001</v>
      </c>
      <c r="E6888" s="5"/>
      <c r="F6888">
        <v>0.47492891399999998</v>
      </c>
    </row>
    <row r="6889" spans="1:6" x14ac:dyDescent="0.25">
      <c r="A6889" s="1">
        <v>28305</v>
      </c>
      <c r="B6889">
        <v>100.110001</v>
      </c>
      <c r="C6889">
        <f>LN(B6889/B6888)</f>
        <v>-2.996054953747957E-4</v>
      </c>
      <c r="D6889">
        <v>-0.18322013739090501</v>
      </c>
      <c r="E6889" s="5">
        <v>27305</v>
      </c>
      <c r="F6889">
        <v>0.474629309</v>
      </c>
    </row>
    <row r="6890" spans="1:6" x14ac:dyDescent="0.25">
      <c r="A6890" s="1">
        <v>28306</v>
      </c>
      <c r="B6890">
        <v>100.480003</v>
      </c>
      <c r="C6890">
        <f>LN(B6890/B6889)</f>
        <v>3.6891411561717205E-3</v>
      </c>
      <c r="D6890">
        <v>-0.17953099623473301</v>
      </c>
      <c r="E6890" s="5"/>
      <c r="F6890">
        <v>0.47831845000000001</v>
      </c>
    </row>
    <row r="6891" spans="1:6" x14ac:dyDescent="0.25">
      <c r="A6891" s="1">
        <v>28307</v>
      </c>
      <c r="B6891">
        <v>100.099998</v>
      </c>
      <c r="C6891">
        <f>LN(B6891/B6890)</f>
        <v>-3.7890662354212097E-3</v>
      </c>
      <c r="D6891">
        <v>-0.183320062470154</v>
      </c>
      <c r="E6891" s="5"/>
      <c r="F6891">
        <v>0.474529384</v>
      </c>
    </row>
    <row r="6892" spans="1:6" x14ac:dyDescent="0.25">
      <c r="A6892" s="1">
        <v>28311</v>
      </c>
      <c r="B6892">
        <v>100.089996</v>
      </c>
      <c r="C6892">
        <f>LN(B6892/B6891)</f>
        <v>-9.9925074260449518E-5</v>
      </c>
      <c r="D6892">
        <v>-0.18341998754441399</v>
      </c>
      <c r="E6892" s="5"/>
      <c r="F6892">
        <v>0.47442948400000001</v>
      </c>
    </row>
    <row r="6893" spans="1:6" x14ac:dyDescent="0.25">
      <c r="A6893" s="1">
        <v>28312</v>
      </c>
      <c r="B6893">
        <v>99.580001999999993</v>
      </c>
      <c r="C6893">
        <f>LN(B6893/B6892)</f>
        <v>-5.1083799685035999E-3</v>
      </c>
      <c r="D6893">
        <v>-0.18852836751291799</v>
      </c>
      <c r="E6893" s="5">
        <v>27305</v>
      </c>
      <c r="F6893">
        <v>0.46932110399999999</v>
      </c>
    </row>
    <row r="6894" spans="1:6" x14ac:dyDescent="0.25">
      <c r="A6894" s="1">
        <v>28313</v>
      </c>
      <c r="B6894">
        <v>99.93</v>
      </c>
      <c r="C6894">
        <f>LN(B6894/B6893)</f>
        <v>3.5085795753073364E-3</v>
      </c>
      <c r="D6894">
        <v>-0.18501978793761101</v>
      </c>
      <c r="E6894" s="5"/>
      <c r="F6894">
        <v>0.47282968399999997</v>
      </c>
    </row>
    <row r="6895" spans="1:6" x14ac:dyDescent="0.25">
      <c r="A6895" s="1">
        <v>28314</v>
      </c>
      <c r="B6895">
        <v>99.790001000000004</v>
      </c>
      <c r="C6895">
        <f>LN(B6895/B6894)</f>
        <v>-1.4019529564326838E-3</v>
      </c>
      <c r="D6895">
        <v>-0.18642174089404401</v>
      </c>
      <c r="E6895" s="5"/>
      <c r="F6895">
        <v>0.47142773100000002</v>
      </c>
    </row>
    <row r="6896" spans="1:6" x14ac:dyDescent="0.25">
      <c r="A6896" s="1">
        <v>28317</v>
      </c>
      <c r="B6896">
        <v>99.550003000000004</v>
      </c>
      <c r="C6896">
        <f>LN(B6896/B6895)</f>
        <v>-2.4079272714502397E-3</v>
      </c>
      <c r="D6896">
        <v>-0.18882966816549401</v>
      </c>
      <c r="E6896" s="5"/>
      <c r="F6896">
        <v>0.46901980399999998</v>
      </c>
    </row>
    <row r="6897" spans="1:6" x14ac:dyDescent="0.25">
      <c r="A6897" s="1">
        <v>28318</v>
      </c>
      <c r="B6897">
        <v>99.449996999999996</v>
      </c>
      <c r="C6897">
        <f>LN(B6897/B6896)</f>
        <v>-1.0050855117469701E-3</v>
      </c>
      <c r="D6897">
        <v>-0.18983475367724101</v>
      </c>
      <c r="E6897" s="5"/>
      <c r="F6897">
        <v>0.468014718</v>
      </c>
    </row>
    <row r="6898" spans="1:6" x14ac:dyDescent="0.25">
      <c r="A6898" s="1">
        <v>28319</v>
      </c>
      <c r="B6898">
        <v>99.589995999999999</v>
      </c>
      <c r="C6898">
        <f>LN(B6898/B6897)</f>
        <v>1.4067426448040349E-3</v>
      </c>
      <c r="D6898">
        <v>-0.188428011032437</v>
      </c>
      <c r="E6898" s="5">
        <v>27305</v>
      </c>
      <c r="F6898">
        <v>0.46942146099999998</v>
      </c>
    </row>
    <row r="6899" spans="1:6" x14ac:dyDescent="0.25">
      <c r="A6899" s="1">
        <v>28321</v>
      </c>
      <c r="B6899">
        <v>100.18</v>
      </c>
      <c r="C6899">
        <f>LN(B6899/B6898)</f>
        <v>5.9068501505987123E-3</v>
      </c>
      <c r="D6899">
        <v>-0.18252116088183801</v>
      </c>
      <c r="E6899" s="5"/>
      <c r="F6899">
        <v>0.475328311</v>
      </c>
    </row>
    <row r="6900" spans="1:6" x14ac:dyDescent="0.25">
      <c r="A6900" s="1">
        <v>28324</v>
      </c>
      <c r="B6900">
        <v>100.949997</v>
      </c>
      <c r="C6900">
        <f>LN(B6900/B6899)</f>
        <v>7.6567471116931896E-3</v>
      </c>
      <c r="D6900">
        <v>-0.174864413770145</v>
      </c>
      <c r="E6900" s="5"/>
      <c r="F6900">
        <v>0.48298505800000002</v>
      </c>
    </row>
    <row r="6901" spans="1:6" x14ac:dyDescent="0.25">
      <c r="A6901" s="1">
        <v>28325</v>
      </c>
      <c r="B6901">
        <v>101.790001</v>
      </c>
      <c r="C6901">
        <f>LN(B6901/B6900)</f>
        <v>8.2865622472321349E-3</v>
      </c>
      <c r="D6901">
        <v>-0.16657785152291299</v>
      </c>
      <c r="E6901" s="5"/>
      <c r="F6901">
        <v>0.49127162000000002</v>
      </c>
    </row>
    <row r="6902" spans="1:6" x14ac:dyDescent="0.25">
      <c r="A6902" s="1">
        <v>28326</v>
      </c>
      <c r="B6902">
        <v>101.730003</v>
      </c>
      <c r="C6902">
        <f>LN(B6902/B6901)</f>
        <v>-5.8960299291372601E-4</v>
      </c>
      <c r="D6902">
        <v>-0.16716745451582701</v>
      </c>
      <c r="E6902" s="5">
        <v>27305</v>
      </c>
      <c r="F6902">
        <v>0.49068201700000003</v>
      </c>
    </row>
    <row r="6903" spans="1:6" x14ac:dyDescent="0.25">
      <c r="A6903" s="1">
        <v>28327</v>
      </c>
      <c r="B6903">
        <v>101.589996</v>
      </c>
      <c r="C6903">
        <f>LN(B6903/B6902)</f>
        <v>-1.3772085659838626E-3</v>
      </c>
      <c r="D6903">
        <v>-0.16854466308181101</v>
      </c>
      <c r="E6903" s="5"/>
      <c r="F6903">
        <v>0.48930480799999998</v>
      </c>
    </row>
    <row r="6904" spans="1:6" x14ac:dyDescent="0.25">
      <c r="A6904" s="1">
        <v>28328</v>
      </c>
      <c r="B6904">
        <v>101.66999800000001</v>
      </c>
      <c r="C6904">
        <f>LN(B6904/B6903)</f>
        <v>7.8718888608467457E-4</v>
      </c>
      <c r="D6904">
        <v>-0.16775747419572601</v>
      </c>
      <c r="E6904" s="5"/>
      <c r="F6904">
        <v>0.490091997</v>
      </c>
    </row>
    <row r="6905" spans="1:6" x14ac:dyDescent="0.25">
      <c r="A6905" s="1">
        <v>28331</v>
      </c>
      <c r="B6905">
        <v>100.849998</v>
      </c>
      <c r="C6905">
        <f>LN(B6905/B6904)</f>
        <v>-8.0980100467955476E-3</v>
      </c>
      <c r="D6905">
        <v>-0.17585548424252201</v>
      </c>
      <c r="E6905" s="5"/>
      <c r="F6905">
        <v>0.48199398700000001</v>
      </c>
    </row>
    <row r="6906" spans="1:6" x14ac:dyDescent="0.25">
      <c r="A6906" s="1">
        <v>28332</v>
      </c>
      <c r="B6906">
        <v>100.269997</v>
      </c>
      <c r="C6906">
        <f>LN(B6906/B6905)</f>
        <v>-5.7677269521723001E-3</v>
      </c>
      <c r="D6906">
        <v>-0.18162321119469399</v>
      </c>
      <c r="E6906" s="5"/>
      <c r="F6906">
        <v>0.47622626000000001</v>
      </c>
    </row>
    <row r="6907" spans="1:6" x14ac:dyDescent="0.25">
      <c r="A6907" s="1">
        <v>28333</v>
      </c>
      <c r="B6907">
        <v>98.639999000000003</v>
      </c>
      <c r="C6907">
        <f>LN(B6907/B6906)</f>
        <v>-1.6389668898401693E-2</v>
      </c>
      <c r="D6907">
        <v>-0.19801288009309601</v>
      </c>
      <c r="E6907" s="5">
        <v>27305</v>
      </c>
      <c r="F6907">
        <v>0.45983659100000002</v>
      </c>
    </row>
    <row r="6908" spans="1:6" x14ac:dyDescent="0.25">
      <c r="A6908" s="1">
        <v>28334</v>
      </c>
      <c r="B6908">
        <v>98.790001000000004</v>
      </c>
      <c r="C6908">
        <f>LN(B6908/B6907)</f>
        <v>1.5195464606508112E-3</v>
      </c>
      <c r="D6908">
        <v>-0.19649333363244501</v>
      </c>
      <c r="E6908" s="5"/>
      <c r="F6908">
        <v>0.461356137</v>
      </c>
    </row>
    <row r="6909" spans="1:6" x14ac:dyDescent="0.25">
      <c r="A6909" s="1">
        <v>28335</v>
      </c>
      <c r="B6909">
        <v>98.849997999999999</v>
      </c>
      <c r="C6909">
        <f>LN(B6909/B6908)</f>
        <v>6.0713420508529386E-4</v>
      </c>
      <c r="D6909">
        <v>-0.19588619942735999</v>
      </c>
      <c r="E6909" s="5"/>
      <c r="F6909">
        <v>0.46196327100000001</v>
      </c>
    </row>
    <row r="6910" spans="1:6" x14ac:dyDescent="0.25">
      <c r="A6910" s="1">
        <v>28338</v>
      </c>
      <c r="B6910">
        <v>99.120002999999997</v>
      </c>
      <c r="C6910">
        <f>LN(B6910/B6909)</f>
        <v>2.7277382032803612E-3</v>
      </c>
      <c r="D6910">
        <v>-0.19315846122408001</v>
      </c>
      <c r="E6910" s="5"/>
      <c r="F6910">
        <v>0.46469100899999999</v>
      </c>
    </row>
    <row r="6911" spans="1:6" x14ac:dyDescent="0.25">
      <c r="A6911" s="1">
        <v>28339</v>
      </c>
      <c r="B6911">
        <v>98.5</v>
      </c>
      <c r="C6911">
        <f>LN(B6911/B6910)</f>
        <v>-6.2747194091871327E-3</v>
      </c>
      <c r="D6911">
        <v>-0.19943318063326701</v>
      </c>
      <c r="E6911" s="5"/>
      <c r="F6911">
        <v>0.45841629</v>
      </c>
    </row>
    <row r="6912" spans="1:6" x14ac:dyDescent="0.25">
      <c r="A6912" s="1">
        <v>28340</v>
      </c>
      <c r="B6912">
        <v>98.370002999999997</v>
      </c>
      <c r="C6912">
        <f>LN(B6912/B6911)</f>
        <v>-1.3206381562742878E-3</v>
      </c>
      <c r="D6912">
        <v>-0.20075381878954099</v>
      </c>
      <c r="E6912" s="5">
        <v>27305</v>
      </c>
      <c r="F6912">
        <v>0.45709565200000002</v>
      </c>
    </row>
    <row r="6913" spans="1:6" x14ac:dyDescent="0.25">
      <c r="A6913" s="1">
        <v>28341</v>
      </c>
      <c r="B6913">
        <v>98.739998</v>
      </c>
      <c r="C6913">
        <f>LN(B6913/B6912)</f>
        <v>3.7542025537321364E-3</v>
      </c>
      <c r="D6913">
        <v>-0.196999616235809</v>
      </c>
      <c r="E6913" s="5"/>
      <c r="F6913">
        <v>0.46084985499999997</v>
      </c>
    </row>
    <row r="6914" spans="1:6" x14ac:dyDescent="0.25">
      <c r="A6914" s="1">
        <v>28342</v>
      </c>
      <c r="B6914">
        <v>98.760002</v>
      </c>
      <c r="C6914">
        <f>LN(B6914/B6913)</f>
        <v>2.0257215259150422E-4</v>
      </c>
      <c r="D6914">
        <v>-0.19679704408321699</v>
      </c>
      <c r="E6914" s="5"/>
      <c r="F6914">
        <v>0.46105242699999999</v>
      </c>
    </row>
    <row r="6915" spans="1:6" x14ac:dyDescent="0.25">
      <c r="A6915" s="1">
        <v>28345</v>
      </c>
      <c r="B6915">
        <v>97.989998</v>
      </c>
      <c r="C6915">
        <f>LN(B6915/B6914)</f>
        <v>-7.8272724906114314E-3</v>
      </c>
      <c r="D6915">
        <v>-0.20462431657382801</v>
      </c>
      <c r="E6915" s="5"/>
      <c r="F6915">
        <v>0.45322515499999999</v>
      </c>
    </row>
    <row r="6916" spans="1:6" x14ac:dyDescent="0.25">
      <c r="A6916" s="1">
        <v>28346</v>
      </c>
      <c r="B6916">
        <v>98.050003000000004</v>
      </c>
      <c r="C6916">
        <f>LN(B6916/B6915)</f>
        <v>6.1217100150835204E-4</v>
      </c>
      <c r="D6916">
        <v>-0.20401214557232</v>
      </c>
      <c r="E6916" s="5"/>
      <c r="F6916">
        <v>0.45383732599999999</v>
      </c>
    </row>
    <row r="6917" spans="1:6" x14ac:dyDescent="0.25">
      <c r="A6917" s="1">
        <v>28347</v>
      </c>
      <c r="B6917">
        <v>98.919998000000007</v>
      </c>
      <c r="C6917">
        <f>LN(B6917/B6916)</f>
        <v>8.8338391958679343E-3</v>
      </c>
      <c r="D6917">
        <v>-0.195178306376452</v>
      </c>
      <c r="E6917" s="5">
        <v>27305</v>
      </c>
      <c r="F6917">
        <v>0.462671165</v>
      </c>
    </row>
    <row r="6918" spans="1:6" x14ac:dyDescent="0.25">
      <c r="A6918" s="1">
        <v>28348</v>
      </c>
      <c r="B6918">
        <v>98.160004000000001</v>
      </c>
      <c r="C6918">
        <f>LN(B6918/B6917)</f>
        <v>-7.7125812824056766E-3</v>
      </c>
      <c r="D6918">
        <v>-0.20289088765885799</v>
      </c>
      <c r="E6918" s="5"/>
      <c r="F6918">
        <v>0.454958584</v>
      </c>
    </row>
    <row r="6919" spans="1:6" x14ac:dyDescent="0.25">
      <c r="A6919" s="1">
        <v>28349</v>
      </c>
      <c r="B6919">
        <v>97.879997000000003</v>
      </c>
      <c r="C6919">
        <f>LN(B6919/B6918)</f>
        <v>-2.8566332277562096E-3</v>
      </c>
      <c r="D6919">
        <v>-0.20574752088661399</v>
      </c>
      <c r="E6919" s="5"/>
      <c r="F6919">
        <v>0.452101951</v>
      </c>
    </row>
    <row r="6920" spans="1:6" x14ac:dyDescent="0.25">
      <c r="A6920" s="1">
        <v>28352</v>
      </c>
      <c r="B6920">
        <v>98.18</v>
      </c>
      <c r="C6920">
        <f>LN(B6920/B6919)</f>
        <v>3.0603207052112445E-3</v>
      </c>
      <c r="D6920">
        <v>-0.20268720018140299</v>
      </c>
      <c r="E6920" s="5"/>
      <c r="F6920">
        <v>0.45516227199999998</v>
      </c>
    </row>
    <row r="6921" spans="1:6" x14ac:dyDescent="0.25">
      <c r="A6921" s="1">
        <v>28353</v>
      </c>
      <c r="B6921">
        <v>97.730002999999996</v>
      </c>
      <c r="C6921">
        <f>LN(B6921/B6920)</f>
        <v>-4.5939235823448726E-3</v>
      </c>
      <c r="D6921">
        <v>-0.20728112376374799</v>
      </c>
      <c r="E6921" s="5"/>
      <c r="F6921">
        <v>0.45056834800000001</v>
      </c>
    </row>
    <row r="6922" spans="1:6" x14ac:dyDescent="0.25">
      <c r="A6922" s="1">
        <v>28354</v>
      </c>
      <c r="B6922">
        <v>97.739998</v>
      </c>
      <c r="C6922">
        <f>LN(B6922/B6921)</f>
        <v>1.0226633199561965E-4</v>
      </c>
      <c r="D6922">
        <v>-0.20717885743175199</v>
      </c>
      <c r="E6922" s="5">
        <v>27305</v>
      </c>
      <c r="F6922">
        <v>0.45067061400000002</v>
      </c>
    </row>
    <row r="6923" spans="1:6" x14ac:dyDescent="0.25">
      <c r="A6923" s="1">
        <v>28355</v>
      </c>
      <c r="B6923">
        <v>97.68</v>
      </c>
      <c r="C6923">
        <f>LN(B6923/B6922)</f>
        <v>-6.1404157710781364E-4</v>
      </c>
      <c r="D6923">
        <v>-0.20779289900886</v>
      </c>
      <c r="E6923" s="5"/>
      <c r="F6923">
        <v>0.45005657199999999</v>
      </c>
    </row>
    <row r="6924" spans="1:6" x14ac:dyDescent="0.25">
      <c r="A6924" s="1">
        <v>28356</v>
      </c>
      <c r="B6924">
        <v>97.510002</v>
      </c>
      <c r="C6924">
        <f>LN(B6924/B6923)</f>
        <v>-1.741872444704989E-3</v>
      </c>
      <c r="D6924">
        <v>-0.209534771453565</v>
      </c>
      <c r="E6924" s="5"/>
      <c r="F6924">
        <v>0.44831470000000001</v>
      </c>
    </row>
    <row r="6925" spans="1:6" x14ac:dyDescent="0.25">
      <c r="A6925" s="1">
        <v>28359</v>
      </c>
      <c r="B6925">
        <v>97.790001000000004</v>
      </c>
      <c r="C6925">
        <f>LN(B6925/B6924)</f>
        <v>2.8673751924340025E-3</v>
      </c>
      <c r="D6925">
        <v>-0.20666739626113101</v>
      </c>
      <c r="E6925" s="5"/>
      <c r="F6925">
        <v>0.45118207500000002</v>
      </c>
    </row>
    <row r="6926" spans="1:6" x14ac:dyDescent="0.25">
      <c r="A6926" s="1">
        <v>28360</v>
      </c>
      <c r="B6926">
        <v>97.620002999999997</v>
      </c>
      <c r="C6926">
        <f>LN(B6926/B6925)</f>
        <v>-1.7399113597697698E-3</v>
      </c>
      <c r="D6926">
        <v>-0.20840730762090101</v>
      </c>
      <c r="E6926" s="5"/>
      <c r="F6926">
        <v>0.44944216399999998</v>
      </c>
    </row>
    <row r="6927" spans="1:6" x14ac:dyDescent="0.25">
      <c r="A6927" s="1">
        <v>28361</v>
      </c>
      <c r="B6927">
        <v>97.230002999999996</v>
      </c>
      <c r="C6927">
        <f>LN(B6927/B6926)</f>
        <v>-4.0030845141687879E-3</v>
      </c>
      <c r="D6927">
        <v>-0.21241039213506999</v>
      </c>
      <c r="E6927" s="5">
        <v>27305</v>
      </c>
      <c r="F6927">
        <v>0.44543907900000002</v>
      </c>
    </row>
    <row r="6928" spans="1:6" x14ac:dyDescent="0.25">
      <c r="A6928" s="1">
        <v>28362</v>
      </c>
      <c r="B6928">
        <v>96.150002000000001</v>
      </c>
      <c r="C6928">
        <f>LN(B6928/B6927)</f>
        <v>-1.1169843840619155E-2</v>
      </c>
      <c r="D6928">
        <v>-0.22358023597568899</v>
      </c>
      <c r="E6928" s="5"/>
      <c r="F6928">
        <v>0.43426923499999998</v>
      </c>
    </row>
    <row r="6929" spans="1:6" x14ac:dyDescent="0.25">
      <c r="A6929" s="1">
        <v>28363</v>
      </c>
      <c r="B6929">
        <v>96.059997999999993</v>
      </c>
      <c r="C6929">
        <f>LN(B6929/B6928)</f>
        <v>-9.3651741926310968E-4</v>
      </c>
      <c r="D6929">
        <v>-0.224516753394952</v>
      </c>
      <c r="E6929" s="5"/>
      <c r="F6929">
        <v>0.43333271800000001</v>
      </c>
    </row>
    <row r="6930" spans="1:6" x14ac:dyDescent="0.25">
      <c r="A6930" s="1">
        <v>28366</v>
      </c>
      <c r="B6930">
        <v>96.919998000000007</v>
      </c>
      <c r="C6930">
        <f>LN(B6930/B6929)</f>
        <v>8.9128998963917943E-3</v>
      </c>
      <c r="D6930">
        <v>-0.21560385349856001</v>
      </c>
      <c r="E6930" s="5"/>
      <c r="F6930">
        <v>0.44224561800000001</v>
      </c>
    </row>
    <row r="6931" spans="1:6" x14ac:dyDescent="0.25">
      <c r="A6931" s="1">
        <v>28367</v>
      </c>
      <c r="B6931">
        <v>96.379997000000003</v>
      </c>
      <c r="C6931">
        <f>LN(B6931/B6930)</f>
        <v>-5.5871952273527049E-3</v>
      </c>
      <c r="D6931">
        <v>-0.221191048725913</v>
      </c>
      <c r="E6931" s="5"/>
      <c r="F6931">
        <v>0.43665842300000002</v>
      </c>
    </row>
    <row r="6932" spans="1:6" x14ac:dyDescent="0.25">
      <c r="A6932" s="1">
        <v>28368</v>
      </c>
      <c r="B6932">
        <v>96.769997000000004</v>
      </c>
      <c r="C6932">
        <f>LN(B6932/B6931)</f>
        <v>4.03831780611084E-3</v>
      </c>
      <c r="D6932">
        <v>-0.217152730919802</v>
      </c>
      <c r="E6932" s="5">
        <v>27305</v>
      </c>
      <c r="F6932">
        <v>0.440696741</v>
      </c>
    </row>
    <row r="6933" spans="1:6" x14ac:dyDescent="0.25">
      <c r="A6933" s="1">
        <v>28369</v>
      </c>
      <c r="B6933">
        <v>96.830001999999993</v>
      </c>
      <c r="C6933">
        <f>LN(B6933/B6932)</f>
        <v>6.1988638668794766E-4</v>
      </c>
      <c r="D6933">
        <v>-0.216532844533114</v>
      </c>
      <c r="E6933" s="5"/>
      <c r="F6933">
        <v>0.44131662700000002</v>
      </c>
    </row>
    <row r="6934" spans="1:6" x14ac:dyDescent="0.25">
      <c r="A6934" s="1">
        <v>28370</v>
      </c>
      <c r="B6934">
        <v>97.449996999999996</v>
      </c>
      <c r="C6934">
        <f>LN(B6934/B6933)</f>
        <v>6.3825108903561821E-3</v>
      </c>
      <c r="D6934">
        <v>-0.21015033364275801</v>
      </c>
      <c r="E6934" s="5"/>
      <c r="F6934">
        <v>0.447699138</v>
      </c>
    </row>
    <row r="6935" spans="1:6" x14ac:dyDescent="0.25">
      <c r="A6935" s="1">
        <v>28374</v>
      </c>
      <c r="B6935">
        <v>97.709998999999996</v>
      </c>
      <c r="C6935">
        <f>LN(B6935/B6934)</f>
        <v>2.6645025533332646E-3</v>
      </c>
      <c r="D6935">
        <v>-0.207485831089425</v>
      </c>
      <c r="E6935" s="5"/>
      <c r="F6935">
        <v>0.45036364099999998</v>
      </c>
    </row>
    <row r="6936" spans="1:6" x14ac:dyDescent="0.25">
      <c r="A6936" s="1">
        <v>28375</v>
      </c>
      <c r="B6936">
        <v>98.010002</v>
      </c>
      <c r="C6936">
        <f>LN(B6936/B6935)</f>
        <v>3.0656369652846335E-3</v>
      </c>
      <c r="D6936">
        <v>-0.20442019412414</v>
      </c>
      <c r="E6936" s="5">
        <v>27305</v>
      </c>
      <c r="F6936">
        <v>0.45342927799999999</v>
      </c>
    </row>
    <row r="6937" spans="1:6" x14ac:dyDescent="0.25">
      <c r="A6937" s="1">
        <v>28376</v>
      </c>
      <c r="B6937">
        <v>97.279999000000004</v>
      </c>
      <c r="C6937">
        <f>LN(B6937/B6936)</f>
        <v>-7.476126748917687E-3</v>
      </c>
      <c r="D6937">
        <v>-0.21189632087305799</v>
      </c>
      <c r="E6937" s="5"/>
      <c r="F6937">
        <v>0.44595315099999999</v>
      </c>
    </row>
    <row r="6938" spans="1:6" x14ac:dyDescent="0.25">
      <c r="A6938" s="1">
        <v>28377</v>
      </c>
      <c r="B6938">
        <v>96.370002999999997</v>
      </c>
      <c r="C6938">
        <f>LN(B6938/B6937)</f>
        <v>-9.3984269450363041E-3</v>
      </c>
      <c r="D6938">
        <v>-0.221294747818094</v>
      </c>
      <c r="E6938" s="5"/>
      <c r="F6938">
        <v>0.43655472400000001</v>
      </c>
    </row>
    <row r="6939" spans="1:6" x14ac:dyDescent="0.25">
      <c r="A6939" s="1">
        <v>28380</v>
      </c>
      <c r="B6939">
        <v>96.029999000000004</v>
      </c>
      <c r="C6939">
        <f>LN(B6939/B6938)</f>
        <v>-3.5343487567463822E-3</v>
      </c>
      <c r="D6939">
        <v>-0.22482909657483999</v>
      </c>
      <c r="E6939" s="5"/>
      <c r="F6939">
        <v>0.43302037500000001</v>
      </c>
    </row>
    <row r="6940" spans="1:6" x14ac:dyDescent="0.25">
      <c r="A6940" s="1">
        <v>28381</v>
      </c>
      <c r="B6940">
        <v>96.089995999999999</v>
      </c>
      <c r="C6940">
        <f>LN(B6940/B6939)</f>
        <v>6.2457842506593545E-4</v>
      </c>
      <c r="D6940">
        <v>-0.22420451814977399</v>
      </c>
      <c r="E6940" s="5"/>
      <c r="F6940">
        <v>0.433644953</v>
      </c>
    </row>
    <row r="6941" spans="1:6" x14ac:dyDescent="0.25">
      <c r="A6941" s="1">
        <v>28382</v>
      </c>
      <c r="B6941">
        <v>96.550003000000004</v>
      </c>
      <c r="C6941">
        <f>LN(B6941/B6940)</f>
        <v>4.7758292849715773E-3</v>
      </c>
      <c r="D6941">
        <v>-0.21942868886480199</v>
      </c>
      <c r="E6941" s="5">
        <v>27305</v>
      </c>
      <c r="F6941">
        <v>0.43842078200000001</v>
      </c>
    </row>
    <row r="6942" spans="1:6" x14ac:dyDescent="0.25">
      <c r="A6942" s="1">
        <v>28383</v>
      </c>
      <c r="B6942">
        <v>96.800003000000004</v>
      </c>
      <c r="C6942">
        <f>LN(B6942/B6941)</f>
        <v>2.5859853277599601E-3</v>
      </c>
      <c r="D6942">
        <v>-0.21684270353704199</v>
      </c>
      <c r="E6942" s="5"/>
      <c r="F6942">
        <v>0.44100676700000002</v>
      </c>
    </row>
    <row r="6943" spans="1:6" x14ac:dyDescent="0.25">
      <c r="A6943" s="1">
        <v>28384</v>
      </c>
      <c r="B6943">
        <v>96.480002999999996</v>
      </c>
      <c r="C6943">
        <f>LN(B6943/B6942)</f>
        <v>-3.3112612008642881E-3</v>
      </c>
      <c r="D6943">
        <v>-0.22015396473790599</v>
      </c>
      <c r="E6943" s="5"/>
      <c r="F6943">
        <v>0.43769550600000001</v>
      </c>
    </row>
    <row r="6944" spans="1:6" x14ac:dyDescent="0.25">
      <c r="A6944" s="1">
        <v>28387</v>
      </c>
      <c r="B6944">
        <v>95.849997999999999</v>
      </c>
      <c r="C6944">
        <f>LN(B6944/B6943)</f>
        <v>-6.5513154476852338E-3</v>
      </c>
      <c r="D6944">
        <v>-0.226705280185591</v>
      </c>
      <c r="E6944" s="5"/>
      <c r="F6944">
        <v>0.43114419100000001</v>
      </c>
    </row>
    <row r="6945" spans="1:6" x14ac:dyDescent="0.25">
      <c r="A6945" s="1">
        <v>28388</v>
      </c>
      <c r="B6945">
        <v>95.889999000000003</v>
      </c>
      <c r="C6945">
        <f>LN(B6945/B6944)</f>
        <v>4.1724211125674981E-4</v>
      </c>
      <c r="D6945">
        <v>-0.22628803807433401</v>
      </c>
      <c r="E6945" s="5"/>
      <c r="F6945">
        <v>0.43156143299999999</v>
      </c>
    </row>
    <row r="6946" spans="1:6" x14ac:dyDescent="0.25">
      <c r="A6946" s="1">
        <v>28389</v>
      </c>
      <c r="B6946">
        <v>95.099997999999999</v>
      </c>
      <c r="C6946">
        <f>LN(B6946/B6945)</f>
        <v>-8.2727422161234382E-3</v>
      </c>
      <c r="D6946">
        <v>-0.23456078029045699</v>
      </c>
      <c r="E6946" s="5">
        <v>27305</v>
      </c>
      <c r="F6946">
        <v>0.42328869099999999</v>
      </c>
    </row>
    <row r="6947" spans="1:6" x14ac:dyDescent="0.25">
      <c r="A6947" s="1">
        <v>28390</v>
      </c>
      <c r="B6947">
        <v>95.089995999999999</v>
      </c>
      <c r="C6947">
        <f>LN(B6947/B6946)</f>
        <v>-1.0517903490990676E-4</v>
      </c>
      <c r="D6947">
        <v>-0.23466595932536699</v>
      </c>
      <c r="E6947" s="5"/>
      <c r="F6947">
        <v>0.42318351199999998</v>
      </c>
    </row>
    <row r="6948" spans="1:6" x14ac:dyDescent="0.25">
      <c r="A6948" s="1">
        <v>28391</v>
      </c>
      <c r="B6948">
        <v>95.040001000000004</v>
      </c>
      <c r="C6948">
        <f>LN(B6948/B6947)</f>
        <v>-5.2590334971994483E-4</v>
      </c>
      <c r="D6948">
        <v>-0.23519186267508699</v>
      </c>
      <c r="E6948" s="5"/>
      <c r="F6948">
        <v>0.42265760899999999</v>
      </c>
    </row>
    <row r="6949" spans="1:6" x14ac:dyDescent="0.25">
      <c r="A6949" s="1">
        <v>28394</v>
      </c>
      <c r="B6949">
        <v>95.379997000000003</v>
      </c>
      <c r="C6949">
        <f>LN(B6949/B6948)</f>
        <v>3.5710152807227518E-3</v>
      </c>
      <c r="D6949">
        <v>-0.231620847394364</v>
      </c>
      <c r="E6949" s="5"/>
      <c r="F6949">
        <v>0.426228624</v>
      </c>
    </row>
    <row r="6950" spans="1:6" x14ac:dyDescent="0.25">
      <c r="A6950" s="1">
        <v>28395</v>
      </c>
      <c r="B6950">
        <v>95.239998</v>
      </c>
      <c r="C6950">
        <f>LN(B6950/B6949)</f>
        <v>-1.4688807978611854E-3</v>
      </c>
      <c r="D6950">
        <v>-0.23308972819222501</v>
      </c>
      <c r="E6950" s="5"/>
      <c r="F6950">
        <v>0.42475974300000002</v>
      </c>
    </row>
    <row r="6951" spans="1:6" x14ac:dyDescent="0.25">
      <c r="A6951" s="1">
        <v>28396</v>
      </c>
      <c r="B6951">
        <v>95.309997999999993</v>
      </c>
      <c r="C6951">
        <f>LN(B6951/B6950)</f>
        <v>7.3471534629546576E-4</v>
      </c>
      <c r="D6951">
        <v>-0.23235501284592999</v>
      </c>
      <c r="E6951" s="5">
        <v>27305</v>
      </c>
      <c r="F6951">
        <v>0.42549445800000002</v>
      </c>
    </row>
    <row r="6952" spans="1:6" x14ac:dyDescent="0.25">
      <c r="A6952" s="1">
        <v>28397</v>
      </c>
      <c r="B6952">
        <v>95.849997999999999</v>
      </c>
      <c r="C6952">
        <f>LN(B6952/B6951)</f>
        <v>5.6497326603397752E-3</v>
      </c>
      <c r="D6952">
        <v>-0.22670528018559</v>
      </c>
      <c r="E6952" s="5"/>
      <c r="F6952">
        <v>0.43114419100000001</v>
      </c>
    </row>
    <row r="6953" spans="1:6" x14ac:dyDescent="0.25">
      <c r="A6953" s="1">
        <v>28398</v>
      </c>
      <c r="B6953">
        <v>96.529999000000004</v>
      </c>
      <c r="C6953">
        <f>LN(B6953/B6952)</f>
        <v>7.0693818753330973E-3</v>
      </c>
      <c r="D6953">
        <v>-0.21963589831025701</v>
      </c>
      <c r="E6953" s="5"/>
      <c r="F6953">
        <v>0.43821357300000002</v>
      </c>
    </row>
    <row r="6954" spans="1:6" x14ac:dyDescent="0.25">
      <c r="A6954" s="1">
        <v>28401</v>
      </c>
      <c r="B6954">
        <v>96.739998</v>
      </c>
      <c r="C6954">
        <f>LN(B6954/B6953)</f>
        <v>2.1731162198154247E-3</v>
      </c>
      <c r="D6954">
        <v>-0.21746278209044201</v>
      </c>
      <c r="E6954" s="5"/>
      <c r="F6954">
        <v>0.440386689</v>
      </c>
    </row>
    <row r="6955" spans="1:6" x14ac:dyDescent="0.25">
      <c r="A6955" s="1">
        <v>28402</v>
      </c>
      <c r="B6955">
        <v>96.029999000000004</v>
      </c>
      <c r="C6955">
        <f>LN(B6955/B6954)</f>
        <v>-7.3663144843966006E-3</v>
      </c>
      <c r="D6955">
        <v>-0.22482909657483899</v>
      </c>
      <c r="E6955" s="5"/>
      <c r="F6955">
        <v>0.43302037500000001</v>
      </c>
    </row>
    <row r="6956" spans="1:6" x14ac:dyDescent="0.25">
      <c r="A6956" s="1">
        <v>28403</v>
      </c>
      <c r="B6956">
        <v>95.68</v>
      </c>
      <c r="C6956">
        <f>LN(B6956/B6955)</f>
        <v>-3.6513420341471835E-3</v>
      </c>
      <c r="D6956">
        <v>-0.22848043860898601</v>
      </c>
      <c r="E6956" s="5">
        <v>27305</v>
      </c>
      <c r="F6956">
        <v>0.42936903300000001</v>
      </c>
    </row>
    <row r="6957" spans="1:6" x14ac:dyDescent="0.25">
      <c r="A6957" s="1">
        <v>28404</v>
      </c>
      <c r="B6957">
        <v>96.050003000000004</v>
      </c>
      <c r="C6957">
        <f>LN(B6957/B6956)</f>
        <v>3.8596302459760145E-3</v>
      </c>
      <c r="D6957">
        <v>-0.22462080836300999</v>
      </c>
      <c r="E6957" s="5"/>
      <c r="F6957">
        <v>0.43322866300000001</v>
      </c>
    </row>
    <row r="6958" spans="1:6" x14ac:dyDescent="0.25">
      <c r="A6958" s="1">
        <v>28405</v>
      </c>
      <c r="B6958">
        <v>95.970000999999996</v>
      </c>
      <c r="C6958">
        <f>LN(B6958/B6957)</f>
        <v>-8.3326739883845516E-4</v>
      </c>
      <c r="D6958">
        <v>-0.22545407576184801</v>
      </c>
      <c r="E6958" s="5"/>
      <c r="F6958">
        <v>0.43239539599999999</v>
      </c>
    </row>
    <row r="6959" spans="1:6" x14ac:dyDescent="0.25">
      <c r="A6959" s="1">
        <v>28408</v>
      </c>
      <c r="B6959">
        <v>95.75</v>
      </c>
      <c r="C6959">
        <f>LN(B6959/B6958)</f>
        <v>-2.2950249887037743E-3</v>
      </c>
      <c r="D6959">
        <v>-0.22774910075055199</v>
      </c>
      <c r="E6959" s="5"/>
      <c r="F6959">
        <v>0.43010037099999998</v>
      </c>
    </row>
    <row r="6960" spans="1:6" x14ac:dyDescent="0.25">
      <c r="A6960" s="1">
        <v>28409</v>
      </c>
      <c r="B6960">
        <v>94.93</v>
      </c>
      <c r="C6960">
        <f>LN(B6960/B6959)</f>
        <v>-8.6008501670481897E-3</v>
      </c>
      <c r="D6960">
        <v>-0.2363499509176</v>
      </c>
      <c r="E6960" s="5"/>
      <c r="F6960">
        <v>0.42149952099999999</v>
      </c>
    </row>
    <row r="6961" spans="1:6" x14ac:dyDescent="0.25">
      <c r="A6961" s="1">
        <v>28410</v>
      </c>
      <c r="B6961">
        <v>94.040001000000004</v>
      </c>
      <c r="C6961">
        <f>LN(B6961/B6960)</f>
        <v>-9.4195435880656021E-3</v>
      </c>
      <c r="D6961">
        <v>-0.24576949450566599</v>
      </c>
      <c r="E6961" s="5">
        <v>27305</v>
      </c>
      <c r="F6961">
        <v>0.41207997699999999</v>
      </c>
    </row>
    <row r="6962" spans="1:6" x14ac:dyDescent="0.25">
      <c r="A6962" s="1">
        <v>28411</v>
      </c>
      <c r="B6962">
        <v>93.459998999999996</v>
      </c>
      <c r="C6962">
        <f>LN(B6962/B6961)</f>
        <v>-6.186707733126161E-3</v>
      </c>
      <c r="D6962">
        <v>-0.251956202238792</v>
      </c>
      <c r="E6962" s="5"/>
      <c r="F6962">
        <v>0.405893269</v>
      </c>
    </row>
    <row r="6963" spans="1:6" x14ac:dyDescent="0.25">
      <c r="A6963" s="1">
        <v>28412</v>
      </c>
      <c r="B6963">
        <v>93.559997999999993</v>
      </c>
      <c r="C6963">
        <f>LN(B6963/B6962)</f>
        <v>1.0693937668057932E-3</v>
      </c>
      <c r="D6963">
        <v>-0.25088680847198602</v>
      </c>
      <c r="E6963" s="5"/>
      <c r="F6963">
        <v>0.406962663</v>
      </c>
    </row>
    <row r="6964" spans="1:6" x14ac:dyDescent="0.25">
      <c r="A6964" s="1">
        <v>28415</v>
      </c>
      <c r="B6964">
        <v>93.470000999999996</v>
      </c>
      <c r="C6964">
        <f>LN(B6964/B6963)</f>
        <v>-9.6238044620946834E-4</v>
      </c>
      <c r="D6964">
        <v>-0.25184918891819502</v>
      </c>
      <c r="E6964" s="5"/>
      <c r="F6964">
        <v>0.40600028300000002</v>
      </c>
    </row>
    <row r="6965" spans="1:6" x14ac:dyDescent="0.25">
      <c r="A6965" s="1">
        <v>28416</v>
      </c>
      <c r="B6965">
        <v>93.459998999999996</v>
      </c>
      <c r="C6965">
        <f>LN(B6965/B6964)</f>
        <v>-1.0701332059640037E-4</v>
      </c>
      <c r="D6965">
        <v>-0.251956202238791</v>
      </c>
      <c r="E6965" s="5"/>
      <c r="F6965">
        <v>0.40589326999999997</v>
      </c>
    </row>
    <row r="6966" spans="1:6" x14ac:dyDescent="0.25">
      <c r="A6966" s="1">
        <v>28417</v>
      </c>
      <c r="B6966">
        <v>92.379997000000003</v>
      </c>
      <c r="C6966">
        <f>LN(B6966/B6965)</f>
        <v>-1.1623054044618166E-2</v>
      </c>
      <c r="D6966">
        <v>-0.263579256283409</v>
      </c>
      <c r="E6966" s="5">
        <v>27305</v>
      </c>
      <c r="F6966">
        <v>0.39427021600000001</v>
      </c>
    </row>
    <row r="6967" spans="1:6" x14ac:dyDescent="0.25">
      <c r="A6967" s="1">
        <v>28418</v>
      </c>
      <c r="B6967">
        <v>92.669998000000007</v>
      </c>
      <c r="C6967">
        <f>LN(B6967/B6966)</f>
        <v>3.1343014887452551E-3</v>
      </c>
      <c r="D6967">
        <v>-0.26044495479466401</v>
      </c>
      <c r="E6967" s="5"/>
      <c r="F6967">
        <v>0.39740451700000001</v>
      </c>
    </row>
    <row r="6968" spans="1:6" x14ac:dyDescent="0.25">
      <c r="A6968" s="1">
        <v>28419</v>
      </c>
      <c r="B6968">
        <v>92.32</v>
      </c>
      <c r="C6968">
        <f>LN(B6968/B6967)</f>
        <v>-3.7839712568530017E-3</v>
      </c>
      <c r="D6968">
        <v>-0.26422892605151699</v>
      </c>
      <c r="E6968" s="5"/>
      <c r="F6968">
        <v>0.39362054600000002</v>
      </c>
    </row>
    <row r="6969" spans="1:6" x14ac:dyDescent="0.25">
      <c r="A6969" s="1">
        <v>28422</v>
      </c>
      <c r="B6969">
        <v>91.629997000000003</v>
      </c>
      <c r="C6969">
        <f>LN(B6969/B6968)</f>
        <v>-7.5021065230369078E-3</v>
      </c>
      <c r="D6969">
        <v>-0.271731032574554</v>
      </c>
      <c r="E6969" s="5"/>
      <c r="F6969">
        <v>0.38611843899999998</v>
      </c>
    </row>
    <row r="6970" spans="1:6" x14ac:dyDescent="0.25">
      <c r="A6970" s="1">
        <v>28423</v>
      </c>
      <c r="B6970">
        <v>91</v>
      </c>
      <c r="C6970">
        <f>LN(B6970/B6969)</f>
        <v>-6.8991897199024224E-3</v>
      </c>
      <c r="D6970">
        <v>-0.278630222294456</v>
      </c>
      <c r="E6970" s="5"/>
      <c r="F6970">
        <v>0.37921924899999998</v>
      </c>
    </row>
    <row r="6971" spans="1:6" x14ac:dyDescent="0.25">
      <c r="A6971" s="1">
        <v>28424</v>
      </c>
      <c r="B6971">
        <v>92.099997999999999</v>
      </c>
      <c r="C6971">
        <f>LN(B6971/B6970)</f>
        <v>1.201541502888437E-2</v>
      </c>
      <c r="D6971">
        <v>-0.26661480726557202</v>
      </c>
      <c r="E6971" s="5">
        <v>27305</v>
      </c>
      <c r="F6971">
        <v>0.39123466400000001</v>
      </c>
    </row>
    <row r="6972" spans="1:6" x14ac:dyDescent="0.25">
      <c r="A6972" s="1">
        <v>28425</v>
      </c>
      <c r="B6972">
        <v>92.339995999999999</v>
      </c>
      <c r="C6972">
        <f>LN(B6972/B6971)</f>
        <v>2.6024522149356516E-3</v>
      </c>
      <c r="D6972">
        <v>-0.26401235505063603</v>
      </c>
      <c r="E6972" s="5"/>
      <c r="F6972">
        <v>0.39383711599999999</v>
      </c>
    </row>
    <row r="6973" spans="1:6" x14ac:dyDescent="0.25">
      <c r="A6973" s="1">
        <v>28426</v>
      </c>
      <c r="B6973">
        <v>92.610000999999997</v>
      </c>
      <c r="C6973">
        <f>LN(B6973/B6972)</f>
        <v>2.9197642194775889E-3</v>
      </c>
      <c r="D6973">
        <v>-0.26109259083115799</v>
      </c>
      <c r="E6973" s="5"/>
      <c r="F6973">
        <v>0.39675687999999998</v>
      </c>
    </row>
    <row r="6974" spans="1:6" x14ac:dyDescent="0.25">
      <c r="A6974" s="1">
        <v>28429</v>
      </c>
      <c r="B6974">
        <v>92.339995999999999</v>
      </c>
      <c r="C6974">
        <f>LN(B6974/B6973)</f>
        <v>-2.9197642194775503E-3</v>
      </c>
      <c r="D6974">
        <v>-0.26401235505063603</v>
      </c>
      <c r="E6974" s="5"/>
      <c r="F6974">
        <v>0.39383711599999999</v>
      </c>
    </row>
    <row r="6975" spans="1:6" x14ac:dyDescent="0.25">
      <c r="A6975" s="1">
        <v>28430</v>
      </c>
      <c r="B6975">
        <v>91.349997999999999</v>
      </c>
      <c r="C6975">
        <f>LN(B6975/B6974)</f>
        <v>-1.0779112830469468E-2</v>
      </c>
      <c r="D6975">
        <v>-0.27479146788110498</v>
      </c>
      <c r="E6975" s="5"/>
      <c r="F6975">
        <v>0.38305800299999998</v>
      </c>
    </row>
    <row r="6976" spans="1:6" x14ac:dyDescent="0.25">
      <c r="A6976" s="1">
        <v>28431</v>
      </c>
      <c r="B6976">
        <v>90.709998999999996</v>
      </c>
      <c r="C6976">
        <f>LN(B6976/B6975)</f>
        <v>-7.0306673274906917E-3</v>
      </c>
      <c r="D6976">
        <v>-0.281822135208596</v>
      </c>
      <c r="E6976" s="5">
        <v>27305</v>
      </c>
      <c r="F6976">
        <v>0.37602733599999999</v>
      </c>
    </row>
    <row r="6977" spans="1:6" x14ac:dyDescent="0.25">
      <c r="A6977" s="1">
        <v>28432</v>
      </c>
      <c r="B6977">
        <v>90.760002</v>
      </c>
      <c r="C6977">
        <f>LN(B6977/B6976)</f>
        <v>5.5108834507015564E-4</v>
      </c>
      <c r="D6977">
        <v>-0.281271046863526</v>
      </c>
      <c r="E6977" s="5"/>
      <c r="F6977">
        <v>0.37657842400000002</v>
      </c>
    </row>
    <row r="6978" spans="1:6" x14ac:dyDescent="0.25">
      <c r="A6978" s="1">
        <v>28433</v>
      </c>
      <c r="B6978">
        <v>91.580001999999993</v>
      </c>
      <c r="C6978">
        <f>LN(B6978/B6977)</f>
        <v>8.994247119998541E-3</v>
      </c>
      <c r="D6978">
        <v>-0.27227679974352698</v>
      </c>
      <c r="E6978" s="5"/>
      <c r="F6978">
        <v>0.38557267099999998</v>
      </c>
    </row>
    <row r="6979" spans="1:6" x14ac:dyDescent="0.25">
      <c r="A6979" s="1">
        <v>28436</v>
      </c>
      <c r="B6979">
        <v>92.290001000000004</v>
      </c>
      <c r="C6979">
        <f>LN(B6979/B6978)</f>
        <v>7.7228750451168796E-3</v>
      </c>
      <c r="D6979">
        <v>-0.26455392469840999</v>
      </c>
      <c r="E6979" s="5"/>
      <c r="F6979">
        <v>0.393295546</v>
      </c>
    </row>
    <row r="6980" spans="1:6" x14ac:dyDescent="0.25">
      <c r="A6980" s="1">
        <v>28437</v>
      </c>
      <c r="B6980">
        <v>92.459998999999996</v>
      </c>
      <c r="C6980">
        <f>LN(B6980/B6979)</f>
        <v>1.8403036316960927E-3</v>
      </c>
      <c r="D6980">
        <v>-0.26271362106671398</v>
      </c>
      <c r="E6980" s="5"/>
      <c r="F6980">
        <v>0.39513585000000001</v>
      </c>
    </row>
    <row r="6981" spans="1:6" x14ac:dyDescent="0.25">
      <c r="A6981" s="1">
        <v>28438</v>
      </c>
      <c r="B6981">
        <v>92.980002999999996</v>
      </c>
      <c r="C6981">
        <f>LN(B6981/B6980)</f>
        <v>5.6083407828497953E-3</v>
      </c>
      <c r="D6981">
        <v>-0.25710528028386398</v>
      </c>
      <c r="E6981" s="5">
        <v>27305</v>
      </c>
      <c r="F6981">
        <v>0.40074419100000003</v>
      </c>
    </row>
    <row r="6982" spans="1:6" x14ac:dyDescent="0.25">
      <c r="A6982" s="1">
        <v>28439</v>
      </c>
      <c r="B6982">
        <v>94.709998999999996</v>
      </c>
      <c r="C6982">
        <f>LN(B6982/B6981)</f>
        <v>1.8435132152021288E-2</v>
      </c>
      <c r="D6982">
        <v>-0.23867014813184301</v>
      </c>
      <c r="E6982" s="5"/>
      <c r="F6982">
        <v>0.41917932299999999</v>
      </c>
    </row>
    <row r="6983" spans="1:6" x14ac:dyDescent="0.25">
      <c r="A6983" s="1">
        <v>28440</v>
      </c>
      <c r="B6983">
        <v>95.980002999999996</v>
      </c>
      <c r="C6983">
        <f>LN(B6983/B6982)</f>
        <v>1.3320287007147978E-2</v>
      </c>
      <c r="D6983">
        <v>-0.22534986112469499</v>
      </c>
      <c r="E6983" s="5"/>
      <c r="F6983">
        <v>0.43249960999999998</v>
      </c>
    </row>
    <row r="6984" spans="1:6" x14ac:dyDescent="0.25">
      <c r="A6984" s="1">
        <v>28443</v>
      </c>
      <c r="B6984">
        <v>95.32</v>
      </c>
      <c r="C6984">
        <f>LN(B6984/B6983)</f>
        <v>-6.9002154560693944E-3</v>
      </c>
      <c r="D6984">
        <v>-0.23225007658076399</v>
      </c>
      <c r="E6984" s="5"/>
      <c r="F6984">
        <v>0.42559939499999999</v>
      </c>
    </row>
    <row r="6985" spans="1:6" x14ac:dyDescent="0.25">
      <c r="A6985" s="1">
        <v>28444</v>
      </c>
      <c r="B6985">
        <v>95.93</v>
      </c>
      <c r="C6985">
        <f>LN(B6985/B6984)</f>
        <v>6.3791065993150844E-3</v>
      </c>
      <c r="D6985">
        <v>-0.22587096998144901</v>
      </c>
      <c r="E6985" s="5"/>
      <c r="F6985">
        <v>0.43197850199999999</v>
      </c>
    </row>
    <row r="6986" spans="1:6" x14ac:dyDescent="0.25">
      <c r="A6986" s="1">
        <v>28445</v>
      </c>
      <c r="B6986">
        <v>95.449996999999996</v>
      </c>
      <c r="C6986">
        <f>LN(B6986/B6985)</f>
        <v>-5.0162400881682973E-3</v>
      </c>
      <c r="D6986">
        <v>-0.23088721006961699</v>
      </c>
      <c r="E6986" s="5">
        <v>27305</v>
      </c>
      <c r="F6986">
        <v>0.42696226199999998</v>
      </c>
    </row>
    <row r="6987" spans="1:6" x14ac:dyDescent="0.25">
      <c r="A6987" s="1">
        <v>28446</v>
      </c>
      <c r="B6987">
        <v>95.160004000000001</v>
      </c>
      <c r="C6987">
        <f>LN(B6987/B6986)</f>
        <v>-3.0427912724636974E-3</v>
      </c>
      <c r="D6987">
        <v>-0.233930001342081</v>
      </c>
      <c r="E6987" s="5"/>
      <c r="F6987">
        <v>0.42391947099999999</v>
      </c>
    </row>
    <row r="6988" spans="1:6" x14ac:dyDescent="0.25">
      <c r="A6988" s="1">
        <v>28447</v>
      </c>
      <c r="B6988">
        <v>95.330001999999993</v>
      </c>
      <c r="C6988">
        <f>LN(B6988/B6987)</f>
        <v>1.7848500160167267E-3</v>
      </c>
      <c r="D6988">
        <v>-0.232145151326064</v>
      </c>
      <c r="E6988" s="5"/>
      <c r="F6988">
        <v>0.425704321</v>
      </c>
    </row>
    <row r="6989" spans="1:6" x14ac:dyDescent="0.25">
      <c r="A6989" s="1">
        <v>28450</v>
      </c>
      <c r="B6989">
        <v>95.25</v>
      </c>
      <c r="C6989">
        <f>LN(B6989/B6988)</f>
        <v>-8.3956347843073349E-4</v>
      </c>
      <c r="D6989">
        <v>-0.23298471480449501</v>
      </c>
      <c r="E6989" s="5"/>
      <c r="F6989">
        <v>0.42486475800000001</v>
      </c>
    </row>
    <row r="6990" spans="1:6" x14ac:dyDescent="0.25">
      <c r="A6990" s="1">
        <v>28451</v>
      </c>
      <c r="B6990">
        <v>96.089995999999999</v>
      </c>
      <c r="C6990">
        <f>LN(B6990/B6989)</f>
        <v>8.7801966547245147E-3</v>
      </c>
      <c r="D6990">
        <v>-0.22420451814976999</v>
      </c>
      <c r="E6990" s="5"/>
      <c r="F6990">
        <v>0.433644955</v>
      </c>
    </row>
    <row r="6991" spans="1:6" x14ac:dyDescent="0.25">
      <c r="A6991" s="1">
        <v>28452</v>
      </c>
      <c r="B6991">
        <v>96.489998</v>
      </c>
      <c r="C6991">
        <f>LN(B6991/B6990)</f>
        <v>4.154144643220785E-3</v>
      </c>
      <c r="D6991">
        <v>-0.22005037350654899</v>
      </c>
      <c r="E6991" s="5">
        <v>27305</v>
      </c>
      <c r="F6991">
        <v>0.4377991</v>
      </c>
    </row>
    <row r="6992" spans="1:6" x14ac:dyDescent="0.25">
      <c r="A6992" s="1">
        <v>28454</v>
      </c>
      <c r="B6992">
        <v>96.690002000000007</v>
      </c>
      <c r="C6992">
        <f>LN(B6992/B6991)</f>
        <v>2.0706498753626235E-3</v>
      </c>
      <c r="D6992">
        <v>-0.21797972363118601</v>
      </c>
      <c r="E6992" s="5"/>
      <c r="F6992">
        <v>0.43986975</v>
      </c>
    </row>
    <row r="6993" spans="1:6" x14ac:dyDescent="0.25">
      <c r="A6993" s="1">
        <v>28457</v>
      </c>
      <c r="B6993">
        <v>96.040001000000004</v>
      </c>
      <c r="C6993">
        <f>LN(B6993/B6992)</f>
        <v>-6.7452234147377128E-3</v>
      </c>
      <c r="D6993">
        <v>-0.224724947045924</v>
      </c>
      <c r="E6993" s="5"/>
      <c r="F6993">
        <v>0.43312452699999998</v>
      </c>
    </row>
    <row r="6994" spans="1:6" x14ac:dyDescent="0.25">
      <c r="A6994" s="1">
        <v>28458</v>
      </c>
      <c r="B6994">
        <v>94.550003000000004</v>
      </c>
      <c r="C6994">
        <f>LN(B6994/B6993)</f>
        <v>-1.5635954931670783E-2</v>
      </c>
      <c r="D6994">
        <v>-0.24036090197759499</v>
      </c>
      <c r="E6994" s="5"/>
      <c r="F6994">
        <v>0.417488572</v>
      </c>
    </row>
    <row r="6995" spans="1:6" x14ac:dyDescent="0.25">
      <c r="A6995" s="1">
        <v>28459</v>
      </c>
      <c r="B6995">
        <v>94.830001999999993</v>
      </c>
      <c r="C6995">
        <f>LN(B6995/B6994)</f>
        <v>2.957009152298077E-3</v>
      </c>
      <c r="D6995">
        <v>-0.237403892825297</v>
      </c>
      <c r="E6995" s="5">
        <v>27305</v>
      </c>
      <c r="F6995">
        <v>0.42044558100000001</v>
      </c>
    </row>
    <row r="6996" spans="1:6" x14ac:dyDescent="0.25">
      <c r="A6996" s="1">
        <v>28460</v>
      </c>
      <c r="B6996">
        <v>94.690002000000007</v>
      </c>
      <c r="C6996">
        <f>LN(B6996/B6995)</f>
        <v>-1.4774168690449212E-3</v>
      </c>
      <c r="D6996">
        <v>-0.23888130969434199</v>
      </c>
      <c r="E6996" s="5"/>
      <c r="F6996">
        <v>0.41896816399999998</v>
      </c>
    </row>
    <row r="6997" spans="1:6" x14ac:dyDescent="0.25">
      <c r="A6997" s="1">
        <v>28461</v>
      </c>
      <c r="B6997">
        <v>94.669998000000007</v>
      </c>
      <c r="C6997">
        <f>LN(B6997/B6996)</f>
        <v>-2.1128010218010259E-4</v>
      </c>
      <c r="D6997">
        <v>-0.23909258979652201</v>
      </c>
      <c r="E6997" s="5"/>
      <c r="F6997">
        <v>0.418756884</v>
      </c>
    </row>
    <row r="6998" spans="1:6" x14ac:dyDescent="0.25">
      <c r="A6998" s="1">
        <v>28464</v>
      </c>
      <c r="B6998">
        <v>94.269997000000004</v>
      </c>
      <c r="C6998">
        <f>LN(B6998/B6997)</f>
        <v>-4.2341654302102318E-3</v>
      </c>
      <c r="D6998">
        <v>-0.243326755226732</v>
      </c>
      <c r="E6998" s="5"/>
      <c r="F6998">
        <v>0.41452271899999998</v>
      </c>
    </row>
    <row r="6999" spans="1:6" x14ac:dyDescent="0.25">
      <c r="A6999" s="1">
        <v>28465</v>
      </c>
      <c r="B6999">
        <v>92.830001999999993</v>
      </c>
      <c r="C6999">
        <f>LN(B6999/B6998)</f>
        <v>-1.5393088627972694E-2</v>
      </c>
      <c r="D6999">
        <v>-0.25871984385470498</v>
      </c>
      <c r="E6999" s="5"/>
      <c r="F6999">
        <v>0.39912963000000001</v>
      </c>
    </row>
    <row r="7000" spans="1:6" x14ac:dyDescent="0.25">
      <c r="A7000" s="1">
        <v>28466</v>
      </c>
      <c r="B7000">
        <v>92.779999000000004</v>
      </c>
      <c r="C7000">
        <f>LN(B7000/B6999)</f>
        <v>-5.3879641118753153E-4</v>
      </c>
      <c r="D7000">
        <v>-0.25925864026589301</v>
      </c>
      <c r="E7000" s="5">
        <v>27305</v>
      </c>
      <c r="F7000">
        <v>0.398590834</v>
      </c>
    </row>
    <row r="7001" spans="1:6" x14ac:dyDescent="0.25">
      <c r="A7001" s="1">
        <v>28467</v>
      </c>
      <c r="B7001">
        <v>92.959998999999996</v>
      </c>
      <c r="C7001">
        <f>LN(B7001/B7000)</f>
        <v>1.9381938008733775E-3</v>
      </c>
      <c r="D7001">
        <v>-0.25732044646502</v>
      </c>
      <c r="E7001" s="5"/>
      <c r="F7001">
        <v>0.40052902800000001</v>
      </c>
    </row>
    <row r="7002" spans="1:6" x14ac:dyDescent="0.25">
      <c r="A7002" s="1">
        <v>28468</v>
      </c>
      <c r="B7002">
        <v>93.650002000000001</v>
      </c>
      <c r="C7002">
        <f>LN(B7002/B7001)</f>
        <v>7.3951678999245457E-3</v>
      </c>
      <c r="D7002">
        <v>-0.249925278565095</v>
      </c>
      <c r="E7002" s="5"/>
      <c r="F7002">
        <v>0.40792419600000002</v>
      </c>
    </row>
    <row r="7003" spans="1:6" x14ac:dyDescent="0.25">
      <c r="A7003" s="1">
        <v>28471</v>
      </c>
      <c r="B7003">
        <v>93.629997000000003</v>
      </c>
      <c r="C7003">
        <f>LN(B7003/B7002)</f>
        <v>-2.1363733642568386E-4</v>
      </c>
      <c r="D7003">
        <v>-0.25013891590152099</v>
      </c>
      <c r="E7003" s="5"/>
      <c r="F7003">
        <v>0.40771055899999997</v>
      </c>
    </row>
    <row r="7004" spans="1:6" x14ac:dyDescent="0.25">
      <c r="A7004" s="1">
        <v>28472</v>
      </c>
      <c r="B7004">
        <v>93.559997999999993</v>
      </c>
      <c r="C7004">
        <f>LN(B7004/B7003)</f>
        <v>-7.4789257046349871E-4</v>
      </c>
      <c r="D7004">
        <v>-0.25088680847198402</v>
      </c>
      <c r="E7004" s="5"/>
      <c r="F7004">
        <v>0.40696266599999997</v>
      </c>
    </row>
    <row r="7005" spans="1:6" x14ac:dyDescent="0.25">
      <c r="A7005" s="1">
        <v>28473</v>
      </c>
      <c r="B7005">
        <v>94.029999000000004</v>
      </c>
      <c r="C7005">
        <f>LN(B7005/B7004)</f>
        <v>5.0109493147604467E-3</v>
      </c>
      <c r="D7005">
        <v>-0.24587585915722401</v>
      </c>
      <c r="E7005" s="5">
        <v>27305</v>
      </c>
      <c r="F7005">
        <v>0.41197361500000002</v>
      </c>
    </row>
    <row r="7006" spans="1:6" x14ac:dyDescent="0.25">
      <c r="A7006" s="1">
        <v>28474</v>
      </c>
      <c r="B7006">
        <v>93.550003000000004</v>
      </c>
      <c r="C7006">
        <f>LN(B7006/B7005)</f>
        <v>-5.1177848655709476E-3</v>
      </c>
      <c r="D7006">
        <v>-0.250993644022795</v>
      </c>
      <c r="E7006" s="5"/>
      <c r="F7006">
        <v>0.40685582999999997</v>
      </c>
    </row>
    <row r="7007" spans="1:6" x14ac:dyDescent="0.25">
      <c r="A7007" s="1">
        <v>28475</v>
      </c>
      <c r="B7007">
        <v>93.400002000000001</v>
      </c>
      <c r="C7007">
        <f>LN(B7007/B7006)</f>
        <v>-1.6047181404378189E-3</v>
      </c>
      <c r="D7007">
        <v>-0.252598362163233</v>
      </c>
      <c r="E7007" s="5"/>
      <c r="F7007">
        <v>0.40525111200000002</v>
      </c>
    </row>
    <row r="7008" spans="1:6" x14ac:dyDescent="0.25">
      <c r="A7008" s="1">
        <v>28478</v>
      </c>
      <c r="B7008">
        <v>92.690002000000007</v>
      </c>
      <c r="C7008">
        <f>LN(B7008/B7007)</f>
        <v>-7.630753183031142E-3</v>
      </c>
      <c r="D7008">
        <v>-0.26022911534626397</v>
      </c>
      <c r="E7008" s="5"/>
      <c r="F7008">
        <v>0.39762035899999998</v>
      </c>
    </row>
    <row r="7009" spans="1:6" x14ac:dyDescent="0.25">
      <c r="A7009" s="1">
        <v>28479</v>
      </c>
      <c r="B7009">
        <v>92.5</v>
      </c>
      <c r="C7009">
        <f>LN(B7009/B7008)</f>
        <v>-2.0519689466623144E-3</v>
      </c>
      <c r="D7009">
        <v>-0.26228108429292601</v>
      </c>
      <c r="E7009" s="5"/>
      <c r="F7009">
        <v>0.39556838999999999</v>
      </c>
    </row>
    <row r="7010" spans="1:6" x14ac:dyDescent="0.25">
      <c r="A7010" s="1">
        <v>28480</v>
      </c>
      <c r="B7010">
        <v>93.050003000000004</v>
      </c>
      <c r="C7010">
        <f>LN(B7010/B7009)</f>
        <v>5.9283708106105488E-3</v>
      </c>
      <c r="D7010">
        <v>-0.25635271348231498</v>
      </c>
      <c r="E7010" s="5">
        <v>27305</v>
      </c>
      <c r="F7010">
        <v>0.40149676099999998</v>
      </c>
    </row>
    <row r="7011" spans="1:6" x14ac:dyDescent="0.25">
      <c r="A7011" s="1">
        <v>28481</v>
      </c>
      <c r="B7011">
        <v>93.800003000000004</v>
      </c>
      <c r="C7011">
        <f>LN(B7011/B7010)</f>
        <v>8.0278726661308815E-3</v>
      </c>
      <c r="D7011">
        <v>-0.248324840816184</v>
      </c>
      <c r="E7011" s="5"/>
      <c r="F7011">
        <v>0.409524634</v>
      </c>
    </row>
    <row r="7012" spans="1:6" x14ac:dyDescent="0.25">
      <c r="A7012" s="1">
        <v>28482</v>
      </c>
      <c r="B7012">
        <v>94.690002000000007</v>
      </c>
      <c r="C7012">
        <f>LN(B7012/B7011)</f>
        <v>9.4435311218421629E-3</v>
      </c>
      <c r="D7012">
        <v>-0.23888130969434199</v>
      </c>
      <c r="E7012" s="5"/>
      <c r="F7012">
        <v>0.418968165</v>
      </c>
    </row>
    <row r="7013" spans="1:6" x14ac:dyDescent="0.25">
      <c r="A7013" s="1">
        <v>28486</v>
      </c>
      <c r="B7013">
        <v>94.690002000000007</v>
      </c>
      <c r="C7013">
        <f>LN(B7013/B7012)</f>
        <v>0</v>
      </c>
      <c r="D7013">
        <v>-0.23888130969434199</v>
      </c>
      <c r="E7013" s="5"/>
      <c r="F7013">
        <v>0.418968165</v>
      </c>
    </row>
    <row r="7014" spans="1:6" x14ac:dyDescent="0.25">
      <c r="A7014" s="1">
        <v>28487</v>
      </c>
      <c r="B7014">
        <v>94.75</v>
      </c>
      <c r="C7014">
        <f>LN(B7014/B7013)</f>
        <v>6.3342484557267259E-4</v>
      </c>
      <c r="D7014">
        <v>-0.23824788484876899</v>
      </c>
      <c r="E7014" s="5">
        <v>27305</v>
      </c>
      <c r="F7014">
        <v>0.41960159000000002</v>
      </c>
    </row>
    <row r="7015" spans="1:6" x14ac:dyDescent="0.25">
      <c r="A7015" s="1">
        <v>28488</v>
      </c>
      <c r="B7015">
        <v>94.940002000000007</v>
      </c>
      <c r="C7015">
        <f>LN(B7015/B7014)</f>
        <v>2.0032902265724045E-3</v>
      </c>
      <c r="D7015">
        <v>-0.23624459462219699</v>
      </c>
      <c r="E7015" s="5"/>
      <c r="F7015">
        <v>0.42160488000000002</v>
      </c>
    </row>
    <row r="7016" spans="1:6" x14ac:dyDescent="0.25">
      <c r="A7016" s="1">
        <v>28489</v>
      </c>
      <c r="B7016">
        <v>95.099997999999999</v>
      </c>
      <c r="C7016">
        <f>LN(B7016/B7015)</f>
        <v>1.6838143317418866E-3</v>
      </c>
      <c r="D7016">
        <v>-0.23456078029045499</v>
      </c>
      <c r="E7016" s="5"/>
      <c r="F7016">
        <v>0.42328869400000002</v>
      </c>
    </row>
    <row r="7017" spans="1:6" x14ac:dyDescent="0.25">
      <c r="A7017" s="1">
        <v>28493</v>
      </c>
      <c r="B7017">
        <v>93.82</v>
      </c>
      <c r="C7017">
        <f>LN(B7017/B7016)</f>
        <v>-1.3550895620538312E-2</v>
      </c>
      <c r="D7017">
        <v>-0.24811167591099301</v>
      </c>
      <c r="E7017" s="5"/>
      <c r="F7017">
        <v>0.40973779799999999</v>
      </c>
    </row>
    <row r="7018" spans="1:6" x14ac:dyDescent="0.25">
      <c r="A7018" s="1">
        <v>28494</v>
      </c>
      <c r="B7018">
        <v>93.519997000000004</v>
      </c>
      <c r="C7018">
        <f>LN(B7018/B7017)</f>
        <v>-3.2027678151991526E-3</v>
      </c>
      <c r="D7018">
        <v>-0.25131444372619199</v>
      </c>
      <c r="E7018" s="5">
        <v>27305</v>
      </c>
      <c r="F7018">
        <v>0.40653503000000002</v>
      </c>
    </row>
    <row r="7019" spans="1:6" x14ac:dyDescent="0.25">
      <c r="A7019" s="1">
        <v>28495</v>
      </c>
      <c r="B7019">
        <v>92.739998</v>
      </c>
      <c r="C7019">
        <f>LN(B7019/B7018)</f>
        <v>-8.3754276874656863E-3</v>
      </c>
      <c r="D7019">
        <v>-0.25968987141365801</v>
      </c>
      <c r="E7019" s="5"/>
      <c r="F7019">
        <v>0.398159602</v>
      </c>
    </row>
    <row r="7020" spans="1:6" x14ac:dyDescent="0.25">
      <c r="A7020" s="1">
        <v>28496</v>
      </c>
      <c r="B7020">
        <v>91.620002999999997</v>
      </c>
      <c r="C7020">
        <f>LN(B7020/B7019)</f>
        <v>-1.2150236195109257E-2</v>
      </c>
      <c r="D7020">
        <v>-0.27184010760876698</v>
      </c>
      <c r="E7020" s="5"/>
      <c r="F7020">
        <v>0.38600936600000002</v>
      </c>
    </row>
    <row r="7021" spans="1:6" x14ac:dyDescent="0.25">
      <c r="A7021" s="1">
        <v>28499</v>
      </c>
      <c r="B7021">
        <v>90.639999000000003</v>
      </c>
      <c r="C7021">
        <f>LN(B7021/B7020)</f>
        <v>-1.0754015515443638E-2</v>
      </c>
      <c r="D7021">
        <v>-0.28259412312421101</v>
      </c>
      <c r="E7021" s="5"/>
      <c r="F7021">
        <v>0.37525534999999999</v>
      </c>
    </row>
    <row r="7022" spans="1:6" x14ac:dyDescent="0.25">
      <c r="A7022" s="1">
        <v>28500</v>
      </c>
      <c r="B7022">
        <v>90.169998000000007</v>
      </c>
      <c r="C7022">
        <f>LN(B7022/B7021)</f>
        <v>-5.1988503556050312E-3</v>
      </c>
      <c r="D7022">
        <v>-0.28779297347981603</v>
      </c>
      <c r="E7022" s="5"/>
      <c r="F7022">
        <v>0.37005650000000001</v>
      </c>
    </row>
    <row r="7023" spans="1:6" x14ac:dyDescent="0.25">
      <c r="A7023" s="1">
        <v>28501</v>
      </c>
      <c r="B7023">
        <v>89.739998</v>
      </c>
      <c r="C7023">
        <f>LN(B7023/B7022)</f>
        <v>-4.7801770702577979E-3</v>
      </c>
      <c r="D7023">
        <v>-0.29257315055007399</v>
      </c>
      <c r="E7023" s="5">
        <v>27305</v>
      </c>
      <c r="F7023">
        <v>0.36527632300000001</v>
      </c>
    </row>
    <row r="7024" spans="1:6" x14ac:dyDescent="0.25">
      <c r="A7024" s="1">
        <v>28502</v>
      </c>
      <c r="B7024">
        <v>89.82</v>
      </c>
      <c r="C7024">
        <f>LN(B7024/B7023)</f>
        <v>8.9108939836072393E-4</v>
      </c>
      <c r="D7024">
        <v>-0.29168206115171302</v>
      </c>
      <c r="E7024" s="5"/>
      <c r="F7024">
        <v>0.36616741200000003</v>
      </c>
    </row>
    <row r="7025" spans="1:6" x14ac:dyDescent="0.25">
      <c r="A7025" s="1">
        <v>28503</v>
      </c>
      <c r="B7025">
        <v>89.690002000000007</v>
      </c>
      <c r="C7025">
        <f>LN(B7025/B7024)</f>
        <v>-1.4483652306503429E-3</v>
      </c>
      <c r="D7025">
        <v>-0.29313042638236297</v>
      </c>
      <c r="E7025" s="5"/>
      <c r="F7025">
        <v>0.36471904700000002</v>
      </c>
    </row>
    <row r="7026" spans="1:6" x14ac:dyDescent="0.25">
      <c r="A7026" s="1">
        <v>28506</v>
      </c>
      <c r="B7026">
        <v>89.43</v>
      </c>
      <c r="C7026">
        <f>LN(B7026/B7025)</f>
        <v>-2.9031060708516821E-3</v>
      </c>
      <c r="D7026">
        <v>-0.29603353245321501</v>
      </c>
      <c r="E7026" s="5"/>
      <c r="F7026">
        <v>0.36181594099999997</v>
      </c>
    </row>
    <row r="7027" spans="1:6" x14ac:dyDescent="0.25">
      <c r="A7027" s="1">
        <v>28507</v>
      </c>
      <c r="B7027">
        <v>89.879997000000003</v>
      </c>
      <c r="C7027">
        <f>LN(B7027/B7026)</f>
        <v>5.0192175812009514E-3</v>
      </c>
      <c r="D7027">
        <v>-0.29101431487201401</v>
      </c>
      <c r="E7027" s="5"/>
      <c r="F7027">
        <v>0.36683515900000002</v>
      </c>
    </row>
    <row r="7028" spans="1:6" x14ac:dyDescent="0.25">
      <c r="A7028" s="1">
        <v>28508</v>
      </c>
      <c r="B7028">
        <v>90.559997999999993</v>
      </c>
      <c r="C7028">
        <f>LN(B7028/B7027)</f>
        <v>7.5371784307761199E-3</v>
      </c>
      <c r="D7028">
        <v>-0.28347713644123801</v>
      </c>
      <c r="E7028" s="5">
        <v>27305</v>
      </c>
      <c r="F7028">
        <v>0.374372337</v>
      </c>
    </row>
    <row r="7029" spans="1:6" x14ac:dyDescent="0.25">
      <c r="A7029" s="1">
        <v>28509</v>
      </c>
      <c r="B7029">
        <v>90.089995999999999</v>
      </c>
      <c r="C7029">
        <f>LN(B7029/B7028)</f>
        <v>-5.2034661067636356E-3</v>
      </c>
      <c r="D7029">
        <v>-0.28868060254800199</v>
      </c>
      <c r="E7029" s="5"/>
      <c r="F7029">
        <v>0.36916887100000001</v>
      </c>
    </row>
    <row r="7030" spans="1:6" x14ac:dyDescent="0.25">
      <c r="A7030" s="1">
        <v>28510</v>
      </c>
      <c r="B7030">
        <v>89.889999000000003</v>
      </c>
      <c r="C7030">
        <f>LN(B7030/B7029)</f>
        <v>-2.222436802703294E-3</v>
      </c>
      <c r="D7030">
        <v>-0.29090303935070499</v>
      </c>
      <c r="E7030" s="5"/>
      <c r="F7030">
        <v>0.36694643399999999</v>
      </c>
    </row>
    <row r="7031" spans="1:6" x14ac:dyDescent="0.25">
      <c r="A7031" s="1">
        <v>28513</v>
      </c>
      <c r="B7031">
        <v>89.239998</v>
      </c>
      <c r="C7031">
        <f>LN(B7031/B7030)</f>
        <v>-7.2573423077430671E-3</v>
      </c>
      <c r="D7031">
        <v>-0.29816038165844799</v>
      </c>
      <c r="E7031" s="5"/>
      <c r="F7031">
        <v>0.35968909199999999</v>
      </c>
    </row>
    <row r="7032" spans="1:6" x14ac:dyDescent="0.25">
      <c r="A7032" s="1">
        <v>28514</v>
      </c>
      <c r="B7032">
        <v>89.25</v>
      </c>
      <c r="C7032">
        <f>LN(B7032/B7031)</f>
        <v>1.1207350689162246E-4</v>
      </c>
      <c r="D7032">
        <v>-0.29804830815155597</v>
      </c>
      <c r="E7032" s="5"/>
      <c r="F7032">
        <v>0.35980116600000001</v>
      </c>
    </row>
    <row r="7033" spans="1:6" x14ac:dyDescent="0.25">
      <c r="A7033" s="1">
        <v>28515</v>
      </c>
      <c r="B7033">
        <v>89.389999000000003</v>
      </c>
      <c r="C7033">
        <f>LN(B7033/B7032)</f>
        <v>1.5673872530791795E-3</v>
      </c>
      <c r="D7033">
        <v>-0.296480920898477</v>
      </c>
      <c r="E7033" s="5">
        <v>27305</v>
      </c>
      <c r="F7033">
        <v>0.36136855299999998</v>
      </c>
    </row>
    <row r="7034" spans="1:6" x14ac:dyDescent="0.25">
      <c r="A7034" s="1">
        <v>28516</v>
      </c>
      <c r="B7034">
        <v>88.580001999999993</v>
      </c>
      <c r="C7034">
        <f>LN(B7034/B7033)</f>
        <v>-9.10268683931564E-3</v>
      </c>
      <c r="D7034">
        <v>-0.30558360773779297</v>
      </c>
      <c r="E7034" s="5"/>
      <c r="F7034">
        <v>0.35226586599999998</v>
      </c>
    </row>
    <row r="7035" spans="1:6" x14ac:dyDescent="0.25">
      <c r="A7035" s="1">
        <v>28517</v>
      </c>
      <c r="B7035">
        <v>88.580001999999993</v>
      </c>
      <c r="C7035">
        <f>LN(B7035/B7034)</f>
        <v>0</v>
      </c>
      <c r="D7035">
        <v>-0.30558360773779297</v>
      </c>
      <c r="E7035" s="5"/>
      <c r="F7035">
        <v>0.35226586599999998</v>
      </c>
    </row>
    <row r="7036" spans="1:6" x14ac:dyDescent="0.25">
      <c r="A7036" s="1">
        <v>28520</v>
      </c>
      <c r="B7036">
        <v>89.339995999999999</v>
      </c>
      <c r="C7036">
        <f>LN(B7036/B7035)</f>
        <v>8.5431500776814093E-3</v>
      </c>
      <c r="D7036">
        <v>-0.297040457660112</v>
      </c>
      <c r="E7036" s="5"/>
      <c r="F7036">
        <v>0.36080901599999998</v>
      </c>
    </row>
    <row r="7037" spans="1:6" x14ac:dyDescent="0.25">
      <c r="A7037" s="1">
        <v>28521</v>
      </c>
      <c r="B7037">
        <v>89.25</v>
      </c>
      <c r="C7037">
        <f>LN(B7037/B7036)</f>
        <v>-1.0078504914449611E-3</v>
      </c>
      <c r="D7037">
        <v>-0.29804830815155697</v>
      </c>
      <c r="E7037" s="5"/>
      <c r="F7037">
        <v>0.35980116600000001</v>
      </c>
    </row>
    <row r="7038" spans="1:6" x14ac:dyDescent="0.25">
      <c r="A7038" s="1">
        <v>28522</v>
      </c>
      <c r="B7038">
        <v>89.93</v>
      </c>
      <c r="C7038">
        <f>LN(B7038/B7037)</f>
        <v>7.5901692666756528E-3</v>
      </c>
      <c r="D7038">
        <v>-0.29045813888488098</v>
      </c>
      <c r="E7038" s="5">
        <v>27305</v>
      </c>
      <c r="F7038">
        <v>0.36739133499999999</v>
      </c>
    </row>
    <row r="7039" spans="1:6" x14ac:dyDescent="0.25">
      <c r="A7039" s="1">
        <v>28523</v>
      </c>
      <c r="B7039">
        <v>90.129997000000003</v>
      </c>
      <c r="C7039">
        <f>LN(B7039/B7038)</f>
        <v>2.2214493566390962E-3</v>
      </c>
      <c r="D7039">
        <v>-0.288236689528242</v>
      </c>
      <c r="E7039" s="5"/>
      <c r="F7039">
        <v>0.36961278400000003</v>
      </c>
    </row>
    <row r="7040" spans="1:6" x14ac:dyDescent="0.25">
      <c r="A7040" s="1">
        <v>28524</v>
      </c>
      <c r="B7040">
        <v>89.620002999999997</v>
      </c>
      <c r="C7040">
        <f>LN(B7040/B7039)</f>
        <v>-5.6744964503960219E-3</v>
      </c>
      <c r="D7040">
        <v>-0.29391118597863802</v>
      </c>
      <c r="E7040" s="5"/>
      <c r="F7040">
        <v>0.363938288</v>
      </c>
    </row>
    <row r="7041" spans="1:6" x14ac:dyDescent="0.25">
      <c r="A7041" s="1">
        <v>28527</v>
      </c>
      <c r="B7041">
        <v>89.5</v>
      </c>
      <c r="C7041">
        <f>LN(B7041/B7040)</f>
        <v>-1.3399175518575414E-3</v>
      </c>
      <c r="D7041">
        <v>-0.295251103530496</v>
      </c>
      <c r="E7041" s="5"/>
      <c r="F7041">
        <v>0.36259837</v>
      </c>
    </row>
    <row r="7042" spans="1:6" x14ac:dyDescent="0.25">
      <c r="A7042" s="1">
        <v>28528</v>
      </c>
      <c r="B7042">
        <v>90.330001999999993</v>
      </c>
      <c r="C7042">
        <f>LN(B7042/B7041)</f>
        <v>9.2310280219806608E-3</v>
      </c>
      <c r="D7042">
        <v>-0.28602007550851499</v>
      </c>
      <c r="E7042" s="5"/>
      <c r="F7042">
        <v>0.37182939799999998</v>
      </c>
    </row>
    <row r="7043" spans="1:6" x14ac:dyDescent="0.25">
      <c r="A7043" s="1">
        <v>28529</v>
      </c>
      <c r="B7043">
        <v>90.830001999999993</v>
      </c>
      <c r="C7043">
        <f>LN(B7043/B7042)</f>
        <v>5.5199962304883681E-3</v>
      </c>
      <c r="D7043">
        <v>-0.280500079278027</v>
      </c>
      <c r="E7043" s="5">
        <v>27305</v>
      </c>
      <c r="F7043">
        <v>0.377349394</v>
      </c>
    </row>
    <row r="7044" spans="1:6" x14ac:dyDescent="0.25">
      <c r="A7044" s="1">
        <v>28530</v>
      </c>
      <c r="B7044">
        <v>90.300003000000004</v>
      </c>
      <c r="C7044">
        <f>LN(B7044/B7043)</f>
        <v>-5.852155887747951E-3</v>
      </c>
      <c r="D7044">
        <v>-0.28635223516577502</v>
      </c>
      <c r="E7044" s="5"/>
      <c r="F7044">
        <v>0.37149723800000001</v>
      </c>
    </row>
    <row r="7045" spans="1:6" x14ac:dyDescent="0.25">
      <c r="A7045" s="1">
        <v>28531</v>
      </c>
      <c r="B7045">
        <v>90.080001999999993</v>
      </c>
      <c r="C7045">
        <f>LN(B7045/B7044)</f>
        <v>-2.4393070516639899E-3</v>
      </c>
      <c r="D7045">
        <v>-0.28879154221743902</v>
      </c>
      <c r="E7045" s="5"/>
      <c r="F7045">
        <v>0.36905793100000001</v>
      </c>
    </row>
    <row r="7046" spans="1:6" x14ac:dyDescent="0.25">
      <c r="A7046" s="1">
        <v>28534</v>
      </c>
      <c r="B7046">
        <v>89.860000999999997</v>
      </c>
      <c r="C7046">
        <f>LN(B7046/B7045)</f>
        <v>-2.4452718234308458E-3</v>
      </c>
      <c r="D7046">
        <v>-0.29123681404086998</v>
      </c>
      <c r="E7046" s="5"/>
      <c r="F7046">
        <v>0.36661265900000001</v>
      </c>
    </row>
    <row r="7047" spans="1:6" x14ac:dyDescent="0.25">
      <c r="A7047" s="1">
        <v>28535</v>
      </c>
      <c r="B7047">
        <v>89.040001000000004</v>
      </c>
      <c r="C7047">
        <f>LN(B7047/B7046)</f>
        <v>-9.167196572238908E-3</v>
      </c>
      <c r="D7047">
        <v>-0.30040401061310901</v>
      </c>
      <c r="E7047" s="5"/>
      <c r="F7047">
        <v>0.35744546199999999</v>
      </c>
    </row>
    <row r="7048" spans="1:6" x14ac:dyDescent="0.25">
      <c r="A7048" s="1">
        <v>28536</v>
      </c>
      <c r="B7048">
        <v>88.830001999999993</v>
      </c>
      <c r="C7048">
        <f>LN(B7048/B7047)</f>
        <v>-2.3612649016714182E-3</v>
      </c>
      <c r="D7048">
        <v>-0.30276527551478</v>
      </c>
      <c r="E7048" s="5">
        <v>27305</v>
      </c>
      <c r="F7048">
        <v>0.35508419699999999</v>
      </c>
    </row>
    <row r="7049" spans="1:6" x14ac:dyDescent="0.25">
      <c r="A7049" s="1">
        <v>28537</v>
      </c>
      <c r="B7049">
        <v>88.080001999999993</v>
      </c>
      <c r="C7049">
        <f>LN(B7049/B7048)</f>
        <v>-8.4789381754708671E-3</v>
      </c>
      <c r="D7049">
        <v>-0.31124421369025101</v>
      </c>
      <c r="E7049" s="5"/>
      <c r="F7049">
        <v>0.346605259</v>
      </c>
    </row>
    <row r="7050" spans="1:6" x14ac:dyDescent="0.25">
      <c r="A7050" s="1">
        <v>28538</v>
      </c>
      <c r="B7050">
        <v>87.959998999999996</v>
      </c>
      <c r="C7050">
        <f>LN(B7050/B7049)</f>
        <v>-1.3633608032982073E-3</v>
      </c>
      <c r="D7050">
        <v>-0.31260757449354898</v>
      </c>
      <c r="E7050" s="5"/>
      <c r="F7050">
        <v>0.34524189799999999</v>
      </c>
    </row>
    <row r="7051" spans="1:6" x14ac:dyDescent="0.25">
      <c r="A7051" s="1">
        <v>28542</v>
      </c>
      <c r="B7051">
        <v>87.589995999999999</v>
      </c>
      <c r="C7051">
        <f>LN(B7051/B7050)</f>
        <v>-4.2153638100734308E-3</v>
      </c>
      <c r="D7051">
        <v>-0.31682293830362201</v>
      </c>
      <c r="E7051" s="5"/>
      <c r="F7051">
        <v>0.34102653399999999</v>
      </c>
    </row>
    <row r="7052" spans="1:6" x14ac:dyDescent="0.25">
      <c r="A7052" s="1">
        <v>28543</v>
      </c>
      <c r="B7052">
        <v>87.559997999999993</v>
      </c>
      <c r="C7052">
        <f>LN(B7052/B7051)</f>
        <v>-3.4254069450120992E-4</v>
      </c>
      <c r="D7052">
        <v>-0.31716547899812297</v>
      </c>
      <c r="E7052" s="5">
        <v>27305</v>
      </c>
      <c r="F7052">
        <v>0.34068399300000002</v>
      </c>
    </row>
    <row r="7053" spans="1:6" x14ac:dyDescent="0.25">
      <c r="A7053" s="1">
        <v>28544</v>
      </c>
      <c r="B7053">
        <v>87.639999000000003</v>
      </c>
      <c r="C7053">
        <f>LN(B7053/B7052)</f>
        <v>9.1325350376915242E-4</v>
      </c>
      <c r="D7053">
        <v>-0.316252225494354</v>
      </c>
      <c r="E7053" s="5"/>
      <c r="F7053">
        <v>0.34159724699999999</v>
      </c>
    </row>
    <row r="7054" spans="1:6" x14ac:dyDescent="0.25">
      <c r="A7054" s="1">
        <v>28545</v>
      </c>
      <c r="B7054">
        <v>88.489998</v>
      </c>
      <c r="C7054">
        <f>LN(B7054/B7053)</f>
        <v>9.6520253608839146E-3</v>
      </c>
      <c r="D7054">
        <v>-0.30660020013347</v>
      </c>
      <c r="E7054" s="5"/>
      <c r="F7054">
        <v>0.351249272</v>
      </c>
    </row>
    <row r="7055" spans="1:6" x14ac:dyDescent="0.25">
      <c r="A7055" s="1">
        <v>28548</v>
      </c>
      <c r="B7055">
        <v>87.720000999999996</v>
      </c>
      <c r="C7055">
        <f>LN(B7055/B7054)</f>
        <v>-8.7395937282385011E-3</v>
      </c>
      <c r="D7055">
        <v>-0.31533979386170902</v>
      </c>
      <c r="E7055" s="5"/>
      <c r="F7055">
        <v>0.34250967799999998</v>
      </c>
    </row>
    <row r="7056" spans="1:6" x14ac:dyDescent="0.25">
      <c r="A7056" s="1">
        <v>28549</v>
      </c>
      <c r="B7056">
        <v>87.040001000000004</v>
      </c>
      <c r="C7056">
        <f>LN(B7056/B7055)</f>
        <v>-7.7821403529930279E-3</v>
      </c>
      <c r="D7056">
        <v>-0.32312193421470198</v>
      </c>
      <c r="E7056" s="5"/>
      <c r="F7056">
        <v>0.33472753799999999</v>
      </c>
    </row>
    <row r="7057" spans="1:6" x14ac:dyDescent="0.25">
      <c r="A7057" s="1">
        <v>28550</v>
      </c>
      <c r="B7057">
        <v>87.190002000000007</v>
      </c>
      <c r="C7057">
        <f>LN(B7057/B7056)</f>
        <v>1.7218737815306911E-3</v>
      </c>
      <c r="D7057">
        <v>-0.32140006043317099</v>
      </c>
      <c r="E7057" s="5">
        <v>27305</v>
      </c>
      <c r="F7057">
        <v>0.336449412</v>
      </c>
    </row>
    <row r="7058" spans="1:6" x14ac:dyDescent="0.25">
      <c r="A7058" s="1">
        <v>28551</v>
      </c>
      <c r="B7058">
        <v>87.32</v>
      </c>
      <c r="C7058">
        <f>LN(B7058/B7057)</f>
        <v>1.4898633036091601E-3</v>
      </c>
      <c r="D7058">
        <v>-0.31991019712956198</v>
      </c>
      <c r="E7058" s="5"/>
      <c r="F7058">
        <v>0.33793927499999998</v>
      </c>
    </row>
    <row r="7059" spans="1:6" x14ac:dyDescent="0.25">
      <c r="A7059" s="1">
        <v>28552</v>
      </c>
      <c r="B7059">
        <v>87.449996999999996</v>
      </c>
      <c r="C7059">
        <f>LN(B7059/B7058)</f>
        <v>1.4876354775499991E-3</v>
      </c>
      <c r="D7059">
        <v>-0.31842256165201199</v>
      </c>
      <c r="E7059" s="5"/>
      <c r="F7059">
        <v>0.33942691000000003</v>
      </c>
    </row>
    <row r="7060" spans="1:6" x14ac:dyDescent="0.25">
      <c r="A7060" s="1">
        <v>28555</v>
      </c>
      <c r="B7060">
        <v>86.900002000000001</v>
      </c>
      <c r="C7060">
        <f>LN(B7060/B7059)</f>
        <v>-6.3091118729873439E-3</v>
      </c>
      <c r="D7060">
        <v>-0.32473167352499899</v>
      </c>
      <c r="E7060" s="5"/>
      <c r="F7060">
        <v>0.33311779800000002</v>
      </c>
    </row>
    <row r="7061" spans="1:6" x14ac:dyDescent="0.25">
      <c r="A7061" s="1">
        <v>28556</v>
      </c>
      <c r="B7061">
        <v>87.360000999999997</v>
      </c>
      <c r="C7061">
        <f>LN(B7061/B7060)</f>
        <v>5.2794681571753663E-3</v>
      </c>
      <c r="D7061">
        <v>-0.31945220536782398</v>
      </c>
      <c r="E7061" s="5"/>
      <c r="F7061">
        <v>0.33839726599999997</v>
      </c>
    </row>
    <row r="7062" spans="1:6" x14ac:dyDescent="0.25">
      <c r="A7062" s="1">
        <v>28557</v>
      </c>
      <c r="B7062">
        <v>87.839995999999999</v>
      </c>
      <c r="C7062">
        <f>LN(B7062/B7061)</f>
        <v>5.4794087803976517E-3</v>
      </c>
      <c r="D7062">
        <v>-0.313972796587426</v>
      </c>
      <c r="E7062" s="5">
        <v>27305</v>
      </c>
      <c r="F7062">
        <v>0.34387667500000002</v>
      </c>
    </row>
    <row r="7063" spans="1:6" x14ac:dyDescent="0.25">
      <c r="A7063" s="1">
        <v>28558</v>
      </c>
      <c r="B7063">
        <v>87.889999000000003</v>
      </c>
      <c r="C7063">
        <f>LN(B7063/B7062)</f>
        <v>5.6908897481630139E-4</v>
      </c>
      <c r="D7063">
        <v>-0.31340370761260999</v>
      </c>
      <c r="E7063" s="5"/>
      <c r="F7063">
        <v>0.34444576399999999</v>
      </c>
    </row>
    <row r="7064" spans="1:6" x14ac:dyDescent="0.25">
      <c r="A7064" s="1">
        <v>28559</v>
      </c>
      <c r="B7064">
        <v>88.879997000000003</v>
      </c>
      <c r="C7064">
        <f>LN(B7064/B7063)</f>
        <v>1.1201090379303565E-2</v>
      </c>
      <c r="D7064">
        <v>-0.30220261723330599</v>
      </c>
      <c r="E7064" s="5"/>
      <c r="F7064">
        <v>0.35564685400000001</v>
      </c>
    </row>
    <row r="7065" spans="1:6" x14ac:dyDescent="0.25">
      <c r="A7065" s="1">
        <v>28562</v>
      </c>
      <c r="B7065">
        <v>88.949996999999996</v>
      </c>
      <c r="C7065">
        <f>LN(B7065/B7064)</f>
        <v>7.8726880703200756E-4</v>
      </c>
      <c r="D7065">
        <v>-0.30141534842627399</v>
      </c>
      <c r="E7065" s="5"/>
      <c r="F7065">
        <v>0.35643412299999999</v>
      </c>
    </row>
    <row r="7066" spans="1:6" x14ac:dyDescent="0.25">
      <c r="A7066" s="1">
        <v>28563</v>
      </c>
      <c r="B7066">
        <v>89.349997999999999</v>
      </c>
      <c r="C7066">
        <f>LN(B7066/B7065)</f>
        <v>4.486838836522432E-3</v>
      </c>
      <c r="D7066">
        <v>-0.29692850958975198</v>
      </c>
      <c r="E7066" s="5"/>
      <c r="F7066">
        <v>0.36092096200000001</v>
      </c>
    </row>
    <row r="7067" spans="1:6" x14ac:dyDescent="0.25">
      <c r="A7067" s="1">
        <v>28564</v>
      </c>
      <c r="B7067">
        <v>89.120002999999997</v>
      </c>
      <c r="C7067">
        <f>LN(B7067/B7066)</f>
        <v>-2.5774093801023889E-3</v>
      </c>
      <c r="D7067">
        <v>-0.29950591896985401</v>
      </c>
      <c r="E7067" s="5">
        <v>27305</v>
      </c>
      <c r="F7067">
        <v>0.35834355299999998</v>
      </c>
    </row>
    <row r="7068" spans="1:6" x14ac:dyDescent="0.25">
      <c r="A7068" s="1">
        <v>28565</v>
      </c>
      <c r="B7068">
        <v>89.510002</v>
      </c>
      <c r="C7068">
        <f>LN(B7068/B7067)</f>
        <v>4.3665633852686047E-3</v>
      </c>
      <c r="D7068">
        <v>-0.29513935558458498</v>
      </c>
      <c r="E7068" s="5"/>
      <c r="F7068">
        <v>0.36271011600000003</v>
      </c>
    </row>
    <row r="7069" spans="1:6" x14ac:dyDescent="0.25">
      <c r="A7069" s="1">
        <v>28566</v>
      </c>
      <c r="B7069">
        <v>90.199996999999996</v>
      </c>
      <c r="C7069">
        <f>LN(B7069/B7068)</f>
        <v>7.6790205824343221E-3</v>
      </c>
      <c r="D7069">
        <v>-0.28746033500215101</v>
      </c>
      <c r="E7069" s="5"/>
      <c r="F7069">
        <v>0.37038913699999998</v>
      </c>
    </row>
    <row r="7070" spans="1:6" x14ac:dyDescent="0.25">
      <c r="A7070" s="1">
        <v>28569</v>
      </c>
      <c r="B7070">
        <v>90.82</v>
      </c>
      <c r="C7070">
        <f>LN(B7070/B7069)</f>
        <v>6.8501318606510658E-3</v>
      </c>
      <c r="D7070">
        <v>-0.28061020314149998</v>
      </c>
      <c r="E7070" s="5"/>
      <c r="F7070">
        <v>0.37723926899999999</v>
      </c>
    </row>
    <row r="7071" spans="1:6" x14ac:dyDescent="0.25">
      <c r="A7071" s="1">
        <v>28570</v>
      </c>
      <c r="B7071">
        <v>89.790001000000004</v>
      </c>
      <c r="C7071">
        <f>LN(B7071/B7070)</f>
        <v>-1.1405903999990124E-2</v>
      </c>
      <c r="D7071">
        <v>-0.29201610714149001</v>
      </c>
      <c r="E7071" s="5"/>
      <c r="F7071">
        <v>0.36583336500000002</v>
      </c>
    </row>
    <row r="7072" spans="1:6" x14ac:dyDescent="0.25">
      <c r="A7072" s="1">
        <v>28571</v>
      </c>
      <c r="B7072">
        <v>89.470000999999996</v>
      </c>
      <c r="C7072">
        <f>LN(B7072/B7071)</f>
        <v>-3.5702369333795304E-3</v>
      </c>
      <c r="D7072">
        <v>-0.29558634407487</v>
      </c>
      <c r="E7072" s="5">
        <v>27305</v>
      </c>
      <c r="F7072">
        <v>0.36226312799999999</v>
      </c>
    </row>
    <row r="7073" spans="1:6" x14ac:dyDescent="0.25">
      <c r="A7073" s="1">
        <v>28572</v>
      </c>
      <c r="B7073">
        <v>89.360000999999997</v>
      </c>
      <c r="C7073">
        <f>LN(B7073/B7072)</f>
        <v>-1.2302187848007931E-3</v>
      </c>
      <c r="D7073">
        <v>-0.29681656285967101</v>
      </c>
      <c r="E7073" s="5"/>
      <c r="F7073">
        <v>0.36103290900000001</v>
      </c>
    </row>
    <row r="7074" spans="1:6" x14ac:dyDescent="0.25">
      <c r="A7074" s="1">
        <v>28576</v>
      </c>
      <c r="B7074">
        <v>88.870002999999997</v>
      </c>
      <c r="C7074">
        <f>LN(B7074/B7073)</f>
        <v>-5.4985044440778877E-3</v>
      </c>
      <c r="D7074">
        <v>-0.30231506730374902</v>
      </c>
      <c r="E7074" s="5"/>
      <c r="F7074">
        <v>0.355534405</v>
      </c>
    </row>
    <row r="7075" spans="1:6" x14ac:dyDescent="0.25">
      <c r="A7075" s="1">
        <v>28577</v>
      </c>
      <c r="B7075">
        <v>89.5</v>
      </c>
      <c r="C7075">
        <f>LN(B7075/B7074)</f>
        <v>7.0639637732530756E-3</v>
      </c>
      <c r="D7075">
        <v>-0.295251103530496</v>
      </c>
      <c r="E7075" s="5"/>
      <c r="F7075">
        <v>0.36259836899999998</v>
      </c>
    </row>
    <row r="7076" spans="1:6" x14ac:dyDescent="0.25">
      <c r="A7076" s="1">
        <v>28578</v>
      </c>
      <c r="B7076">
        <v>89.639999000000003</v>
      </c>
      <c r="C7076">
        <f>LN(B7076/B7075)</f>
        <v>1.5630124961825524E-3</v>
      </c>
      <c r="D7076">
        <v>-0.29368809103431298</v>
      </c>
      <c r="E7076" s="5">
        <v>27305</v>
      </c>
      <c r="F7076">
        <v>0.36416138100000001</v>
      </c>
    </row>
    <row r="7077" spans="1:6" x14ac:dyDescent="0.25">
      <c r="A7077" s="1">
        <v>28579</v>
      </c>
      <c r="B7077">
        <v>89.410004000000001</v>
      </c>
      <c r="C7077">
        <f>LN(B7077/B7076)</f>
        <v>-2.5690602920413336E-3</v>
      </c>
      <c r="D7077">
        <v>-0.296257151326354</v>
      </c>
      <c r="E7077" s="5"/>
      <c r="F7077">
        <v>0.36159232099999999</v>
      </c>
    </row>
    <row r="7078" spans="1:6" x14ac:dyDescent="0.25">
      <c r="A7078" s="1">
        <v>28580</v>
      </c>
      <c r="B7078">
        <v>89.209998999999996</v>
      </c>
      <c r="C7078">
        <f>LN(B7078/B7077)</f>
        <v>-2.2394477687644565E-3</v>
      </c>
      <c r="D7078">
        <v>-0.298496599095118</v>
      </c>
      <c r="E7078" s="5"/>
      <c r="F7078">
        <v>0.35935287300000002</v>
      </c>
    </row>
    <row r="7079" spans="1:6" x14ac:dyDescent="0.25">
      <c r="A7079" s="1">
        <v>28583</v>
      </c>
      <c r="B7079">
        <v>88.459998999999996</v>
      </c>
      <c r="C7079">
        <f>LN(B7079/B7078)</f>
        <v>-8.4426685805501327E-3</v>
      </c>
      <c r="D7079">
        <v>-0.30693926767566798</v>
      </c>
      <c r="E7079" s="5"/>
      <c r="F7079">
        <v>0.350910204</v>
      </c>
    </row>
    <row r="7080" spans="1:6" x14ac:dyDescent="0.25">
      <c r="A7080" s="1">
        <v>28584</v>
      </c>
      <c r="B7080">
        <v>88.860000999999997</v>
      </c>
      <c r="C7080">
        <f>LN(B7080/B7079)</f>
        <v>4.5116476257834838E-3</v>
      </c>
      <c r="D7080">
        <v>-0.30242762004988399</v>
      </c>
      <c r="E7080" s="5"/>
      <c r="F7080">
        <v>0.35542185199999998</v>
      </c>
    </row>
    <row r="7081" spans="1:6" x14ac:dyDescent="0.25">
      <c r="A7081" s="1">
        <v>28585</v>
      </c>
      <c r="B7081">
        <v>89.639999000000003</v>
      </c>
      <c r="C7081">
        <f>LN(B7081/B7080)</f>
        <v>8.7395290155724802E-3</v>
      </c>
      <c r="D7081">
        <v>-0.29368809103431198</v>
      </c>
      <c r="E7081" s="5">
        <v>27305</v>
      </c>
      <c r="F7081">
        <v>0.36416138100000001</v>
      </c>
    </row>
    <row r="7082" spans="1:6" x14ac:dyDescent="0.25">
      <c r="A7082" s="1">
        <v>28586</v>
      </c>
      <c r="B7082">
        <v>89.790001000000004</v>
      </c>
      <c r="C7082">
        <f>LN(B7082/B7081)</f>
        <v>1.6719838928228069E-3</v>
      </c>
      <c r="D7082">
        <v>-0.29201610714148901</v>
      </c>
      <c r="E7082" s="5"/>
      <c r="F7082">
        <v>0.36583336500000002</v>
      </c>
    </row>
    <row r="7083" spans="1:6" x14ac:dyDescent="0.25">
      <c r="A7083" s="1">
        <v>28587</v>
      </c>
      <c r="B7083">
        <v>90.169998000000007</v>
      </c>
      <c r="C7083">
        <f>LN(B7083/B7082)</f>
        <v>4.2231336616742375E-3</v>
      </c>
      <c r="D7083">
        <v>-0.28779297347981497</v>
      </c>
      <c r="E7083" s="5"/>
      <c r="F7083">
        <v>0.37005649899999998</v>
      </c>
    </row>
    <row r="7084" spans="1:6" x14ac:dyDescent="0.25">
      <c r="A7084" s="1">
        <v>28590</v>
      </c>
      <c r="B7084">
        <v>90.489998</v>
      </c>
      <c r="C7084">
        <f>LN(B7084/B7083)</f>
        <v>3.542569929662745E-3</v>
      </c>
      <c r="D7084">
        <v>-0.28425040355015202</v>
      </c>
      <c r="E7084" s="5"/>
      <c r="F7084">
        <v>0.37359906900000001</v>
      </c>
    </row>
    <row r="7085" spans="1:6" x14ac:dyDescent="0.25">
      <c r="A7085" s="1">
        <v>28591</v>
      </c>
      <c r="B7085">
        <v>90.25</v>
      </c>
      <c r="C7085">
        <f>LN(B7085/B7084)</f>
        <v>-2.6557280481616197E-3</v>
      </c>
      <c r="D7085">
        <v>-0.28690613159831402</v>
      </c>
      <c r="E7085" s="5"/>
      <c r="F7085">
        <v>0.37094334099999998</v>
      </c>
    </row>
    <row r="7086" spans="1:6" x14ac:dyDescent="0.25">
      <c r="A7086" s="1">
        <v>28592</v>
      </c>
      <c r="B7086">
        <v>90.110000999999997</v>
      </c>
      <c r="C7086">
        <f>LN(B7086/B7085)</f>
        <v>-1.5524398684969554E-3</v>
      </c>
      <c r="D7086">
        <v>-0.28845857146681098</v>
      </c>
      <c r="E7086" s="5">
        <v>27305</v>
      </c>
      <c r="F7086">
        <v>0.36939090099999999</v>
      </c>
    </row>
    <row r="7087" spans="1:6" x14ac:dyDescent="0.25">
      <c r="A7087" s="1">
        <v>28593</v>
      </c>
      <c r="B7087">
        <v>90.980002999999996</v>
      </c>
      <c r="C7087">
        <f>LN(B7087/B7086)</f>
        <v>9.6085777716443041E-3</v>
      </c>
      <c r="D7087">
        <v>-0.278849993695167</v>
      </c>
      <c r="E7087" s="5"/>
      <c r="F7087">
        <v>0.37899947899999997</v>
      </c>
    </row>
    <row r="7088" spans="1:6" x14ac:dyDescent="0.25">
      <c r="A7088" s="1">
        <v>28594</v>
      </c>
      <c r="B7088">
        <v>92.919998000000007</v>
      </c>
      <c r="C7088">
        <f>LN(B7088/B7087)</f>
        <v>2.1099151262179292E-2</v>
      </c>
      <c r="D7088">
        <v>-0.25775084243298801</v>
      </c>
      <c r="E7088" s="5"/>
      <c r="F7088">
        <v>0.40009863000000001</v>
      </c>
    </row>
    <row r="7089" spans="1:6" x14ac:dyDescent="0.25">
      <c r="A7089" s="1">
        <v>28597</v>
      </c>
      <c r="B7089">
        <v>94.449996999999996</v>
      </c>
      <c r="C7089">
        <f>LN(B7089/B7088)</f>
        <v>1.6331675806363719E-2</v>
      </c>
      <c r="D7089">
        <v>-0.24141916662662399</v>
      </c>
      <c r="E7089" s="5"/>
      <c r="F7089">
        <v>0.41643030599999997</v>
      </c>
    </row>
    <row r="7090" spans="1:6" x14ac:dyDescent="0.25">
      <c r="A7090" s="1">
        <v>28598</v>
      </c>
      <c r="B7090">
        <v>93.43</v>
      </c>
      <c r="C7090">
        <f>LN(B7090/B7089)</f>
        <v>-1.0858069379816227E-2</v>
      </c>
      <c r="D7090">
        <v>-0.25227723600643998</v>
      </c>
      <c r="E7090" s="5"/>
      <c r="F7090">
        <v>0.405572237</v>
      </c>
    </row>
    <row r="7091" spans="1:6" x14ac:dyDescent="0.25">
      <c r="A7091" s="1">
        <v>28599</v>
      </c>
      <c r="B7091">
        <v>93.860000999999997</v>
      </c>
      <c r="C7091">
        <f>LN(B7091/B7090)</f>
        <v>4.5918282155728721E-3</v>
      </c>
      <c r="D7091">
        <v>-0.24768540779086701</v>
      </c>
      <c r="E7091" s="5">
        <v>27305</v>
      </c>
      <c r="F7091">
        <v>0.41016406500000002</v>
      </c>
    </row>
    <row r="7092" spans="1:6" x14ac:dyDescent="0.25">
      <c r="A7092" s="1">
        <v>28600</v>
      </c>
      <c r="B7092">
        <v>94.540001000000004</v>
      </c>
      <c r="C7092">
        <f>LN(B7092/B7091)</f>
        <v>7.2187149221863379E-3</v>
      </c>
      <c r="D7092">
        <v>-0.240466692868681</v>
      </c>
      <c r="E7092" s="5"/>
      <c r="F7092">
        <v>0.41738278000000001</v>
      </c>
    </row>
    <row r="7093" spans="1:6" x14ac:dyDescent="0.25">
      <c r="A7093" s="1">
        <v>28601</v>
      </c>
      <c r="B7093">
        <v>94.339995999999999</v>
      </c>
      <c r="C7093">
        <f>LN(B7093/B7092)</f>
        <v>-2.1178004863392904E-3</v>
      </c>
      <c r="D7093">
        <v>-0.24258449335502</v>
      </c>
      <c r="E7093" s="5"/>
      <c r="F7093">
        <v>0.41526498000000001</v>
      </c>
    </row>
    <row r="7094" spans="1:6" x14ac:dyDescent="0.25">
      <c r="A7094" s="1">
        <v>28604</v>
      </c>
      <c r="B7094">
        <v>95.769997000000004</v>
      </c>
      <c r="C7094">
        <f>LN(B7094/B7093)</f>
        <v>1.5044216752193626E-2</v>
      </c>
      <c r="D7094">
        <v>-0.227540276602826</v>
      </c>
      <c r="E7094" s="5"/>
      <c r="F7094">
        <v>0.43030919699999998</v>
      </c>
    </row>
    <row r="7095" spans="1:6" x14ac:dyDescent="0.25">
      <c r="A7095" s="1">
        <v>28605</v>
      </c>
      <c r="B7095">
        <v>96.639999000000003</v>
      </c>
      <c r="C7095">
        <f>LN(B7095/B7094)</f>
        <v>9.0432716303447507E-3</v>
      </c>
      <c r="D7095">
        <v>-0.21849700497248101</v>
      </c>
      <c r="E7095" s="5"/>
      <c r="F7095">
        <v>0.43935246900000002</v>
      </c>
    </row>
    <row r="7096" spans="1:6" x14ac:dyDescent="0.25">
      <c r="A7096" s="1">
        <v>28606</v>
      </c>
      <c r="B7096">
        <v>96.82</v>
      </c>
      <c r="C7096">
        <f>LN(B7096/B7095)</f>
        <v>1.8608606727254771E-3</v>
      </c>
      <c r="D7096">
        <v>-0.216636144299756</v>
      </c>
      <c r="E7096" s="5">
        <v>27305</v>
      </c>
      <c r="F7096">
        <v>0.44121333000000001</v>
      </c>
    </row>
    <row r="7097" spans="1:6" x14ac:dyDescent="0.25">
      <c r="A7097" s="1">
        <v>28607</v>
      </c>
      <c r="B7097">
        <v>95.860000999999997</v>
      </c>
      <c r="C7097">
        <f>LN(B7097/B7096)</f>
        <v>-9.9647803481832473E-3</v>
      </c>
      <c r="D7097">
        <v>-0.22660092464793899</v>
      </c>
      <c r="E7097" s="5"/>
      <c r="F7097">
        <v>0.43124855000000001</v>
      </c>
    </row>
    <row r="7098" spans="1:6" x14ac:dyDescent="0.25">
      <c r="A7098" s="1">
        <v>28608</v>
      </c>
      <c r="B7098">
        <v>96.830001999999993</v>
      </c>
      <c r="C7098">
        <f>LN(B7098/B7097)</f>
        <v>1.0068080114830217E-2</v>
      </c>
      <c r="D7098">
        <v>-0.216532844533109</v>
      </c>
      <c r="E7098" s="5"/>
      <c r="F7098">
        <v>0.44131662999999999</v>
      </c>
    </row>
    <row r="7099" spans="1:6" x14ac:dyDescent="0.25">
      <c r="A7099" s="1">
        <v>28611</v>
      </c>
      <c r="B7099">
        <v>97.669998000000007</v>
      </c>
      <c r="C7099">
        <f>LN(B7099/B7098)</f>
        <v>8.6375447040734164E-3</v>
      </c>
      <c r="D7099">
        <v>-0.20789529982903601</v>
      </c>
      <c r="E7099" s="5"/>
      <c r="F7099">
        <v>0.44995417500000001</v>
      </c>
    </row>
    <row r="7100" spans="1:6" x14ac:dyDescent="0.25">
      <c r="A7100" s="1">
        <v>28612</v>
      </c>
      <c r="B7100">
        <v>97.25</v>
      </c>
      <c r="C7100">
        <f>LN(B7100/B7099)</f>
        <v>-4.3094464837130225E-3</v>
      </c>
      <c r="D7100">
        <v>-0.21220474631274899</v>
      </c>
      <c r="E7100" s="5"/>
      <c r="F7100">
        <v>0.44564472900000002</v>
      </c>
    </row>
    <row r="7101" spans="1:6" x14ac:dyDescent="0.25">
      <c r="A7101" s="1">
        <v>28613</v>
      </c>
      <c r="B7101">
        <v>96.260002</v>
      </c>
      <c r="C7101">
        <f>LN(B7101/B7100)</f>
        <v>-1.0232097846530458E-2</v>
      </c>
      <c r="D7101">
        <v>-0.222436844159279</v>
      </c>
      <c r="E7101" s="5">
        <v>27305</v>
      </c>
      <c r="F7101">
        <v>0.43541263099999999</v>
      </c>
    </row>
    <row r="7102" spans="1:6" x14ac:dyDescent="0.25">
      <c r="A7102" s="1">
        <v>28614</v>
      </c>
      <c r="B7102">
        <v>95.93</v>
      </c>
      <c r="C7102">
        <f>LN(B7102/B7101)</f>
        <v>-3.4341258221689654E-3</v>
      </c>
      <c r="D7102">
        <v>-0.22587096998144801</v>
      </c>
      <c r="E7102" s="5"/>
      <c r="F7102">
        <v>0.43197850500000001</v>
      </c>
    </row>
    <row r="7103" spans="1:6" x14ac:dyDescent="0.25">
      <c r="A7103" s="1">
        <v>28615</v>
      </c>
      <c r="B7103">
        <v>96.529999000000004</v>
      </c>
      <c r="C7103">
        <f>LN(B7103/B7102)</f>
        <v>6.2350716711936103E-3</v>
      </c>
      <c r="D7103">
        <v>-0.21963589831025401</v>
      </c>
      <c r="E7103" s="5"/>
      <c r="F7103">
        <v>0.43821357700000002</v>
      </c>
    </row>
    <row r="7104" spans="1:6" x14ac:dyDescent="0.25">
      <c r="A7104" s="1">
        <v>28618</v>
      </c>
      <c r="B7104">
        <v>96.190002000000007</v>
      </c>
      <c r="C7104">
        <f>LN(B7104/B7103)</f>
        <v>-3.5284075443437995E-3</v>
      </c>
      <c r="D7104">
        <v>-0.22316430585459801</v>
      </c>
      <c r="E7104" s="5"/>
      <c r="F7104">
        <v>0.43468516899999998</v>
      </c>
    </row>
    <row r="7105" spans="1:6" x14ac:dyDescent="0.25">
      <c r="A7105" s="1">
        <v>28619</v>
      </c>
      <c r="B7105">
        <v>95.900002000000001</v>
      </c>
      <c r="C7105">
        <f>LN(B7105/B7104)</f>
        <v>-3.0194202122565722E-3</v>
      </c>
      <c r="D7105">
        <v>-0.226183726066855</v>
      </c>
      <c r="E7105" s="5"/>
      <c r="F7105">
        <v>0.43166574899999999</v>
      </c>
    </row>
    <row r="7106" spans="1:6" x14ac:dyDescent="0.25">
      <c r="A7106" s="1">
        <v>28620</v>
      </c>
      <c r="B7106">
        <v>95.919998000000007</v>
      </c>
      <c r="C7106">
        <f>LN(B7106/B7105)</f>
        <v>2.0848712409996483E-4</v>
      </c>
      <c r="D7106">
        <v>-0.22597523894275501</v>
      </c>
      <c r="E7106" s="5">
        <v>27305</v>
      </c>
      <c r="F7106">
        <v>0.43187423600000002</v>
      </c>
    </row>
    <row r="7107" spans="1:6" x14ac:dyDescent="0.25">
      <c r="A7107" s="1">
        <v>28621</v>
      </c>
      <c r="B7107">
        <v>97.199996999999996</v>
      </c>
      <c r="C7107">
        <f>LN(B7107/B7106)</f>
        <v>1.3256190733645526E-2</v>
      </c>
      <c r="D7107">
        <v>-0.212719048209109</v>
      </c>
      <c r="E7107" s="5"/>
      <c r="F7107">
        <v>0.445130427</v>
      </c>
    </row>
    <row r="7108" spans="1:6" x14ac:dyDescent="0.25">
      <c r="A7108" s="1">
        <v>28622</v>
      </c>
      <c r="B7108">
        <v>98.07</v>
      </c>
      <c r="C7108">
        <f>LN(B7108/B7107)</f>
        <v>8.9108288020334561E-3</v>
      </c>
      <c r="D7108">
        <v>-0.203808219407076</v>
      </c>
      <c r="E7108" s="5"/>
      <c r="F7108">
        <v>0.454041256</v>
      </c>
    </row>
    <row r="7109" spans="1:6" x14ac:dyDescent="0.25">
      <c r="A7109" s="1">
        <v>28625</v>
      </c>
      <c r="B7109">
        <v>98.760002</v>
      </c>
      <c r="C7109">
        <f>LN(B7109/B7108)</f>
        <v>7.0111753238634609E-3</v>
      </c>
      <c r="D7109">
        <v>-0.196797044083213</v>
      </c>
      <c r="E7109" s="5"/>
      <c r="F7109">
        <v>0.46105243099999998</v>
      </c>
    </row>
    <row r="7110" spans="1:6" x14ac:dyDescent="0.25">
      <c r="A7110" s="1">
        <v>28626</v>
      </c>
      <c r="B7110">
        <v>99.349997999999999</v>
      </c>
      <c r="C7110">
        <f>LN(B7110/B7109)</f>
        <v>5.9562641388827857E-3</v>
      </c>
      <c r="D7110">
        <v>-0.19084077994432999</v>
      </c>
      <c r="E7110" s="5"/>
      <c r="F7110">
        <v>0.46700869499999997</v>
      </c>
    </row>
    <row r="7111" spans="1:6" x14ac:dyDescent="0.25">
      <c r="A7111" s="1">
        <v>28627</v>
      </c>
      <c r="B7111">
        <v>99.599997999999999</v>
      </c>
      <c r="C7111">
        <f>LN(B7111/B7110)</f>
        <v>2.5131956432559621E-3</v>
      </c>
      <c r="D7111">
        <v>-0.18832758430107399</v>
      </c>
      <c r="E7111" s="5">
        <v>27305</v>
      </c>
      <c r="F7111">
        <v>0.46952189100000002</v>
      </c>
    </row>
    <row r="7112" spans="1:6" x14ac:dyDescent="0.25">
      <c r="A7112" s="1">
        <v>28628</v>
      </c>
      <c r="B7112">
        <v>98.620002999999997</v>
      </c>
      <c r="C7112">
        <f>LN(B7112/B7111)</f>
        <v>-9.8880332944584065E-3</v>
      </c>
      <c r="D7112">
        <v>-0.198215617595532</v>
      </c>
      <c r="E7112" s="5"/>
      <c r="F7112">
        <v>0.45963385800000001</v>
      </c>
    </row>
    <row r="7113" spans="1:6" x14ac:dyDescent="0.25">
      <c r="A7113" s="1">
        <v>28629</v>
      </c>
      <c r="B7113">
        <v>98.120002999999997</v>
      </c>
      <c r="C7113">
        <f>LN(B7113/B7112)</f>
        <v>-5.0828612506782977E-3</v>
      </c>
      <c r="D7113">
        <v>-0.20329847884621</v>
      </c>
      <c r="E7113" s="5"/>
      <c r="F7113">
        <v>0.45455099700000001</v>
      </c>
    </row>
    <row r="7114" spans="1:6" x14ac:dyDescent="0.25">
      <c r="A7114" s="1">
        <v>28632</v>
      </c>
      <c r="B7114">
        <v>99.089995999999999</v>
      </c>
      <c r="C7114">
        <f>LN(B7114/B7113)</f>
        <v>9.8372377383699021E-3</v>
      </c>
      <c r="D7114">
        <v>-0.19346124110783999</v>
      </c>
      <c r="E7114" s="5"/>
      <c r="F7114">
        <v>0.46438823499999998</v>
      </c>
    </row>
    <row r="7115" spans="1:6" x14ac:dyDescent="0.25">
      <c r="A7115" s="1">
        <v>28633</v>
      </c>
      <c r="B7115">
        <v>98.050003000000004</v>
      </c>
      <c r="C7115">
        <f>LN(B7115/B7114)</f>
        <v>-1.0550904464475137E-2</v>
      </c>
      <c r="D7115">
        <v>-0.20401214557231501</v>
      </c>
      <c r="E7115" s="5"/>
      <c r="F7115">
        <v>0.45383733100000001</v>
      </c>
    </row>
    <row r="7116" spans="1:6" x14ac:dyDescent="0.25">
      <c r="A7116" s="1">
        <v>28634</v>
      </c>
      <c r="B7116">
        <v>97.080001999999993</v>
      </c>
      <c r="C7116">
        <f>LN(B7116/B7115)</f>
        <v>-9.942181779023198E-3</v>
      </c>
      <c r="D7116">
        <v>-0.21395432735133799</v>
      </c>
      <c r="E7116" s="5">
        <v>27305</v>
      </c>
      <c r="F7116">
        <v>0.44389514899999999</v>
      </c>
    </row>
    <row r="7117" spans="1:6" x14ac:dyDescent="0.25">
      <c r="A7117" s="1">
        <v>28635</v>
      </c>
      <c r="B7117">
        <v>96.800003000000004</v>
      </c>
      <c r="C7117">
        <f>LN(B7117/B7116)</f>
        <v>-2.8883761856996126E-3</v>
      </c>
      <c r="D7117">
        <v>-0.216842703537038</v>
      </c>
      <c r="E7117" s="5"/>
      <c r="F7117">
        <v>0.44100677300000002</v>
      </c>
    </row>
    <row r="7118" spans="1:6" x14ac:dyDescent="0.25">
      <c r="A7118" s="1">
        <v>28636</v>
      </c>
      <c r="B7118">
        <v>96.580001999999993</v>
      </c>
      <c r="C7118">
        <f>LN(B7118/B7117)</f>
        <v>-2.2753241206497285E-3</v>
      </c>
      <c r="D7118">
        <v>-0.21911802765768801</v>
      </c>
      <c r="E7118" s="5"/>
      <c r="F7118">
        <v>0.438731449</v>
      </c>
    </row>
    <row r="7119" spans="1:6" x14ac:dyDescent="0.25">
      <c r="A7119" s="1">
        <v>28640</v>
      </c>
      <c r="B7119">
        <v>96.860000999999997</v>
      </c>
      <c r="C7119">
        <f>LN(B7119/B7118)</f>
        <v>2.8949461456455124E-3</v>
      </c>
      <c r="D7119">
        <v>-0.216223081512043</v>
      </c>
      <c r="E7119" s="5"/>
      <c r="F7119">
        <v>0.441626395</v>
      </c>
    </row>
    <row r="7120" spans="1:6" x14ac:dyDescent="0.25">
      <c r="A7120" s="1">
        <v>28641</v>
      </c>
      <c r="B7120">
        <v>97.239998</v>
      </c>
      <c r="C7120">
        <f>LN(B7120/B7119)</f>
        <v>3.9154815809926014E-3</v>
      </c>
      <c r="D7120">
        <v>-0.21230759993105</v>
      </c>
      <c r="E7120" s="5">
        <v>27305</v>
      </c>
      <c r="F7120">
        <v>0.44554187699999998</v>
      </c>
    </row>
    <row r="7121" spans="1:6" x14ac:dyDescent="0.25">
      <c r="A7121" s="1">
        <v>28642</v>
      </c>
      <c r="B7121">
        <v>97.349997999999999</v>
      </c>
      <c r="C7121">
        <f>LN(B7121/B7120)</f>
        <v>1.1305823935262875E-3</v>
      </c>
      <c r="D7121">
        <v>-0.21117701753752399</v>
      </c>
      <c r="E7121" s="5"/>
      <c r="F7121">
        <v>0.44667245900000002</v>
      </c>
    </row>
    <row r="7122" spans="1:6" x14ac:dyDescent="0.25">
      <c r="A7122" s="1">
        <v>28643</v>
      </c>
      <c r="B7122">
        <v>98.139999000000003</v>
      </c>
      <c r="C7122">
        <f>LN(B7122/B7121)</f>
        <v>8.0823091984510431E-3</v>
      </c>
      <c r="D7122">
        <v>-0.203094708339073</v>
      </c>
      <c r="E7122" s="5"/>
      <c r="F7122">
        <v>0.45475476799999998</v>
      </c>
    </row>
    <row r="7123" spans="1:6" x14ac:dyDescent="0.25">
      <c r="A7123" s="1">
        <v>28646</v>
      </c>
      <c r="B7123">
        <v>99.949996999999996</v>
      </c>
      <c r="C7123">
        <f>LN(B7123/B7122)</f>
        <v>1.8275010459168895E-2</v>
      </c>
      <c r="D7123">
        <v>-0.18481969787990399</v>
      </c>
      <c r="E7123" s="5"/>
      <c r="F7123">
        <v>0.47302977800000001</v>
      </c>
    </row>
    <row r="7124" spans="1:6" x14ac:dyDescent="0.25">
      <c r="A7124" s="1">
        <v>28647</v>
      </c>
      <c r="B7124">
        <v>100.32</v>
      </c>
      <c r="C7124">
        <f>LN(B7124/B7123)</f>
        <v>3.6950459532093171E-3</v>
      </c>
      <c r="D7124">
        <v>-0.181124651926695</v>
      </c>
      <c r="E7124" s="5"/>
      <c r="F7124">
        <v>0.47672482399999999</v>
      </c>
    </row>
    <row r="7125" spans="1:6" x14ac:dyDescent="0.25">
      <c r="A7125" s="1">
        <v>28648</v>
      </c>
      <c r="B7125">
        <v>100.120003</v>
      </c>
      <c r="C7125">
        <f>LN(B7125/B7124)</f>
        <v>-1.9955803569943129E-3</v>
      </c>
      <c r="D7125">
        <v>-0.18312023228368901</v>
      </c>
      <c r="E7125" s="5">
        <v>27305</v>
      </c>
      <c r="F7125">
        <v>0.47472924399999999</v>
      </c>
    </row>
    <row r="7126" spans="1:6" x14ac:dyDescent="0.25">
      <c r="A7126" s="1">
        <v>28649</v>
      </c>
      <c r="B7126">
        <v>100.209999</v>
      </c>
      <c r="C7126">
        <f>LN(B7126/B7125)</f>
        <v>8.9847756357716308E-4</v>
      </c>
      <c r="D7126">
        <v>-0.18222175472011201</v>
      </c>
      <c r="E7126" s="5"/>
      <c r="F7126">
        <v>0.47562772199999998</v>
      </c>
    </row>
    <row r="7127" spans="1:6" x14ac:dyDescent="0.25">
      <c r="A7127" s="1">
        <v>28650</v>
      </c>
      <c r="B7127">
        <v>99.93</v>
      </c>
      <c r="C7127">
        <f>LN(B7127/B7126)</f>
        <v>-2.7980332174953647E-3</v>
      </c>
      <c r="D7127">
        <v>-0.18501978793760701</v>
      </c>
      <c r="E7127" s="5"/>
      <c r="F7127">
        <v>0.472829689</v>
      </c>
    </row>
    <row r="7128" spans="1:6" x14ac:dyDescent="0.25">
      <c r="A7128" s="1">
        <v>28653</v>
      </c>
      <c r="B7128">
        <v>99.550003000000004</v>
      </c>
      <c r="C7128">
        <f>LN(B7128/B7127)</f>
        <v>-3.8098802278829676E-3</v>
      </c>
      <c r="D7128">
        <v>-0.18882966816548999</v>
      </c>
      <c r="E7128" s="5"/>
      <c r="F7128">
        <v>0.46901980900000001</v>
      </c>
    </row>
    <row r="7129" spans="1:6" x14ac:dyDescent="0.25">
      <c r="A7129" s="1">
        <v>28654</v>
      </c>
      <c r="B7129">
        <v>99.57</v>
      </c>
      <c r="C7129">
        <f>LN(B7129/B7128)</f>
        <v>2.0085375417764161E-4</v>
      </c>
      <c r="D7129">
        <v>-0.18862881441131199</v>
      </c>
      <c r="E7129" s="5"/>
      <c r="F7129">
        <v>0.46922066299999998</v>
      </c>
    </row>
    <row r="7130" spans="1:6" x14ac:dyDescent="0.25">
      <c r="A7130" s="1">
        <v>28655</v>
      </c>
      <c r="B7130">
        <v>99.480002999999996</v>
      </c>
      <c r="C7130">
        <f>LN(B7130/B7129)</f>
        <v>-9.0426530797396774E-4</v>
      </c>
      <c r="D7130">
        <v>-0.18953307971928601</v>
      </c>
      <c r="E7130" s="5">
        <v>27305</v>
      </c>
      <c r="F7130">
        <v>0.46831639800000002</v>
      </c>
    </row>
    <row r="7131" spans="1:6" x14ac:dyDescent="0.25">
      <c r="A7131" s="1">
        <v>28656</v>
      </c>
      <c r="B7131">
        <v>98.339995999999999</v>
      </c>
      <c r="C7131">
        <f>LN(B7131/B7130)</f>
        <v>-1.1525827783434887E-2</v>
      </c>
      <c r="D7131">
        <v>-0.20105890750272101</v>
      </c>
      <c r="E7131" s="5"/>
      <c r="F7131">
        <v>0.45679057000000001</v>
      </c>
    </row>
    <row r="7132" spans="1:6" x14ac:dyDescent="0.25">
      <c r="A7132" s="1">
        <v>28657</v>
      </c>
      <c r="B7132">
        <v>97.419998000000007</v>
      </c>
      <c r="C7132">
        <f>LN(B7132/B7131)</f>
        <v>-9.3993134598528965E-3</v>
      </c>
      <c r="D7132">
        <v>-0.21045822096257399</v>
      </c>
      <c r="E7132" s="5"/>
      <c r="F7132">
        <v>0.44739125699999999</v>
      </c>
    </row>
    <row r="7133" spans="1:6" x14ac:dyDescent="0.25">
      <c r="A7133" s="1">
        <v>28660</v>
      </c>
      <c r="B7133">
        <v>97.489998</v>
      </c>
      <c r="C7133">
        <f>LN(B7133/B7132)</f>
        <v>7.1828027752423196E-4</v>
      </c>
      <c r="D7133">
        <v>-0.20973994068505</v>
      </c>
      <c r="E7133" s="5"/>
      <c r="F7133">
        <v>0.448109537</v>
      </c>
    </row>
    <row r="7134" spans="1:6" x14ac:dyDescent="0.25">
      <c r="A7134" s="1">
        <v>28661</v>
      </c>
      <c r="B7134">
        <v>96.510002</v>
      </c>
      <c r="C7134">
        <f>LN(B7134/B7133)</f>
        <v>-1.0103137483969725E-2</v>
      </c>
      <c r="D7134">
        <v>-0.21984307816901999</v>
      </c>
      <c r="E7134" s="5"/>
      <c r="F7134">
        <v>0.43800640000000002</v>
      </c>
    </row>
    <row r="7135" spans="1:6" x14ac:dyDescent="0.25">
      <c r="A7135" s="1">
        <v>28662</v>
      </c>
      <c r="B7135">
        <v>96.010002</v>
      </c>
      <c r="C7135">
        <f>LN(B7135/B7134)</f>
        <v>-5.1942771015899419E-3</v>
      </c>
      <c r="D7135">
        <v>-0.22503735527061</v>
      </c>
      <c r="E7135" s="5">
        <v>27305</v>
      </c>
      <c r="F7135">
        <v>0.43281212299999999</v>
      </c>
    </row>
    <row r="7136" spans="1:6" x14ac:dyDescent="0.25">
      <c r="A7136" s="1">
        <v>28663</v>
      </c>
      <c r="B7136">
        <v>96.239998</v>
      </c>
      <c r="C7136">
        <f>LN(B7136/B7135)</f>
        <v>2.3926773443477653E-3</v>
      </c>
      <c r="D7136">
        <v>-0.222644677926262</v>
      </c>
      <c r="E7136" s="5"/>
      <c r="F7136">
        <v>0.4352048</v>
      </c>
    </row>
    <row r="7137" spans="1:6" x14ac:dyDescent="0.25">
      <c r="A7137" s="1">
        <v>28664</v>
      </c>
      <c r="B7137">
        <v>95.849997999999999</v>
      </c>
      <c r="C7137">
        <f>LN(B7137/B7136)</f>
        <v>-4.0606022593263754E-3</v>
      </c>
      <c r="D7137">
        <v>-0.226705280185588</v>
      </c>
      <c r="E7137" s="5"/>
      <c r="F7137">
        <v>0.43114419799999998</v>
      </c>
    </row>
    <row r="7138" spans="1:6" x14ac:dyDescent="0.25">
      <c r="A7138" s="1">
        <v>28667</v>
      </c>
      <c r="B7138">
        <v>94.599997999999999</v>
      </c>
      <c r="C7138">
        <f>LN(B7138/B7137)</f>
        <v>-1.3126993709533647E-2</v>
      </c>
      <c r="D7138">
        <v>-0.23983227389512199</v>
      </c>
      <c r="E7138" s="5"/>
      <c r="F7138">
        <v>0.41801720399999998</v>
      </c>
    </row>
    <row r="7139" spans="1:6" x14ac:dyDescent="0.25">
      <c r="A7139" s="1">
        <v>28668</v>
      </c>
      <c r="B7139">
        <v>94.980002999999996</v>
      </c>
      <c r="C7139">
        <f>LN(B7139/B7138)</f>
        <v>4.0089197903888521E-3</v>
      </c>
      <c r="D7139">
        <v>-0.23582335410473301</v>
      </c>
      <c r="E7139" s="5"/>
      <c r="F7139">
        <v>0.422026124</v>
      </c>
    </row>
    <row r="7140" spans="1:6" x14ac:dyDescent="0.25">
      <c r="A7140" s="1">
        <v>28669</v>
      </c>
      <c r="B7140">
        <v>95.400002000000001</v>
      </c>
      <c r="C7140">
        <f>LN(B7140/B7139)</f>
        <v>4.4122247120291008E-3</v>
      </c>
      <c r="D7140">
        <v>-0.231411129392704</v>
      </c>
      <c r="E7140" s="5">
        <v>27305</v>
      </c>
      <c r="F7140">
        <v>0.42643834899999999</v>
      </c>
    </row>
    <row r="7141" spans="1:6" x14ac:dyDescent="0.25">
      <c r="A7141" s="1">
        <v>28670</v>
      </c>
      <c r="B7141">
        <v>95.57</v>
      </c>
      <c r="C7141">
        <f>LN(B7141/B7140)</f>
        <v>1.7803638594869498E-3</v>
      </c>
      <c r="D7141">
        <v>-0.22963076553321701</v>
      </c>
      <c r="E7141" s="5"/>
      <c r="F7141">
        <v>0.42821871299999997</v>
      </c>
    </row>
    <row r="7142" spans="1:6" x14ac:dyDescent="0.25">
      <c r="A7142" s="1">
        <v>28671</v>
      </c>
      <c r="B7142">
        <v>95.529999000000004</v>
      </c>
      <c r="C7142">
        <f>LN(B7142/B7141)</f>
        <v>-4.1863946408705573E-4</v>
      </c>
      <c r="D7142">
        <v>-0.230049404997304</v>
      </c>
      <c r="E7142" s="5"/>
      <c r="F7142">
        <v>0.42780007399999997</v>
      </c>
    </row>
    <row r="7143" spans="1:6" x14ac:dyDescent="0.25">
      <c r="A7143" s="1">
        <v>28674</v>
      </c>
      <c r="B7143">
        <v>95.089995999999999</v>
      </c>
      <c r="C7143">
        <f>LN(B7143/B7142)</f>
        <v>-4.6165543280608902E-3</v>
      </c>
      <c r="D7143">
        <v>-0.23466595932536499</v>
      </c>
      <c r="E7143" s="5"/>
      <c r="F7143">
        <v>0.42318351999999998</v>
      </c>
    </row>
    <row r="7144" spans="1:6" x14ac:dyDescent="0.25">
      <c r="A7144" s="1">
        <v>28676</v>
      </c>
      <c r="B7144">
        <v>94.269997000000004</v>
      </c>
      <c r="C7144">
        <f>LN(B7144/B7143)</f>
        <v>-8.6607959013674813E-3</v>
      </c>
      <c r="D7144">
        <v>-0.243326755226732</v>
      </c>
      <c r="E7144" s="5">
        <v>27305</v>
      </c>
      <c r="F7144">
        <v>0.41452272400000001</v>
      </c>
    </row>
    <row r="7145" spans="1:6" x14ac:dyDescent="0.25">
      <c r="A7145" s="1">
        <v>28677</v>
      </c>
      <c r="B7145">
        <v>94.32</v>
      </c>
      <c r="C7145">
        <f>LN(B7145/B7144)</f>
        <v>5.302826445426227E-4</v>
      </c>
      <c r="D7145">
        <v>-0.242796472582189</v>
      </c>
      <c r="E7145" s="5"/>
      <c r="F7145">
        <v>0.41505300699999997</v>
      </c>
    </row>
    <row r="7146" spans="1:6" x14ac:dyDescent="0.25">
      <c r="A7146" s="1">
        <v>28678</v>
      </c>
      <c r="B7146">
        <v>94.889999000000003</v>
      </c>
      <c r="C7146">
        <f>LN(B7146/B7145)</f>
        <v>6.0250592180333485E-3</v>
      </c>
      <c r="D7146">
        <v>-0.236771413364156</v>
      </c>
      <c r="E7146" s="5"/>
      <c r="F7146">
        <v>0.42107806599999997</v>
      </c>
    </row>
    <row r="7147" spans="1:6" x14ac:dyDescent="0.25">
      <c r="A7147" s="1">
        <v>28681</v>
      </c>
      <c r="B7147">
        <v>95.269997000000004</v>
      </c>
      <c r="C7147">
        <f>LN(B7147/B7146)</f>
        <v>3.996618782087619E-3</v>
      </c>
      <c r="D7147">
        <v>-0.23277479458206801</v>
      </c>
      <c r="E7147" s="5"/>
      <c r="F7147">
        <v>0.42507468500000001</v>
      </c>
    </row>
    <row r="7148" spans="1:6" x14ac:dyDescent="0.25">
      <c r="A7148" s="1">
        <v>28682</v>
      </c>
      <c r="B7148">
        <v>95.93</v>
      </c>
      <c r="C7148">
        <f>LN(B7148/B7147)</f>
        <v>6.9038246006197009E-3</v>
      </c>
      <c r="D7148">
        <v>-0.22587096998144801</v>
      </c>
      <c r="E7148" s="5"/>
      <c r="F7148">
        <v>0.43197850999999998</v>
      </c>
    </row>
    <row r="7149" spans="1:6" x14ac:dyDescent="0.25">
      <c r="A7149" s="1">
        <v>28683</v>
      </c>
      <c r="B7149">
        <v>96.239998</v>
      </c>
      <c r="C7149">
        <f>LN(B7149/B7148)</f>
        <v>3.2262920551871205E-3</v>
      </c>
      <c r="D7149">
        <v>-0.222644677926261</v>
      </c>
      <c r="E7149" s="5">
        <v>27305</v>
      </c>
      <c r="F7149">
        <v>0.435204802</v>
      </c>
    </row>
    <row r="7150" spans="1:6" x14ac:dyDescent="0.25">
      <c r="A7150" s="1">
        <v>28684</v>
      </c>
      <c r="B7150">
        <v>96.25</v>
      </c>
      <c r="C7150">
        <f>LN(B7150/B7149)</f>
        <v>1.0392228285025095E-4</v>
      </c>
      <c r="D7150">
        <v>-0.222540755643411</v>
      </c>
      <c r="E7150" s="5"/>
      <c r="F7150">
        <v>0.43530872399999998</v>
      </c>
    </row>
    <row r="7151" spans="1:6" x14ac:dyDescent="0.25">
      <c r="A7151" s="1">
        <v>28685</v>
      </c>
      <c r="B7151">
        <v>97.580001999999993</v>
      </c>
      <c r="C7151">
        <f>LN(B7151/B7150)</f>
        <v>1.3723601715800516E-2</v>
      </c>
      <c r="D7151">
        <v>-0.20881715392760999</v>
      </c>
      <c r="E7151" s="5"/>
      <c r="F7151">
        <v>0.44903232599999998</v>
      </c>
    </row>
    <row r="7152" spans="1:6" x14ac:dyDescent="0.25">
      <c r="A7152" s="1">
        <v>28688</v>
      </c>
      <c r="B7152">
        <v>97.779999000000004</v>
      </c>
      <c r="C7152">
        <f>LN(B7152/B7151)</f>
        <v>2.0474720397649468E-3</v>
      </c>
      <c r="D7152">
        <v>-0.206769681887845</v>
      </c>
      <c r="E7152" s="5"/>
      <c r="F7152">
        <v>0.45107979799999998</v>
      </c>
    </row>
    <row r="7153" spans="1:6" x14ac:dyDescent="0.25">
      <c r="A7153" s="1">
        <v>28689</v>
      </c>
      <c r="B7153">
        <v>96.870002999999997</v>
      </c>
      <c r="C7153">
        <f>LN(B7153/B7152)</f>
        <v>-9.3501425158257628E-3</v>
      </c>
      <c r="D7153">
        <v>-0.216119824403671</v>
      </c>
      <c r="E7153" s="5"/>
      <c r="F7153">
        <v>0.441729655</v>
      </c>
    </row>
    <row r="7154" spans="1:6" x14ac:dyDescent="0.25">
      <c r="A7154" s="1">
        <v>28690</v>
      </c>
      <c r="B7154">
        <v>98.120002999999997</v>
      </c>
      <c r="C7154">
        <f>LN(B7154/B7153)</f>
        <v>1.2821345557460947E-2</v>
      </c>
      <c r="D7154">
        <v>-0.20329847884621</v>
      </c>
      <c r="E7154" s="5">
        <v>27305</v>
      </c>
      <c r="F7154">
        <v>0.45455100100000001</v>
      </c>
    </row>
    <row r="7155" spans="1:6" x14ac:dyDescent="0.25">
      <c r="A7155" s="1">
        <v>28691</v>
      </c>
      <c r="B7155">
        <v>98.029999000000004</v>
      </c>
      <c r="C7155">
        <f>LN(B7155/B7154)</f>
        <v>-9.1770589241859388E-4</v>
      </c>
      <c r="D7155">
        <v>-0.20421618473862899</v>
      </c>
      <c r="E7155" s="5"/>
      <c r="F7155">
        <v>0.45363329499999999</v>
      </c>
    </row>
    <row r="7156" spans="1:6" x14ac:dyDescent="0.25">
      <c r="A7156" s="1">
        <v>28692</v>
      </c>
      <c r="B7156">
        <v>97.75</v>
      </c>
      <c r="C7156">
        <f>LN(B7156/B7155)</f>
        <v>-2.8603452072007689E-3</v>
      </c>
      <c r="D7156">
        <v>-0.20707652994583001</v>
      </c>
      <c r="E7156" s="5"/>
      <c r="F7156">
        <v>0.45077295000000001</v>
      </c>
    </row>
    <row r="7157" spans="1:6" x14ac:dyDescent="0.25">
      <c r="A7157" s="1">
        <v>28695</v>
      </c>
      <c r="B7157">
        <v>97.720000999999996</v>
      </c>
      <c r="C7157">
        <f>LN(B7157/B7156)</f>
        <v>-3.0694224261578829E-4</v>
      </c>
      <c r="D7157">
        <v>-0.20738347218844599</v>
      </c>
      <c r="E7157" s="5"/>
      <c r="F7157">
        <v>0.45046600799999997</v>
      </c>
    </row>
    <row r="7158" spans="1:6" x14ac:dyDescent="0.25">
      <c r="A7158" s="1">
        <v>28696</v>
      </c>
      <c r="B7158">
        <v>98.440002000000007</v>
      </c>
      <c r="C7158">
        <f>LN(B7158/B7157)</f>
        <v>7.3409892169400094E-3</v>
      </c>
      <c r="D7158">
        <v>-0.20004248297150601</v>
      </c>
      <c r="E7158" s="5"/>
      <c r="F7158">
        <v>0.45780699699999999</v>
      </c>
    </row>
    <row r="7159" spans="1:6" x14ac:dyDescent="0.25">
      <c r="A7159" s="1">
        <v>28697</v>
      </c>
      <c r="B7159">
        <v>99.080001999999993</v>
      </c>
      <c r="C7159">
        <f>LN(B7159/B7158)</f>
        <v>6.4803789670677533E-3</v>
      </c>
      <c r="D7159">
        <v>-0.19356210400443799</v>
      </c>
      <c r="E7159" s="5">
        <v>27305</v>
      </c>
      <c r="F7159">
        <v>0.46428737599999997</v>
      </c>
    </row>
    <row r="7160" spans="1:6" x14ac:dyDescent="0.25">
      <c r="A7160" s="1">
        <v>28698</v>
      </c>
      <c r="B7160">
        <v>99.540001000000004</v>
      </c>
      <c r="C7160">
        <f>LN(B7160/B7159)</f>
        <v>4.6319586697537119E-3</v>
      </c>
      <c r="D7160">
        <v>-0.188930145334684</v>
      </c>
      <c r="E7160" s="5"/>
      <c r="F7160">
        <v>0.46891933499999999</v>
      </c>
    </row>
    <row r="7161" spans="1:6" x14ac:dyDescent="0.25">
      <c r="A7161" s="1">
        <v>28699</v>
      </c>
      <c r="B7161">
        <v>100</v>
      </c>
      <c r="C7161">
        <f>LN(B7161/B7160)</f>
        <v>4.6106025114707617E-3</v>
      </c>
      <c r="D7161">
        <v>-0.184319542823213</v>
      </c>
      <c r="E7161" s="5"/>
      <c r="F7161">
        <v>0.47352993799999998</v>
      </c>
    </row>
    <row r="7162" spans="1:6" x14ac:dyDescent="0.25">
      <c r="A7162" s="1">
        <v>28702</v>
      </c>
      <c r="B7162">
        <v>100.68</v>
      </c>
      <c r="C7162">
        <f>LN(B7162/B7161)</f>
        <v>6.7769842790238897E-3</v>
      </c>
      <c r="D7162">
        <v>-0.17754255854418899</v>
      </c>
      <c r="E7162" s="5"/>
      <c r="F7162">
        <v>0.48030692200000003</v>
      </c>
    </row>
    <row r="7163" spans="1:6" x14ac:dyDescent="0.25">
      <c r="A7163" s="1">
        <v>28703</v>
      </c>
      <c r="B7163">
        <v>100.660004</v>
      </c>
      <c r="C7163">
        <f>LN(B7163/B7162)</f>
        <v>-1.9862918117103751E-4</v>
      </c>
      <c r="D7163">
        <v>-0.17774118772535999</v>
      </c>
      <c r="E7163" s="5"/>
      <c r="F7163">
        <v>0.48010829300000002</v>
      </c>
    </row>
    <row r="7164" spans="1:6" x14ac:dyDescent="0.25">
      <c r="A7164" s="1">
        <v>28704</v>
      </c>
      <c r="B7164">
        <v>102.91999800000001</v>
      </c>
      <c r="C7164">
        <f>LN(B7164/B7163)</f>
        <v>2.2203426895030257E-2</v>
      </c>
      <c r="D7164">
        <v>-0.15553776083033</v>
      </c>
      <c r="E7164" s="5">
        <v>27305</v>
      </c>
      <c r="F7164">
        <v>0.50231172000000002</v>
      </c>
    </row>
    <row r="7165" spans="1:6" x14ac:dyDescent="0.25">
      <c r="A7165" s="1">
        <v>28705</v>
      </c>
      <c r="B7165">
        <v>103.510002</v>
      </c>
      <c r="C7165">
        <f>LN(B7165/B7164)</f>
        <v>5.7162777364889346E-3</v>
      </c>
      <c r="D7165">
        <v>-0.149821483093841</v>
      </c>
      <c r="E7165" s="5"/>
      <c r="F7165">
        <v>0.50802799799999998</v>
      </c>
    </row>
    <row r="7166" spans="1:6" x14ac:dyDescent="0.25">
      <c r="A7166" s="1">
        <v>28706</v>
      </c>
      <c r="B7166">
        <v>103.91999800000001</v>
      </c>
      <c r="C7166">
        <f>LN(B7166/B7165)</f>
        <v>3.953107399307188E-3</v>
      </c>
      <c r="D7166">
        <v>-0.14586837569453401</v>
      </c>
      <c r="E7166" s="5"/>
      <c r="F7166">
        <v>0.51198110500000005</v>
      </c>
    </row>
    <row r="7167" spans="1:6" x14ac:dyDescent="0.25">
      <c r="A7167" s="1">
        <v>28709</v>
      </c>
      <c r="B7167">
        <v>103.550003</v>
      </c>
      <c r="C7167">
        <f>LN(B7167/B7166)</f>
        <v>-3.5667363036662784E-3</v>
      </c>
      <c r="D7167">
        <v>-0.1494351119982</v>
      </c>
      <c r="E7167" s="5"/>
      <c r="F7167">
        <v>0.50841436900000003</v>
      </c>
    </row>
    <row r="7168" spans="1:6" x14ac:dyDescent="0.25">
      <c r="A7168" s="1">
        <v>28710</v>
      </c>
      <c r="B7168">
        <v>104.010002</v>
      </c>
      <c r="C7168">
        <f>LN(B7168/B7167)</f>
        <v>4.432450780857672E-3</v>
      </c>
      <c r="D7168">
        <v>-0.14500266121734201</v>
      </c>
      <c r="E7168" s="5"/>
      <c r="F7168">
        <v>0.51284682000000004</v>
      </c>
    </row>
    <row r="7169" spans="1:6" x14ac:dyDescent="0.25">
      <c r="A7169" s="1">
        <v>28711</v>
      </c>
      <c r="B7169">
        <v>104.5</v>
      </c>
      <c r="C7169">
        <f>LN(B7169/B7168)</f>
        <v>4.7000038109037438E-3</v>
      </c>
      <c r="D7169">
        <v>-0.14030265740643799</v>
      </c>
      <c r="E7169" s="5">
        <v>27305</v>
      </c>
      <c r="F7169">
        <v>0.51754682399999996</v>
      </c>
    </row>
    <row r="7170" spans="1:6" x14ac:dyDescent="0.25">
      <c r="A7170" s="1">
        <v>28712</v>
      </c>
      <c r="B7170">
        <v>103.660004</v>
      </c>
      <c r="C7170">
        <f>LN(B7170/B7169)</f>
        <v>-8.0707200556154549E-3</v>
      </c>
      <c r="D7170">
        <v>-0.14837337746205301</v>
      </c>
      <c r="E7170" s="5"/>
      <c r="F7170">
        <v>0.50947610399999999</v>
      </c>
    </row>
    <row r="7171" spans="1:6" x14ac:dyDescent="0.25">
      <c r="A7171" s="1">
        <v>28713</v>
      </c>
      <c r="B7171">
        <v>103.959999</v>
      </c>
      <c r="C7171">
        <f>LN(B7171/B7170)</f>
        <v>2.8898488049548783E-3</v>
      </c>
      <c r="D7171">
        <v>-0.14548352865709799</v>
      </c>
      <c r="E7171" s="5"/>
      <c r="F7171">
        <v>0.51236595299999999</v>
      </c>
    </row>
    <row r="7172" spans="1:6" x14ac:dyDescent="0.25">
      <c r="A7172" s="1">
        <v>28716</v>
      </c>
      <c r="B7172">
        <v>103.970001</v>
      </c>
      <c r="C7172">
        <f>LN(B7172/B7171)</f>
        <v>9.6205453832585354E-5</v>
      </c>
      <c r="D7172">
        <v>-0.145387323203265</v>
      </c>
      <c r="E7172" s="5"/>
      <c r="F7172">
        <v>0.51246215299999998</v>
      </c>
    </row>
    <row r="7173" spans="1:6" x14ac:dyDescent="0.25">
      <c r="A7173" s="1">
        <v>28717</v>
      </c>
      <c r="B7173">
        <v>103.849998</v>
      </c>
      <c r="C7173">
        <f>LN(B7173/B7172)</f>
        <v>-1.1548745444626481E-3</v>
      </c>
      <c r="D7173">
        <v>-0.146542197747728</v>
      </c>
      <c r="E7173" s="5"/>
      <c r="F7173">
        <v>0.51130727799999998</v>
      </c>
    </row>
    <row r="7174" spans="1:6" x14ac:dyDescent="0.25">
      <c r="A7174" s="1">
        <v>28718</v>
      </c>
      <c r="B7174">
        <v>104.650002</v>
      </c>
      <c r="C7174">
        <f>LN(B7174/B7173)</f>
        <v>7.6739369397569781E-3</v>
      </c>
      <c r="D7174">
        <v>-0.13886826080797099</v>
      </c>
      <c r="E7174" s="5">
        <v>27305</v>
      </c>
      <c r="F7174">
        <v>0.51898121500000005</v>
      </c>
    </row>
    <row r="7175" spans="1:6" x14ac:dyDescent="0.25">
      <c r="A7175" s="1">
        <v>28719</v>
      </c>
      <c r="B7175">
        <v>105.08000199999999</v>
      </c>
      <c r="C7175">
        <f>LN(B7175/B7174)</f>
        <v>4.1005158471244633E-3</v>
      </c>
      <c r="D7175">
        <v>-0.13476774496084701</v>
      </c>
      <c r="E7175" s="5"/>
      <c r="F7175">
        <v>0.52308173099999999</v>
      </c>
    </row>
    <row r="7176" spans="1:6" x14ac:dyDescent="0.25">
      <c r="A7176" s="1">
        <v>28720</v>
      </c>
      <c r="B7176">
        <v>104.730003</v>
      </c>
      <c r="C7176">
        <f>LN(B7176/B7175)</f>
        <v>-3.3363454203152406E-3</v>
      </c>
      <c r="D7176">
        <v>-0.138104090381162</v>
      </c>
      <c r="E7176" s="5"/>
      <c r="F7176">
        <v>0.51974538599999998</v>
      </c>
    </row>
    <row r="7177" spans="1:6" x14ac:dyDescent="0.25">
      <c r="A7177" s="1">
        <v>28723</v>
      </c>
      <c r="B7177">
        <v>103.889999</v>
      </c>
      <c r="C7177">
        <f>LN(B7177/B7176)</f>
        <v>-8.0530009732665379E-3</v>
      </c>
      <c r="D7177">
        <v>-0.146157091354429</v>
      </c>
      <c r="E7177" s="5"/>
      <c r="F7177">
        <v>0.51169238500000003</v>
      </c>
    </row>
    <row r="7178" spans="1:6" x14ac:dyDescent="0.25">
      <c r="A7178" s="1">
        <v>28724</v>
      </c>
      <c r="B7178">
        <v>104.30999799999999</v>
      </c>
      <c r="C7178">
        <f>LN(B7178/B7177)</f>
        <v>4.0345780573877131E-3</v>
      </c>
      <c r="D7178">
        <v>-0.14212251329704101</v>
      </c>
      <c r="E7178" s="5"/>
      <c r="F7178">
        <v>0.51572696299999998</v>
      </c>
    </row>
    <row r="7179" spans="1:6" x14ac:dyDescent="0.25">
      <c r="A7179" s="1">
        <v>28725</v>
      </c>
      <c r="B7179">
        <v>104.910004</v>
      </c>
      <c r="C7179">
        <f>LN(B7179/B7178)</f>
        <v>5.735662357050187E-3</v>
      </c>
      <c r="D7179">
        <v>-0.13638685093999101</v>
      </c>
      <c r="E7179" s="5">
        <v>27305</v>
      </c>
      <c r="F7179">
        <v>0.52146262499999996</v>
      </c>
    </row>
    <row r="7180" spans="1:6" x14ac:dyDescent="0.25">
      <c r="A7180" s="1">
        <v>28726</v>
      </c>
      <c r="B7180">
        <v>105.08000199999999</v>
      </c>
      <c r="C7180">
        <f>LN(B7180/B7179)</f>
        <v>1.6191059791437977E-3</v>
      </c>
      <c r="D7180">
        <v>-0.13476774496084701</v>
      </c>
      <c r="E7180" s="5"/>
      <c r="F7180">
        <v>0.52308173099999999</v>
      </c>
    </row>
    <row r="7181" spans="1:6" x14ac:dyDescent="0.25">
      <c r="A7181" s="1">
        <v>28727</v>
      </c>
      <c r="B7181">
        <v>104.900002</v>
      </c>
      <c r="C7181">
        <f>LN(B7181/B7180)</f>
        <v>-1.7144493824282298E-3</v>
      </c>
      <c r="D7181">
        <v>-0.13648219434327499</v>
      </c>
      <c r="E7181" s="5"/>
      <c r="F7181">
        <v>0.52136728200000004</v>
      </c>
    </row>
    <row r="7182" spans="1:6" x14ac:dyDescent="0.25">
      <c r="A7182" s="1">
        <v>28730</v>
      </c>
      <c r="B7182">
        <v>103.959999</v>
      </c>
      <c r="C7182">
        <f>LN(B7182/B7181)</f>
        <v>-9.0013343138231287E-3</v>
      </c>
      <c r="D7182">
        <v>-0.14548352865709799</v>
      </c>
      <c r="E7182" s="5"/>
      <c r="F7182">
        <v>0.51236594800000002</v>
      </c>
    </row>
    <row r="7183" spans="1:6" x14ac:dyDescent="0.25">
      <c r="A7183" s="1">
        <v>28731</v>
      </c>
      <c r="B7183">
        <v>103.389999</v>
      </c>
      <c r="C7183">
        <f>LN(B7183/B7182)</f>
        <v>-5.4979642277187104E-3</v>
      </c>
      <c r="D7183">
        <v>-0.15098149288481699</v>
      </c>
      <c r="E7183" s="5"/>
      <c r="F7183">
        <v>0.50686798399999999</v>
      </c>
    </row>
    <row r="7184" spans="1:6" x14ac:dyDescent="0.25">
      <c r="A7184" s="1">
        <v>28732</v>
      </c>
      <c r="B7184">
        <v>103.5</v>
      </c>
      <c r="C7184">
        <f>LN(B7184/B7183)</f>
        <v>1.0633767789373018E-3</v>
      </c>
      <c r="D7184">
        <v>-0.14991811610587999</v>
      </c>
      <c r="E7184" s="5">
        <v>27305</v>
      </c>
      <c r="F7184">
        <v>0.50793136100000003</v>
      </c>
    </row>
    <row r="7185" spans="1:6" x14ac:dyDescent="0.25">
      <c r="A7185" s="1">
        <v>28733</v>
      </c>
      <c r="B7185">
        <v>103.290001</v>
      </c>
      <c r="C7185">
        <f>LN(B7185/B7184)</f>
        <v>-2.0310370054023876E-3</v>
      </c>
      <c r="D7185">
        <v>-0.15194915311128199</v>
      </c>
      <c r="E7185" s="5"/>
      <c r="F7185">
        <v>0.50590032399999996</v>
      </c>
    </row>
    <row r="7186" spans="1:6" x14ac:dyDescent="0.25">
      <c r="A7186" s="1">
        <v>28734</v>
      </c>
      <c r="B7186">
        <v>103.68</v>
      </c>
      <c r="C7186">
        <f>LN(B7186/B7185)</f>
        <v>3.7686569039432605E-3</v>
      </c>
      <c r="D7186">
        <v>-0.148180496207339</v>
      </c>
      <c r="E7186" s="5"/>
      <c r="F7186">
        <v>0.50966898100000002</v>
      </c>
    </row>
    <row r="7187" spans="1:6" x14ac:dyDescent="0.25">
      <c r="A7187" s="1">
        <v>28738</v>
      </c>
      <c r="B7187">
        <v>104.489998</v>
      </c>
      <c r="C7187">
        <f>LN(B7187/B7186)</f>
        <v>7.7821213014671086E-3</v>
      </c>
      <c r="D7187">
        <v>-0.14039837490587201</v>
      </c>
      <c r="E7187" s="5"/>
      <c r="F7187">
        <v>0.517451102</v>
      </c>
    </row>
    <row r="7188" spans="1:6" x14ac:dyDescent="0.25">
      <c r="A7188" s="1">
        <v>28739</v>
      </c>
      <c r="B7188">
        <v>105.379997</v>
      </c>
      <c r="C7188">
        <f>LN(B7188/B7187)</f>
        <v>8.4814824073076549E-3</v>
      </c>
      <c r="D7188">
        <v>-0.131916892498564</v>
      </c>
      <c r="E7188" s="5">
        <v>27305</v>
      </c>
      <c r="F7188">
        <v>0.52593258399999998</v>
      </c>
    </row>
    <row r="7189" spans="1:6" x14ac:dyDescent="0.25">
      <c r="A7189" s="1">
        <v>28740</v>
      </c>
      <c r="B7189">
        <v>105.41999800000001</v>
      </c>
      <c r="C7189">
        <f>LN(B7189/B7188)</f>
        <v>3.7951614258925474E-4</v>
      </c>
      <c r="D7189">
        <v>-0.13153737635597501</v>
      </c>
      <c r="E7189" s="5"/>
      <c r="F7189">
        <v>0.52631209999999995</v>
      </c>
    </row>
    <row r="7190" spans="1:6" x14ac:dyDescent="0.25">
      <c r="A7190" s="1">
        <v>28741</v>
      </c>
      <c r="B7190">
        <v>106.790001</v>
      </c>
      <c r="C7190">
        <f>LN(B7190/B7189)</f>
        <v>1.291194609229789E-2</v>
      </c>
      <c r="D7190">
        <v>-0.118625430263677</v>
      </c>
      <c r="E7190" s="5"/>
      <c r="F7190">
        <v>0.53922404599999996</v>
      </c>
    </row>
    <row r="7191" spans="1:6" x14ac:dyDescent="0.25">
      <c r="A7191" s="1">
        <v>28744</v>
      </c>
      <c r="B7191">
        <v>106.980003</v>
      </c>
      <c r="C7191">
        <f>LN(B7191/B7190)</f>
        <v>1.7776305981017976E-3</v>
      </c>
      <c r="D7191">
        <v>-0.116847799665575</v>
      </c>
      <c r="E7191" s="5"/>
      <c r="F7191">
        <v>0.54100167700000001</v>
      </c>
    </row>
    <row r="7192" spans="1:6" x14ac:dyDescent="0.25">
      <c r="A7192" s="1">
        <v>28745</v>
      </c>
      <c r="B7192">
        <v>106.989998</v>
      </c>
      <c r="C7192">
        <f>LN(B7192/B7191)</f>
        <v>9.3424311450883427E-5</v>
      </c>
      <c r="D7192">
        <v>-0.116754375354124</v>
      </c>
      <c r="E7192" s="5"/>
      <c r="F7192">
        <v>0.54109507700000004</v>
      </c>
    </row>
    <row r="7193" spans="1:6" x14ac:dyDescent="0.25">
      <c r="A7193" s="1">
        <v>28746</v>
      </c>
      <c r="B7193">
        <v>106.339996</v>
      </c>
      <c r="C7193">
        <f>LN(B7193/B7192)</f>
        <v>-6.093882996183954E-3</v>
      </c>
      <c r="D7193">
        <v>-0.12284825835030801</v>
      </c>
      <c r="E7193" s="5">
        <v>27305</v>
      </c>
      <c r="F7193">
        <v>0.53500119400000001</v>
      </c>
    </row>
    <row r="7194" spans="1:6" x14ac:dyDescent="0.25">
      <c r="A7194" s="1">
        <v>28747</v>
      </c>
      <c r="B7194">
        <v>105.099998</v>
      </c>
      <c r="C7194">
        <f>LN(B7194/B7193)</f>
        <v>-1.1729211607585608E-2</v>
      </c>
      <c r="D7194">
        <v>-0.13457746995789399</v>
      </c>
      <c r="E7194" s="5"/>
      <c r="F7194">
        <v>0.52327198200000002</v>
      </c>
    </row>
    <row r="7195" spans="1:6" x14ac:dyDescent="0.25">
      <c r="A7195" s="1">
        <v>28748</v>
      </c>
      <c r="B7195">
        <v>104.120003</v>
      </c>
      <c r="C7195">
        <f>LN(B7195/B7194)</f>
        <v>-9.368149914137187E-3</v>
      </c>
      <c r="D7195">
        <v>-0.143945619872031</v>
      </c>
      <c r="E7195" s="5"/>
      <c r="F7195">
        <v>0.513903832</v>
      </c>
    </row>
    <row r="7196" spans="1:6" x14ac:dyDescent="0.25">
      <c r="A7196" s="1">
        <v>28751</v>
      </c>
      <c r="B7196">
        <v>103.209999</v>
      </c>
      <c r="C7196">
        <f>LN(B7196/B7195)</f>
        <v>-8.7783710504141556E-3</v>
      </c>
      <c r="D7196">
        <v>-0.15272399092244501</v>
      </c>
      <c r="E7196" s="5"/>
      <c r="F7196">
        <v>0.505125461</v>
      </c>
    </row>
    <row r="7197" spans="1:6" x14ac:dyDescent="0.25">
      <c r="A7197" s="1">
        <v>28752</v>
      </c>
      <c r="B7197">
        <v>102.529999</v>
      </c>
      <c r="C7197">
        <f>LN(B7197/B7196)</f>
        <v>-6.6103089601013054E-3</v>
      </c>
      <c r="D7197">
        <v>-0.15933429988254599</v>
      </c>
      <c r="E7197" s="5"/>
      <c r="F7197">
        <v>0.49851515200000002</v>
      </c>
    </row>
    <row r="7198" spans="1:6" x14ac:dyDescent="0.25">
      <c r="A7198" s="1">
        <v>28753</v>
      </c>
      <c r="B7198">
        <v>101.730003</v>
      </c>
      <c r="C7198">
        <f>LN(B7198/B7197)</f>
        <v>-7.8331546332744105E-3</v>
      </c>
      <c r="D7198">
        <v>-0.16716745451581999</v>
      </c>
      <c r="E7198" s="5">
        <v>27305</v>
      </c>
      <c r="F7198">
        <v>0.49068199699999998</v>
      </c>
    </row>
    <row r="7199" spans="1:6" x14ac:dyDescent="0.25">
      <c r="A7199" s="1">
        <v>28754</v>
      </c>
      <c r="B7199">
        <v>101.900002</v>
      </c>
      <c r="C7199">
        <f>LN(B7199/B7198)</f>
        <v>1.6696855602819376E-3</v>
      </c>
      <c r="D7199">
        <v>-0.165497768955538</v>
      </c>
      <c r="E7199" s="5"/>
      <c r="F7199">
        <v>0.49235168299999998</v>
      </c>
    </row>
    <row r="7200" spans="1:6" x14ac:dyDescent="0.25">
      <c r="A7200" s="1">
        <v>28755</v>
      </c>
      <c r="B7200">
        <v>101.839996</v>
      </c>
      <c r="C7200">
        <f>LN(B7200/B7199)</f>
        <v>-5.8904488391170505E-4</v>
      </c>
      <c r="D7200">
        <v>-0.16608681383945001</v>
      </c>
      <c r="E7200" s="5"/>
      <c r="F7200">
        <v>0.49176263799999997</v>
      </c>
    </row>
    <row r="7201" spans="1:6" x14ac:dyDescent="0.25">
      <c r="A7201" s="1">
        <v>28758</v>
      </c>
      <c r="B7201">
        <v>101.860001</v>
      </c>
      <c r="C7201">
        <f>LN(B7201/B7200)</f>
        <v>1.964163020022865E-4</v>
      </c>
      <c r="D7201">
        <v>-0.165890397537448</v>
      </c>
      <c r="E7201" s="5"/>
      <c r="F7201">
        <v>0.49195905400000001</v>
      </c>
    </row>
    <row r="7202" spans="1:6" x14ac:dyDescent="0.25">
      <c r="A7202" s="1">
        <v>28759</v>
      </c>
      <c r="B7202">
        <v>102.620003</v>
      </c>
      <c r="C7202">
        <f>LN(B7202/B7201)</f>
        <v>7.433543474030707E-3</v>
      </c>
      <c r="D7202">
        <v>-0.158456854063417</v>
      </c>
      <c r="E7202" s="5"/>
      <c r="F7202">
        <v>0.49939259699999999</v>
      </c>
    </row>
    <row r="7203" spans="1:6" x14ac:dyDescent="0.25">
      <c r="A7203" s="1">
        <v>28760</v>
      </c>
      <c r="B7203">
        <v>101.660004</v>
      </c>
      <c r="C7203">
        <f>LN(B7203/B7202)</f>
        <v>-9.3989233822876685E-3</v>
      </c>
      <c r="D7203">
        <v>-0.16785577744570501</v>
      </c>
      <c r="E7203" s="5">
        <v>27305</v>
      </c>
      <c r="F7203">
        <v>0.48999367399999999</v>
      </c>
    </row>
    <row r="7204" spans="1:6" x14ac:dyDescent="0.25">
      <c r="A7204" s="1">
        <v>28761</v>
      </c>
      <c r="B7204">
        <v>101.959999</v>
      </c>
      <c r="C7204">
        <f>LN(B7204/B7203)</f>
        <v>2.9466183345486594E-3</v>
      </c>
      <c r="D7204">
        <v>-0.164909159111156</v>
      </c>
      <c r="E7204" s="5"/>
      <c r="F7204">
        <v>0.492940292</v>
      </c>
    </row>
    <row r="7205" spans="1:6" x14ac:dyDescent="0.25">
      <c r="A7205" s="1">
        <v>28762</v>
      </c>
      <c r="B7205">
        <v>102.540001</v>
      </c>
      <c r="C7205">
        <f>LN(B7205/B7204)</f>
        <v>5.6724064076993617E-3</v>
      </c>
      <c r="D7205">
        <v>-0.159236752703457</v>
      </c>
      <c r="E7205" s="5"/>
      <c r="F7205">
        <v>0.49861269800000002</v>
      </c>
    </row>
    <row r="7206" spans="1:6" x14ac:dyDescent="0.25">
      <c r="A7206" s="1">
        <v>28765</v>
      </c>
      <c r="B7206">
        <v>102.959999</v>
      </c>
      <c r="C7206">
        <f>LN(B7206/B7205)</f>
        <v>4.0875774675152307E-3</v>
      </c>
      <c r="D7206">
        <v>-0.15514917523594199</v>
      </c>
      <c r="E7206" s="5"/>
      <c r="F7206">
        <v>0.50270027500000003</v>
      </c>
    </row>
    <row r="7207" spans="1:6" x14ac:dyDescent="0.25">
      <c r="A7207" s="1">
        <v>28766</v>
      </c>
      <c r="B7207">
        <v>102.599998</v>
      </c>
      <c r="C7207">
        <f>LN(B7207/B7206)</f>
        <v>-3.5026403318698185E-3</v>
      </c>
      <c r="D7207">
        <v>-0.15865181556781199</v>
      </c>
      <c r="E7207" s="5"/>
      <c r="F7207">
        <v>0.49919763499999997</v>
      </c>
    </row>
    <row r="7208" spans="1:6" x14ac:dyDescent="0.25">
      <c r="A7208" s="1">
        <v>28767</v>
      </c>
      <c r="B7208">
        <v>103.05999799999999</v>
      </c>
      <c r="C7208">
        <f>LN(B7208/B7207)</f>
        <v>4.4734102504153175E-3</v>
      </c>
      <c r="D7208">
        <v>-0.15417840531739699</v>
      </c>
      <c r="E7208" s="5">
        <v>27305</v>
      </c>
      <c r="F7208">
        <v>0.50367104500000004</v>
      </c>
    </row>
    <row r="7209" spans="1:6" x14ac:dyDescent="0.25">
      <c r="A7209" s="1">
        <v>28768</v>
      </c>
      <c r="B7209">
        <v>103.269997</v>
      </c>
      <c r="C7209">
        <f>LN(B7209/B7208)</f>
        <v>2.0355651393424352E-3</v>
      </c>
      <c r="D7209">
        <v>-0.15214284017805499</v>
      </c>
      <c r="E7209" s="5"/>
      <c r="F7209">
        <v>0.50570660999999995</v>
      </c>
    </row>
    <row r="7210" spans="1:6" x14ac:dyDescent="0.25">
      <c r="A7210" s="1">
        <v>28769</v>
      </c>
      <c r="B7210">
        <v>103.519997</v>
      </c>
      <c r="C7210">
        <f>LN(B7210/B7209)</f>
        <v>2.4179131394335496E-3</v>
      </c>
      <c r="D7210">
        <v>-0.149724927038621</v>
      </c>
      <c r="E7210" s="5"/>
      <c r="F7210">
        <v>0.50812452299999999</v>
      </c>
    </row>
    <row r="7211" spans="1:6" x14ac:dyDescent="0.25">
      <c r="A7211" s="1">
        <v>28772</v>
      </c>
      <c r="B7211">
        <v>104.589996</v>
      </c>
      <c r="C7211">
        <f>LN(B7211/B7210)</f>
        <v>1.0283104748919305E-2</v>
      </c>
      <c r="D7211">
        <v>-0.13944182228970201</v>
      </c>
      <c r="E7211" s="5"/>
      <c r="F7211">
        <v>0.51840762799999995</v>
      </c>
    </row>
    <row r="7212" spans="1:6" x14ac:dyDescent="0.25">
      <c r="A7212" s="1">
        <v>28773</v>
      </c>
      <c r="B7212">
        <v>104.459999</v>
      </c>
      <c r="C7212">
        <f>LN(B7212/B7211)</f>
        <v>-1.2436930864917408E-3</v>
      </c>
      <c r="D7212">
        <v>-0.140685515376194</v>
      </c>
      <c r="E7212" s="5"/>
      <c r="F7212">
        <v>0.51716393500000002</v>
      </c>
    </row>
    <row r="7213" spans="1:6" x14ac:dyDescent="0.25">
      <c r="A7213" s="1">
        <v>28774</v>
      </c>
      <c r="B7213">
        <v>105.389999</v>
      </c>
      <c r="C7213">
        <f>LN(B7213/B7212)</f>
        <v>8.8635320221688539E-3</v>
      </c>
      <c r="D7213">
        <v>-0.13182198335402501</v>
      </c>
      <c r="E7213" s="5">
        <v>27305</v>
      </c>
      <c r="F7213">
        <v>0.52602746700000003</v>
      </c>
    </row>
    <row r="7214" spans="1:6" x14ac:dyDescent="0.25">
      <c r="A7214" s="1">
        <v>28775</v>
      </c>
      <c r="B7214">
        <v>104.879997</v>
      </c>
      <c r="C7214">
        <f>LN(B7214/B7213)</f>
        <v>-4.8509346059539878E-3</v>
      </c>
      <c r="D7214">
        <v>-0.13667291795997899</v>
      </c>
      <c r="E7214" s="5"/>
      <c r="F7214">
        <v>0.52117653200000003</v>
      </c>
    </row>
    <row r="7215" spans="1:6" x14ac:dyDescent="0.25">
      <c r="A7215" s="1">
        <v>28776</v>
      </c>
      <c r="B7215">
        <v>104.660004</v>
      </c>
      <c r="C7215">
        <f>LN(B7215/B7214)</f>
        <v>-2.0997716882692023E-3</v>
      </c>
      <c r="D7215">
        <v>-0.13877268964824799</v>
      </c>
      <c r="E7215" s="5"/>
      <c r="F7215">
        <v>0.51907676000000003</v>
      </c>
    </row>
    <row r="7216" spans="1:6" x14ac:dyDescent="0.25">
      <c r="A7216" s="1">
        <v>28779</v>
      </c>
      <c r="B7216">
        <v>102.610001</v>
      </c>
      <c r="C7216">
        <f>LN(B7216/B7215)</f>
        <v>-1.978163554329929E-2</v>
      </c>
      <c r="D7216">
        <v>-0.158554325191547</v>
      </c>
      <c r="E7216" s="5"/>
      <c r="F7216">
        <v>0.49929512399999998</v>
      </c>
    </row>
    <row r="7217" spans="1:6" x14ac:dyDescent="0.25">
      <c r="A7217" s="1">
        <v>28780</v>
      </c>
      <c r="B7217">
        <v>101.260002</v>
      </c>
      <c r="C7217">
        <f>LN(B7217/B7216)</f>
        <v>-1.3243917326857911E-2</v>
      </c>
      <c r="D7217">
        <v>-0.171798242518405</v>
      </c>
      <c r="E7217" s="5"/>
      <c r="F7217">
        <v>0.48605120699999999</v>
      </c>
    </row>
    <row r="7218" spans="1:6" x14ac:dyDescent="0.25">
      <c r="A7218" s="1">
        <v>28781</v>
      </c>
      <c r="B7218">
        <v>100.489998</v>
      </c>
      <c r="C7218">
        <f>LN(B7218/B7217)</f>
        <v>-7.6332861345093754E-3</v>
      </c>
      <c r="D7218">
        <v>-0.17943152865291401</v>
      </c>
      <c r="E7218" s="5">
        <v>27305</v>
      </c>
      <c r="F7218">
        <v>0.47841792100000002</v>
      </c>
    </row>
    <row r="7219" spans="1:6" x14ac:dyDescent="0.25">
      <c r="A7219" s="1">
        <v>28782</v>
      </c>
      <c r="B7219">
        <v>99.330001999999993</v>
      </c>
      <c r="C7219">
        <f>LN(B7219/B7218)</f>
        <v>-1.1610539796221087E-2</v>
      </c>
      <c r="D7219">
        <v>-0.19104206844913499</v>
      </c>
      <c r="E7219" s="5"/>
      <c r="F7219">
        <v>0.46680738100000002</v>
      </c>
    </row>
    <row r="7220" spans="1:6" x14ac:dyDescent="0.25">
      <c r="A7220" s="1">
        <v>28783</v>
      </c>
      <c r="B7220">
        <v>97.949996999999996</v>
      </c>
      <c r="C7220">
        <f>LN(B7220/B7219)</f>
        <v>-1.3990546599490306E-2</v>
      </c>
      <c r="D7220">
        <v>-0.20503261504862499</v>
      </c>
      <c r="E7220" s="5"/>
      <c r="F7220">
        <v>0.452816834</v>
      </c>
    </row>
    <row r="7221" spans="1:6" x14ac:dyDescent="0.25">
      <c r="A7221" s="1">
        <v>28786</v>
      </c>
      <c r="B7221">
        <v>98.18</v>
      </c>
      <c r="C7221">
        <f>LN(B7221/B7220)</f>
        <v>2.3454148672285881E-3</v>
      </c>
      <c r="D7221">
        <v>-0.20268720018139599</v>
      </c>
      <c r="E7221" s="5"/>
      <c r="F7221">
        <v>0.45516224900000002</v>
      </c>
    </row>
    <row r="7222" spans="1:6" x14ac:dyDescent="0.25">
      <c r="A7222" s="1">
        <v>28787</v>
      </c>
      <c r="B7222">
        <v>97.489998</v>
      </c>
      <c r="C7222">
        <f>LN(B7222/B7221)</f>
        <v>-7.0527405036511243E-3</v>
      </c>
      <c r="D7222">
        <v>-0.209739940685047</v>
      </c>
      <c r="E7222" s="5"/>
      <c r="F7222">
        <v>0.44810950799999999</v>
      </c>
    </row>
    <row r="7223" spans="1:6" x14ac:dyDescent="0.25">
      <c r="A7223" s="1">
        <v>28788</v>
      </c>
      <c r="B7223">
        <v>97.309997999999993</v>
      </c>
      <c r="C7223">
        <f>LN(B7223/B7222)</f>
        <v>-1.8480498452302936E-3</v>
      </c>
      <c r="D7223">
        <v>-0.21158799053027699</v>
      </c>
      <c r="E7223" s="5">
        <v>27305</v>
      </c>
      <c r="F7223">
        <v>0.446261458</v>
      </c>
    </row>
    <row r="7224" spans="1:6" x14ac:dyDescent="0.25">
      <c r="A7224" s="1">
        <v>28789</v>
      </c>
      <c r="B7224">
        <v>96.029999000000004</v>
      </c>
      <c r="C7224">
        <f>LN(B7224/B7223)</f>
        <v>-1.324110604455617E-2</v>
      </c>
      <c r="D7224">
        <v>-0.22482909657483299</v>
      </c>
      <c r="E7224" s="5"/>
      <c r="F7224">
        <v>0.433020352</v>
      </c>
    </row>
    <row r="7225" spans="1:6" x14ac:dyDescent="0.25">
      <c r="A7225" s="1">
        <v>28790</v>
      </c>
      <c r="B7225">
        <v>94.589995999999999</v>
      </c>
      <c r="C7225">
        <f>LN(B7225/B7224)</f>
        <v>-1.5108912299158887E-2</v>
      </c>
      <c r="D7225">
        <v>-0.239938008873992</v>
      </c>
      <c r="E7225" s="5"/>
      <c r="F7225">
        <v>0.41791144000000002</v>
      </c>
    </row>
    <row r="7226" spans="1:6" x14ac:dyDescent="0.25">
      <c r="A7226" s="1">
        <v>28793</v>
      </c>
      <c r="B7226">
        <v>95.059997999999993</v>
      </c>
      <c r="C7226">
        <f>LN(B7226/B7225)</f>
        <v>4.9565302092095479E-3</v>
      </c>
      <c r="D7226">
        <v>-0.234981478664782</v>
      </c>
      <c r="E7226" s="5"/>
      <c r="F7226">
        <v>0.42286796999999998</v>
      </c>
    </row>
    <row r="7227" spans="1:6" x14ac:dyDescent="0.25">
      <c r="A7227" s="1">
        <v>28794</v>
      </c>
      <c r="B7227">
        <v>93.150002000000001</v>
      </c>
      <c r="C7227">
        <f>LN(B7227/B7226)</f>
        <v>-2.0297131628176191E-2</v>
      </c>
      <c r="D7227">
        <v>-0.25527861029295801</v>
      </c>
      <c r="E7227" s="5"/>
      <c r="F7227">
        <v>0.40257083799999999</v>
      </c>
    </row>
    <row r="7228" spans="1:6" x14ac:dyDescent="0.25">
      <c r="A7228" s="1">
        <v>28795</v>
      </c>
      <c r="B7228">
        <v>96.849997999999999</v>
      </c>
      <c r="C7228">
        <f>LN(B7228/B7227)</f>
        <v>3.895225068417088E-2</v>
      </c>
      <c r="D7228">
        <v>-0.21632635960878699</v>
      </c>
      <c r="E7228" s="5">
        <v>27305</v>
      </c>
      <c r="F7228">
        <v>0.44152308899999998</v>
      </c>
    </row>
    <row r="7229" spans="1:6" x14ac:dyDescent="0.25">
      <c r="A7229" s="1">
        <v>28796</v>
      </c>
      <c r="B7229">
        <v>95.610000999999997</v>
      </c>
      <c r="C7229">
        <f>LN(B7229/B7228)</f>
        <v>-1.2885941646002538E-2</v>
      </c>
      <c r="D7229">
        <v>-0.22921230125479</v>
      </c>
      <c r="E7229" s="5"/>
      <c r="F7229">
        <v>0.428637147</v>
      </c>
    </row>
    <row r="7230" spans="1:6" x14ac:dyDescent="0.25">
      <c r="A7230" s="1">
        <v>28797</v>
      </c>
      <c r="B7230">
        <v>96.18</v>
      </c>
      <c r="C7230">
        <f>LN(B7230/B7229)</f>
        <v>5.9440082930050176E-3</v>
      </c>
      <c r="D7230">
        <v>-0.22326829296178499</v>
      </c>
      <c r="E7230" s="5"/>
      <c r="F7230">
        <v>0.434581155</v>
      </c>
    </row>
    <row r="7231" spans="1:6" x14ac:dyDescent="0.25">
      <c r="A7231" s="1">
        <v>28800</v>
      </c>
      <c r="B7231">
        <v>95.190002000000007</v>
      </c>
      <c r="C7231">
        <f>LN(B7231/B7230)</f>
        <v>-1.0346520575692519E-2</v>
      </c>
      <c r="D7231">
        <v>-0.23361481353747801</v>
      </c>
      <c r="E7231" s="5"/>
      <c r="F7231">
        <v>0.424234634</v>
      </c>
    </row>
    <row r="7232" spans="1:6" x14ac:dyDescent="0.25">
      <c r="A7232" s="1">
        <v>28801</v>
      </c>
      <c r="B7232">
        <v>93.849997999999999</v>
      </c>
      <c r="C7232">
        <f>LN(B7232/B7231)</f>
        <v>-1.4177173551908558E-2</v>
      </c>
      <c r="D7232">
        <v>-0.24779198708938699</v>
      </c>
      <c r="E7232" s="5"/>
      <c r="F7232">
        <v>0.41005745999999998</v>
      </c>
    </row>
    <row r="7233" spans="1:6" x14ac:dyDescent="0.25">
      <c r="A7233" s="1">
        <v>28802</v>
      </c>
      <c r="B7233">
        <v>94.449996999999996</v>
      </c>
      <c r="C7233">
        <f>LN(B7233/B7232)</f>
        <v>6.3728204627648728E-3</v>
      </c>
      <c r="D7233">
        <v>-0.24141916662662199</v>
      </c>
      <c r="E7233" s="5">
        <v>27305</v>
      </c>
      <c r="F7233">
        <v>0.41643027999999999</v>
      </c>
    </row>
    <row r="7234" spans="1:6" x14ac:dyDescent="0.25">
      <c r="A7234" s="1">
        <v>28803</v>
      </c>
      <c r="B7234">
        <v>94.419998000000007</v>
      </c>
      <c r="C7234">
        <f>LN(B7234/B7233)</f>
        <v>-3.1766824849300662E-4</v>
      </c>
      <c r="D7234">
        <v>-0.24173683487511499</v>
      </c>
      <c r="E7234" s="5"/>
      <c r="F7234">
        <v>0.41611261199999999</v>
      </c>
    </row>
    <row r="7235" spans="1:6" x14ac:dyDescent="0.25">
      <c r="A7235" s="1">
        <v>28804</v>
      </c>
      <c r="B7235">
        <v>94.769997000000004</v>
      </c>
      <c r="C7235">
        <f>LN(B7235/B7234)</f>
        <v>3.699977890328198E-3</v>
      </c>
      <c r="D7235">
        <v>-0.23803685698478699</v>
      </c>
      <c r="E7235" s="5"/>
      <c r="F7235">
        <v>0.41981258999999999</v>
      </c>
    </row>
    <row r="7236" spans="1:6" x14ac:dyDescent="0.25">
      <c r="A7236" s="1">
        <v>28807</v>
      </c>
      <c r="B7236">
        <v>93.129997000000003</v>
      </c>
      <c r="C7236">
        <f>LN(B7236/B7235)</f>
        <v>-1.7456537505985453E-2</v>
      </c>
      <c r="D7236">
        <v>-0.25549339449077202</v>
      </c>
      <c r="E7236" s="5"/>
      <c r="F7236">
        <v>0.40235605200000002</v>
      </c>
    </row>
    <row r="7237" spans="1:6" x14ac:dyDescent="0.25">
      <c r="A7237" s="1">
        <v>28808</v>
      </c>
      <c r="B7237">
        <v>92.489998</v>
      </c>
      <c r="C7237">
        <f>LN(B7237/B7236)</f>
        <v>-6.8958253783213746E-3</v>
      </c>
      <c r="D7237">
        <v>-0.26238921986909303</v>
      </c>
      <c r="E7237" s="5"/>
      <c r="F7237">
        <v>0.395460227</v>
      </c>
    </row>
    <row r="7238" spans="1:6" x14ac:dyDescent="0.25">
      <c r="A7238" s="1">
        <v>28809</v>
      </c>
      <c r="B7238">
        <v>92.709998999999996</v>
      </c>
      <c r="C7238">
        <f>LN(B7238/B7237)</f>
        <v>2.3758218903589955E-3</v>
      </c>
      <c r="D7238">
        <v>-0.26001339797873402</v>
      </c>
      <c r="E7238" s="5">
        <v>27305</v>
      </c>
      <c r="F7238">
        <v>0.39783604900000002</v>
      </c>
    </row>
    <row r="7239" spans="1:6" x14ac:dyDescent="0.25">
      <c r="A7239" s="1">
        <v>28810</v>
      </c>
      <c r="B7239">
        <v>93.709998999999996</v>
      </c>
      <c r="C7239">
        <f>LN(B7239/B7238)</f>
        <v>1.0728565631944412E-2</v>
      </c>
      <c r="D7239">
        <v>-0.24928483234679</v>
      </c>
      <c r="E7239" s="5"/>
      <c r="F7239">
        <v>0.40856461500000002</v>
      </c>
    </row>
    <row r="7240" spans="1:6" x14ac:dyDescent="0.25">
      <c r="A7240" s="1">
        <v>28811</v>
      </c>
      <c r="B7240">
        <v>94.419998000000007</v>
      </c>
      <c r="C7240">
        <f>LN(B7240/B7239)</f>
        <v>7.5479974716750097E-3</v>
      </c>
      <c r="D7240">
        <v>-0.24173683487511499</v>
      </c>
      <c r="E7240" s="5"/>
      <c r="F7240">
        <v>0.41611261199999999</v>
      </c>
    </row>
    <row r="7241" spans="1:6" x14ac:dyDescent="0.25">
      <c r="A7241" s="1">
        <v>28814</v>
      </c>
      <c r="B7241">
        <v>95.25</v>
      </c>
      <c r="C7241">
        <f>LN(B7241/B7240)</f>
        <v>8.7521200706227389E-3</v>
      </c>
      <c r="D7241">
        <v>-0.23298471480449201</v>
      </c>
      <c r="E7241" s="5"/>
      <c r="F7241">
        <v>0.42486473200000002</v>
      </c>
    </row>
    <row r="7242" spans="1:6" x14ac:dyDescent="0.25">
      <c r="A7242" s="1">
        <v>28815</v>
      </c>
      <c r="B7242">
        <v>95.010002</v>
      </c>
      <c r="C7242">
        <f>LN(B7242/B7241)</f>
        <v>-2.5228437377367249E-3</v>
      </c>
      <c r="D7242">
        <v>-0.23550755854222899</v>
      </c>
      <c r="E7242" s="5"/>
      <c r="F7242">
        <v>0.422341888</v>
      </c>
    </row>
    <row r="7243" spans="1:6" x14ac:dyDescent="0.25">
      <c r="A7243" s="1">
        <v>28816</v>
      </c>
      <c r="B7243">
        <v>95.480002999999996</v>
      </c>
      <c r="C7243">
        <f>LN(B7243/B7242)</f>
        <v>4.9346626217479529E-3</v>
      </c>
      <c r="D7243">
        <v>-0.230572895920481</v>
      </c>
      <c r="E7243" s="5">
        <v>27305</v>
      </c>
      <c r="F7243">
        <v>0.427276551</v>
      </c>
    </row>
    <row r="7244" spans="1:6" x14ac:dyDescent="0.25">
      <c r="A7244" s="1">
        <v>28818</v>
      </c>
      <c r="B7244">
        <v>95.790001000000004</v>
      </c>
      <c r="C7244">
        <f>LN(B7244/B7243)</f>
        <v>3.2414729434818929E-3</v>
      </c>
      <c r="D7244">
        <v>-0.22733142297699899</v>
      </c>
      <c r="E7244" s="5"/>
      <c r="F7244">
        <v>0.430518024</v>
      </c>
    </row>
    <row r="7245" spans="1:6" x14ac:dyDescent="0.25">
      <c r="A7245" s="1">
        <v>28821</v>
      </c>
      <c r="B7245">
        <v>95.989998</v>
      </c>
      <c r="C7245">
        <f>LN(B7245/B7244)</f>
        <v>2.0856927056381418E-3</v>
      </c>
      <c r="D7245">
        <v>-0.22524573027136099</v>
      </c>
      <c r="E7245" s="5"/>
      <c r="F7245">
        <v>0.432603717</v>
      </c>
    </row>
    <row r="7246" spans="1:6" x14ac:dyDescent="0.25">
      <c r="A7246" s="1">
        <v>28822</v>
      </c>
      <c r="B7246">
        <v>95.150002000000001</v>
      </c>
      <c r="C7246">
        <f>LN(B7246/B7245)</f>
        <v>-8.7893837783403674E-3</v>
      </c>
      <c r="D7246">
        <v>-0.23403511404970101</v>
      </c>
      <c r="E7246" s="5"/>
      <c r="F7246">
        <v>0.42381433299999999</v>
      </c>
    </row>
    <row r="7247" spans="1:6" x14ac:dyDescent="0.25">
      <c r="A7247" s="1">
        <v>28823</v>
      </c>
      <c r="B7247">
        <v>93.75</v>
      </c>
      <c r="C7247">
        <f>LN(B7247/B7246)</f>
        <v>-1.4822949911081046E-2</v>
      </c>
      <c r="D7247">
        <v>-0.248858063960782</v>
      </c>
      <c r="E7247" s="5">
        <v>27305</v>
      </c>
      <c r="F7247">
        <v>0.40899138299999999</v>
      </c>
    </row>
    <row r="7248" spans="1:6" x14ac:dyDescent="0.25">
      <c r="A7248" s="1">
        <v>28824</v>
      </c>
      <c r="B7248">
        <v>94.699996999999996</v>
      </c>
      <c r="C7248">
        <f>LN(B7248/B7247)</f>
        <v>1.0082303662525601E-2</v>
      </c>
      <c r="D7248">
        <v>-0.23877576029825601</v>
      </c>
      <c r="E7248" s="5"/>
      <c r="F7248">
        <v>0.41907368699999997</v>
      </c>
    </row>
    <row r="7249" spans="1:6" x14ac:dyDescent="0.25">
      <c r="A7249" s="1">
        <v>28825</v>
      </c>
      <c r="B7249">
        <v>96.279999000000004</v>
      </c>
      <c r="C7249">
        <f>LN(B7249/B7248)</f>
        <v>1.6546634015452314E-2</v>
      </c>
      <c r="D7249">
        <v>-0.222229126282804</v>
      </c>
      <c r="E7249" s="5"/>
      <c r="F7249">
        <v>0.43562032099999998</v>
      </c>
    </row>
    <row r="7250" spans="1:6" x14ac:dyDescent="0.25">
      <c r="A7250" s="1">
        <v>28828</v>
      </c>
      <c r="B7250">
        <v>96.150002000000001</v>
      </c>
      <c r="C7250">
        <f>LN(B7250/B7249)</f>
        <v>-1.3511096928775837E-3</v>
      </c>
      <c r="D7250">
        <v>-0.223580235975682</v>
      </c>
      <c r="E7250" s="5"/>
      <c r="F7250">
        <v>0.43426921099999999</v>
      </c>
    </row>
    <row r="7251" spans="1:6" x14ac:dyDescent="0.25">
      <c r="A7251" s="1">
        <v>28829</v>
      </c>
      <c r="B7251">
        <v>97.440002000000007</v>
      </c>
      <c r="C7251">
        <f>LN(B7251/B7250)</f>
        <v>1.3327331651417832E-2</v>
      </c>
      <c r="D7251">
        <v>-0.210252904324264</v>
      </c>
      <c r="E7251" s="5"/>
      <c r="F7251">
        <v>0.44759654300000001</v>
      </c>
    </row>
    <row r="7252" spans="1:6" x14ac:dyDescent="0.25">
      <c r="A7252" s="1">
        <v>28830</v>
      </c>
      <c r="B7252">
        <v>97.489998</v>
      </c>
      <c r="C7252">
        <f>LN(B7252/B7251)</f>
        <v>5.1296363921696816E-4</v>
      </c>
      <c r="D7252">
        <v>-0.209739940685047</v>
      </c>
      <c r="E7252" s="5">
        <v>27305</v>
      </c>
      <c r="F7252">
        <v>0.44810950700000002</v>
      </c>
    </row>
    <row r="7253" spans="1:6" x14ac:dyDescent="0.25">
      <c r="A7253" s="1">
        <v>28831</v>
      </c>
      <c r="B7253">
        <v>97.080001999999993</v>
      </c>
      <c r="C7253">
        <f>LN(B7253/B7252)</f>
        <v>-4.2143866662892292E-3</v>
      </c>
      <c r="D7253">
        <v>-0.21395432735133599</v>
      </c>
      <c r="E7253" s="5"/>
      <c r="F7253">
        <v>0.44389511999999998</v>
      </c>
    </row>
    <row r="7254" spans="1:6" x14ac:dyDescent="0.25">
      <c r="A7254" s="1">
        <v>28832</v>
      </c>
      <c r="B7254">
        <v>96.629997000000003</v>
      </c>
      <c r="C7254">
        <f>LN(B7254/B7253)</f>
        <v>-4.6461804950083205E-3</v>
      </c>
      <c r="D7254">
        <v>-0.21860050784634399</v>
      </c>
      <c r="E7254" s="5"/>
      <c r="F7254">
        <v>0.43924893999999998</v>
      </c>
    </row>
    <row r="7255" spans="1:6" x14ac:dyDescent="0.25">
      <c r="A7255" s="1">
        <v>28835</v>
      </c>
      <c r="B7255">
        <v>97.110000999999997</v>
      </c>
      <c r="C7255">
        <f>LN(B7255/B7254)</f>
        <v>4.9551459389054987E-3</v>
      </c>
      <c r="D7255">
        <v>-0.21364536190743799</v>
      </c>
      <c r="E7255" s="5"/>
      <c r="F7255">
        <v>0.444204086</v>
      </c>
    </row>
    <row r="7256" spans="1:6" x14ac:dyDescent="0.25">
      <c r="A7256" s="1">
        <v>28836</v>
      </c>
      <c r="B7256">
        <v>96.589995999999999</v>
      </c>
      <c r="C7256">
        <f>LN(B7256/B7255)</f>
        <v>-5.3691921248139995E-3</v>
      </c>
      <c r="D7256">
        <v>-0.21901455403225201</v>
      </c>
      <c r="E7256" s="5"/>
      <c r="F7256">
        <v>0.43883489399999998</v>
      </c>
    </row>
    <row r="7257" spans="1:6" x14ac:dyDescent="0.25">
      <c r="A7257" s="1">
        <v>28837</v>
      </c>
      <c r="B7257">
        <v>96.059997999999993</v>
      </c>
      <c r="C7257">
        <f>LN(B7257/B7256)</f>
        <v>-5.5021993626918342E-3</v>
      </c>
      <c r="D7257">
        <v>-0.22451675339494401</v>
      </c>
      <c r="E7257" s="5">
        <v>27305</v>
      </c>
      <c r="F7257">
        <v>0.43333269499999999</v>
      </c>
    </row>
    <row r="7258" spans="1:6" x14ac:dyDescent="0.25">
      <c r="A7258" s="1">
        <v>28838</v>
      </c>
      <c r="B7258">
        <v>96.040001000000004</v>
      </c>
      <c r="C7258">
        <f>LN(B7258/B7257)</f>
        <v>-2.0819365097674564E-4</v>
      </c>
      <c r="D7258">
        <v>-0.224724947045921</v>
      </c>
      <c r="E7258" s="5"/>
      <c r="F7258">
        <v>0.433124501</v>
      </c>
    </row>
    <row r="7259" spans="1:6" x14ac:dyDescent="0.25">
      <c r="A7259" s="1">
        <v>28839</v>
      </c>
      <c r="B7259">
        <v>95.330001999999993</v>
      </c>
      <c r="C7259">
        <f>LN(B7259/B7258)</f>
        <v>-7.4202042801396455E-3</v>
      </c>
      <c r="D7259">
        <v>-0.23214515132606101</v>
      </c>
      <c r="E7259" s="5"/>
      <c r="F7259">
        <v>0.42570429700000001</v>
      </c>
    </row>
    <row r="7260" spans="1:6" x14ac:dyDescent="0.25">
      <c r="A7260" s="1">
        <v>28842</v>
      </c>
      <c r="B7260">
        <v>93.440002000000007</v>
      </c>
      <c r="C7260">
        <f>LN(B7260/B7259)</f>
        <v>-2.0025037001214718E-2</v>
      </c>
      <c r="D7260">
        <v>-0.252170188327276</v>
      </c>
      <c r="E7260" s="5"/>
      <c r="F7260">
        <v>0.40567925999999999</v>
      </c>
    </row>
    <row r="7261" spans="1:6" x14ac:dyDescent="0.25">
      <c r="A7261" s="1">
        <v>28843</v>
      </c>
      <c r="B7261">
        <v>94.239998</v>
      </c>
      <c r="C7261">
        <f>LN(B7261/B7260)</f>
        <v>8.5251581968391922E-3</v>
      </c>
      <c r="D7261">
        <v>-0.24364503013043701</v>
      </c>
      <c r="E7261" s="5"/>
      <c r="F7261">
        <v>0.41420441800000002</v>
      </c>
    </row>
    <row r="7262" spans="1:6" x14ac:dyDescent="0.25">
      <c r="A7262" s="1">
        <v>28844</v>
      </c>
      <c r="B7262">
        <v>94.68</v>
      </c>
      <c r="C7262">
        <f>LN(B7262/B7261)</f>
        <v>4.6580859649178394E-3</v>
      </c>
      <c r="D7262">
        <v>-0.23898694416551899</v>
      </c>
      <c r="E7262" s="5">
        <v>27305</v>
      </c>
      <c r="F7262">
        <v>0.41886250400000002</v>
      </c>
    </row>
    <row r="7263" spans="1:6" x14ac:dyDescent="0.25">
      <c r="A7263" s="1">
        <v>28845</v>
      </c>
      <c r="B7263">
        <v>94.709998999999996</v>
      </c>
      <c r="C7263">
        <f>LN(B7263/B7262)</f>
        <v>3.1679603367949045E-4</v>
      </c>
      <c r="D7263">
        <v>-0.23867014813184001</v>
      </c>
      <c r="E7263" s="5"/>
      <c r="F7263">
        <v>0.41917929999999998</v>
      </c>
    </row>
    <row r="7264" spans="1:6" x14ac:dyDescent="0.25">
      <c r="A7264" s="1">
        <v>28846</v>
      </c>
      <c r="B7264">
        <v>96.309997999999993</v>
      </c>
      <c r="C7264">
        <f>LN(B7264/B7263)</f>
        <v>1.675255412703432E-2</v>
      </c>
      <c r="D7264">
        <v>-0.22191759400480601</v>
      </c>
      <c r="E7264" s="5"/>
      <c r="F7264">
        <v>0.43593185400000001</v>
      </c>
    </row>
    <row r="7265" spans="1:6" x14ac:dyDescent="0.25">
      <c r="A7265" s="1">
        <v>28850</v>
      </c>
      <c r="B7265">
        <v>97.519997000000004</v>
      </c>
      <c r="C7265">
        <f>LN(B7265/B7264)</f>
        <v>1.2485319603598227E-2</v>
      </c>
      <c r="D7265">
        <v>-0.20943227440120801</v>
      </c>
      <c r="E7265" s="5"/>
      <c r="F7265">
        <v>0.44841717399999997</v>
      </c>
    </row>
    <row r="7266" spans="1:6" x14ac:dyDescent="0.25">
      <c r="A7266" s="1">
        <v>28851</v>
      </c>
      <c r="B7266">
        <v>96.660004000000001</v>
      </c>
      <c r="C7266">
        <f>LN(B7266/B7265)</f>
        <v>-8.8577466109937743E-3</v>
      </c>
      <c r="D7266">
        <v>-0.21829002101220199</v>
      </c>
      <c r="E7266" s="5">
        <v>27305</v>
      </c>
      <c r="F7266">
        <v>0.439559427</v>
      </c>
    </row>
    <row r="7267" spans="1:6" x14ac:dyDescent="0.25">
      <c r="A7267" s="1">
        <v>28852</v>
      </c>
      <c r="B7267">
        <v>96.279999000000004</v>
      </c>
      <c r="C7267">
        <f>LN(B7267/B7266)</f>
        <v>-3.9391052706033531E-3</v>
      </c>
      <c r="D7267">
        <v>-0.222229126282805</v>
      </c>
      <c r="E7267" s="5"/>
      <c r="F7267">
        <v>0.435620322</v>
      </c>
    </row>
    <row r="7268" spans="1:6" x14ac:dyDescent="0.25">
      <c r="A7268" s="1">
        <v>28853</v>
      </c>
      <c r="B7268">
        <v>96.110000999999997</v>
      </c>
      <c r="C7268">
        <f>LN(B7268/B7267)</f>
        <v>-1.7672232885606249E-3</v>
      </c>
      <c r="D7268">
        <v>-0.22399634957136599</v>
      </c>
      <c r="E7268" s="5"/>
      <c r="F7268">
        <v>0.43385309900000002</v>
      </c>
    </row>
    <row r="7269" spans="1:6" x14ac:dyDescent="0.25">
      <c r="A7269" s="1">
        <v>28857</v>
      </c>
      <c r="B7269">
        <v>96.730002999999996</v>
      </c>
      <c r="C7269">
        <f>LN(B7269/B7268)</f>
        <v>6.4302439686807489E-3</v>
      </c>
      <c r="D7269">
        <v>-0.21756610560268499</v>
      </c>
      <c r="E7269" s="5"/>
      <c r="F7269">
        <v>0.44028334299999999</v>
      </c>
    </row>
    <row r="7270" spans="1:6" x14ac:dyDescent="0.25">
      <c r="A7270" s="1">
        <v>28858</v>
      </c>
      <c r="B7270">
        <v>97.800003000000004</v>
      </c>
      <c r="C7270">
        <f>LN(B7270/B7269)</f>
        <v>1.1000984506999521E-2</v>
      </c>
      <c r="D7270">
        <v>-0.20656512109568501</v>
      </c>
      <c r="E7270" s="5">
        <v>27305</v>
      </c>
      <c r="F7270">
        <v>0.45128432800000001</v>
      </c>
    </row>
    <row r="7271" spans="1:6" x14ac:dyDescent="0.25">
      <c r="A7271" s="1">
        <v>28859</v>
      </c>
      <c r="B7271">
        <v>98.580001999999993</v>
      </c>
      <c r="C7271">
        <f>LN(B7271/B7270)</f>
        <v>7.9438138497045906E-3</v>
      </c>
      <c r="D7271">
        <v>-0.19862130724598001</v>
      </c>
      <c r="E7271" s="5"/>
      <c r="F7271">
        <v>0.45922814200000001</v>
      </c>
    </row>
    <row r="7272" spans="1:6" x14ac:dyDescent="0.25">
      <c r="A7272" s="1">
        <v>28860</v>
      </c>
      <c r="B7272">
        <v>99.129997000000003</v>
      </c>
      <c r="C7272">
        <f>LN(B7272/B7271)</f>
        <v>5.5636682161927702E-3</v>
      </c>
      <c r="D7272">
        <v>-0.19305763902978701</v>
      </c>
      <c r="E7272" s="5"/>
      <c r="F7272">
        <v>0.46479181000000003</v>
      </c>
    </row>
    <row r="7273" spans="1:6" x14ac:dyDescent="0.25">
      <c r="A7273" s="1">
        <v>28863</v>
      </c>
      <c r="B7273">
        <v>98.800003000000004</v>
      </c>
      <c r="C7273">
        <f>LN(B7273/B7272)</f>
        <v>-3.3344546633208663E-3</v>
      </c>
      <c r="D7273">
        <v>-0.19639209369310801</v>
      </c>
      <c r="E7273" s="5"/>
      <c r="F7273">
        <v>0.46145735500000001</v>
      </c>
    </row>
    <row r="7274" spans="1:6" x14ac:dyDescent="0.25">
      <c r="A7274" s="1">
        <v>28864</v>
      </c>
      <c r="B7274">
        <v>99.330001999999993</v>
      </c>
      <c r="C7274">
        <f>LN(B7274/B7273)</f>
        <v>5.3500252439740341E-3</v>
      </c>
      <c r="D7274">
        <v>-0.19104206844913399</v>
      </c>
      <c r="E7274" s="5"/>
      <c r="F7274">
        <v>0.46680737999999999</v>
      </c>
    </row>
    <row r="7275" spans="1:6" x14ac:dyDescent="0.25">
      <c r="A7275" s="1">
        <v>28865</v>
      </c>
      <c r="B7275">
        <v>98.769997000000004</v>
      </c>
      <c r="C7275">
        <f>LN(B7275/B7274)</f>
        <v>-5.6537758157278687E-3</v>
      </c>
      <c r="D7275">
        <v>-0.196695844264862</v>
      </c>
      <c r="E7275" s="5">
        <v>27305</v>
      </c>
      <c r="F7275">
        <v>0.46115360399999999</v>
      </c>
    </row>
    <row r="7276" spans="1:6" x14ac:dyDescent="0.25">
      <c r="A7276" s="1">
        <v>28866</v>
      </c>
      <c r="B7276">
        <v>99.099997999999999</v>
      </c>
      <c r="C7276">
        <f>LN(B7276/B7275)</f>
        <v>3.3355366078670892E-3</v>
      </c>
      <c r="D7276">
        <v>-0.193360307656995</v>
      </c>
      <c r="E7276" s="5"/>
      <c r="F7276">
        <v>0.46448914099999999</v>
      </c>
    </row>
    <row r="7277" spans="1:6" x14ac:dyDescent="0.25">
      <c r="A7277" s="1">
        <v>28867</v>
      </c>
      <c r="B7277">
        <v>99.93</v>
      </c>
      <c r="C7277">
        <f>LN(B7277/B7276)</f>
        <v>8.3405197193906558E-3</v>
      </c>
      <c r="D7277">
        <v>-0.18501978793760401</v>
      </c>
      <c r="E7277" s="5"/>
      <c r="F7277">
        <v>0.47282966100000001</v>
      </c>
    </row>
    <row r="7278" spans="1:6" x14ac:dyDescent="0.25">
      <c r="A7278" s="1">
        <v>28870</v>
      </c>
      <c r="B7278">
        <v>100.69000200000001</v>
      </c>
      <c r="C7278">
        <f>LN(B7278/B7277)</f>
        <v>7.576568916771091E-3</v>
      </c>
      <c r="D7278">
        <v>-0.17744321902083299</v>
      </c>
      <c r="E7278" s="5"/>
      <c r="F7278">
        <v>0.48040622999999999</v>
      </c>
    </row>
    <row r="7279" spans="1:6" x14ac:dyDescent="0.25">
      <c r="A7279" s="1">
        <v>28871</v>
      </c>
      <c r="B7279">
        <v>99.459998999999996</v>
      </c>
      <c r="C7279">
        <f>LN(B7279/B7278)</f>
        <v>-1.229096655816983E-2</v>
      </c>
      <c r="D7279">
        <v>-0.18973418557900301</v>
      </c>
      <c r="E7279" s="5"/>
      <c r="F7279">
        <v>0.468115263</v>
      </c>
    </row>
    <row r="7280" spans="1:6" x14ac:dyDescent="0.25">
      <c r="A7280" s="1">
        <v>28872</v>
      </c>
      <c r="B7280">
        <v>99.480002999999996</v>
      </c>
      <c r="C7280">
        <f>LN(B7280/B7279)</f>
        <v>2.011058597196678E-4</v>
      </c>
      <c r="D7280">
        <v>-0.18953307971928299</v>
      </c>
      <c r="E7280" s="5">
        <v>27305</v>
      </c>
      <c r="F7280">
        <v>0.46831636900000001</v>
      </c>
    </row>
    <row r="7281" spans="1:6" x14ac:dyDescent="0.25">
      <c r="A7281" s="1">
        <v>28873</v>
      </c>
      <c r="B7281">
        <v>99.720000999999996</v>
      </c>
      <c r="C7281">
        <f>LN(B7281/B7280)</f>
        <v>2.4096195914167814E-3</v>
      </c>
      <c r="D7281">
        <v>-0.18712346012786599</v>
      </c>
      <c r="E7281" s="5"/>
      <c r="F7281">
        <v>0.47072598900000001</v>
      </c>
    </row>
    <row r="7282" spans="1:6" x14ac:dyDescent="0.25">
      <c r="A7282" s="1">
        <v>28874</v>
      </c>
      <c r="B7282">
        <v>99.75</v>
      </c>
      <c r="C7282">
        <f>LN(B7282/B7281)</f>
        <v>3.0078708653709325E-4</v>
      </c>
      <c r="D7282">
        <v>-0.18682267304132899</v>
      </c>
      <c r="E7282" s="5"/>
      <c r="F7282">
        <v>0.47102677599999998</v>
      </c>
    </row>
    <row r="7283" spans="1:6" x14ac:dyDescent="0.25">
      <c r="A7283" s="1">
        <v>28877</v>
      </c>
      <c r="B7283">
        <v>99.900002000000001</v>
      </c>
      <c r="C7283">
        <f>LN(B7283/B7282)</f>
        <v>1.5026499045547189E-3</v>
      </c>
      <c r="D7283">
        <v>-0.18532002313677401</v>
      </c>
      <c r="E7283" s="5"/>
      <c r="F7283">
        <v>0.47252942599999997</v>
      </c>
    </row>
    <row r="7284" spans="1:6" x14ac:dyDescent="0.25">
      <c r="A7284" s="1">
        <v>28878</v>
      </c>
      <c r="B7284">
        <v>100.599998</v>
      </c>
      <c r="C7284">
        <f>LN(B7284/B7283)</f>
        <v>6.982532110395367E-3</v>
      </c>
      <c r="D7284">
        <v>-0.178337491026379</v>
      </c>
      <c r="E7284" s="5"/>
      <c r="F7284">
        <v>0.47951195800000002</v>
      </c>
    </row>
    <row r="7285" spans="1:6" x14ac:dyDescent="0.25">
      <c r="A7285" s="1">
        <v>28879</v>
      </c>
      <c r="B7285">
        <v>100.160004</v>
      </c>
      <c r="C7285">
        <f>LN(B7285/B7284)</f>
        <v>-4.3832904970330464E-3</v>
      </c>
      <c r="D7285">
        <v>-0.18272078152341201</v>
      </c>
      <c r="E7285" s="5">
        <v>27305</v>
      </c>
      <c r="F7285">
        <v>0.47512866799999998</v>
      </c>
    </row>
    <row r="7286" spans="1:6" x14ac:dyDescent="0.25">
      <c r="A7286" s="1">
        <v>28880</v>
      </c>
      <c r="B7286">
        <v>101.19000200000001</v>
      </c>
      <c r="C7286">
        <f>LN(B7286/B7285)</f>
        <v>1.0231010218577554E-2</v>
      </c>
      <c r="D7286">
        <v>-0.17248977130483401</v>
      </c>
      <c r="E7286" s="5"/>
      <c r="F7286">
        <v>0.48535967800000002</v>
      </c>
    </row>
    <row r="7287" spans="1:6" x14ac:dyDescent="0.25">
      <c r="A7287" s="1">
        <v>28881</v>
      </c>
      <c r="B7287">
        <v>101.860001</v>
      </c>
      <c r="C7287">
        <f>LN(B7287/B7286)</f>
        <v>6.5993737673876477E-3</v>
      </c>
      <c r="D7287">
        <v>-0.165890397537446</v>
      </c>
      <c r="E7287" s="5"/>
      <c r="F7287">
        <v>0.49195905200000001</v>
      </c>
    </row>
    <row r="7288" spans="1:6" x14ac:dyDescent="0.25">
      <c r="A7288" s="1">
        <v>28884</v>
      </c>
      <c r="B7288">
        <v>101.550003</v>
      </c>
      <c r="C7288">
        <f>LN(B7288/B7287)</f>
        <v>-3.0480137053641798E-3</v>
      </c>
      <c r="D7288">
        <v>-0.16893841124281</v>
      </c>
      <c r="E7288" s="5"/>
      <c r="F7288">
        <v>0.48891103800000002</v>
      </c>
    </row>
    <row r="7289" spans="1:6" x14ac:dyDescent="0.25">
      <c r="A7289" s="1">
        <v>28885</v>
      </c>
      <c r="B7289">
        <v>101.050003</v>
      </c>
      <c r="C7289">
        <f>LN(B7289/B7288)</f>
        <v>-4.9358440305880564E-3</v>
      </c>
      <c r="D7289">
        <v>-0.173874255273398</v>
      </c>
      <c r="E7289" s="5"/>
      <c r="F7289">
        <v>0.483975194</v>
      </c>
    </row>
    <row r="7290" spans="1:6" x14ac:dyDescent="0.25">
      <c r="A7290" s="1">
        <v>28886</v>
      </c>
      <c r="B7290">
        <v>99.93</v>
      </c>
      <c r="C7290">
        <f>LN(B7290/B7289)</f>
        <v>-1.1145532664204672E-2</v>
      </c>
      <c r="D7290">
        <v>-0.18501978793760299</v>
      </c>
      <c r="E7290" s="5">
        <v>27305</v>
      </c>
      <c r="F7290">
        <v>0.47282966100000001</v>
      </c>
    </row>
    <row r="7291" spans="1:6" x14ac:dyDescent="0.25">
      <c r="A7291" s="1">
        <v>28887</v>
      </c>
      <c r="B7291">
        <v>99.959998999999996</v>
      </c>
      <c r="C7291">
        <f>LN(B7291/B7290)</f>
        <v>3.0015508905195426E-4</v>
      </c>
      <c r="D7291">
        <v>-0.184719632848551</v>
      </c>
      <c r="E7291" s="5"/>
      <c r="F7291">
        <v>0.47312981599999998</v>
      </c>
    </row>
    <row r="7292" spans="1:6" x14ac:dyDescent="0.25">
      <c r="A7292" s="1">
        <v>28888</v>
      </c>
      <c r="B7292">
        <v>99.5</v>
      </c>
      <c r="C7292">
        <f>LN(B7292/B7291)</f>
        <v>-4.6124517982029083E-3</v>
      </c>
      <c r="D7292">
        <v>-0.189332084646754</v>
      </c>
      <c r="E7292" s="5"/>
      <c r="F7292">
        <v>0.46851736399999999</v>
      </c>
    </row>
    <row r="7293" spans="1:6" x14ac:dyDescent="0.25">
      <c r="A7293" s="1">
        <v>28891</v>
      </c>
      <c r="B7293">
        <v>98.089995999999999</v>
      </c>
      <c r="C7293">
        <f>LN(B7293/B7292)</f>
        <v>-1.4272260367200239E-2</v>
      </c>
      <c r="D7293">
        <v>-0.203604345013954</v>
      </c>
      <c r="E7293" s="5"/>
      <c r="F7293">
        <v>0.45424510400000001</v>
      </c>
    </row>
    <row r="7294" spans="1:6" x14ac:dyDescent="0.25">
      <c r="A7294" s="1">
        <v>28892</v>
      </c>
      <c r="B7294">
        <v>98.050003000000004</v>
      </c>
      <c r="C7294">
        <f>LN(B7294/B7293)</f>
        <v>-4.0780055835768983E-4</v>
      </c>
      <c r="D7294">
        <v>-0.20401214557231201</v>
      </c>
      <c r="E7294" s="5"/>
      <c r="F7294">
        <v>0.45383730300000003</v>
      </c>
    </row>
    <row r="7295" spans="1:6" x14ac:dyDescent="0.25">
      <c r="A7295" s="1">
        <v>28893</v>
      </c>
      <c r="B7295">
        <v>97.160004000000001</v>
      </c>
      <c r="C7295">
        <f>LN(B7295/B7294)</f>
        <v>-9.1184379358128682E-3</v>
      </c>
      <c r="D7295">
        <v>-0.213130583508125</v>
      </c>
      <c r="E7295" s="5">
        <v>27305</v>
      </c>
      <c r="F7295">
        <v>0.44471886500000002</v>
      </c>
    </row>
    <row r="7296" spans="1:6" x14ac:dyDescent="0.25">
      <c r="A7296" s="1">
        <v>28894</v>
      </c>
      <c r="B7296">
        <v>97.650002000000001</v>
      </c>
      <c r="C7296">
        <f>LN(B7296/B7295)</f>
        <v>5.0305325008221631E-3</v>
      </c>
      <c r="D7296">
        <v>-0.208100051007303</v>
      </c>
      <c r="E7296" s="5"/>
      <c r="F7296">
        <v>0.44974939800000002</v>
      </c>
    </row>
    <row r="7297" spans="1:6" x14ac:dyDescent="0.25">
      <c r="A7297" s="1">
        <v>28895</v>
      </c>
      <c r="B7297">
        <v>97.870002999999997</v>
      </c>
      <c r="C7297">
        <f>LN(B7297/B7296)</f>
        <v>2.2504202866359801E-3</v>
      </c>
      <c r="D7297">
        <v>-0.205849630720667</v>
      </c>
      <c r="E7297" s="5"/>
      <c r="F7297">
        <v>0.451999818</v>
      </c>
    </row>
    <row r="7298" spans="1:6" x14ac:dyDescent="0.25">
      <c r="A7298" s="1">
        <v>28898</v>
      </c>
      <c r="B7298">
        <v>98.199996999999996</v>
      </c>
      <c r="C7298">
        <f>LN(B7298/B7297)</f>
        <v>3.3660867198868844E-3</v>
      </c>
      <c r="D7298">
        <v>-0.20248354400078</v>
      </c>
      <c r="E7298" s="5"/>
      <c r="F7298">
        <v>0.45536590500000002</v>
      </c>
    </row>
    <row r="7299" spans="1:6" x14ac:dyDescent="0.25">
      <c r="A7299" s="1">
        <v>28899</v>
      </c>
      <c r="B7299">
        <v>98.93</v>
      </c>
      <c r="C7299">
        <f>LN(B7299/B7298)</f>
        <v>7.4063445246096921E-3</v>
      </c>
      <c r="D7299">
        <v>-0.19507719947617</v>
      </c>
      <c r="E7299" s="5"/>
      <c r="F7299">
        <v>0.46277225</v>
      </c>
    </row>
    <row r="7300" spans="1:6" x14ac:dyDescent="0.25">
      <c r="A7300" s="1">
        <v>28900</v>
      </c>
      <c r="B7300">
        <v>98.870002999999997</v>
      </c>
      <c r="C7300">
        <f>LN(B7300/B7299)</f>
        <v>-6.0664308321570486E-4</v>
      </c>
      <c r="D7300">
        <v>-0.19568384255938601</v>
      </c>
      <c r="E7300" s="5">
        <v>27305</v>
      </c>
      <c r="F7300">
        <v>0.46216560699999998</v>
      </c>
    </row>
    <row r="7301" spans="1:6" x14ac:dyDescent="0.25">
      <c r="A7301" s="1">
        <v>28901</v>
      </c>
      <c r="B7301">
        <v>98.730002999999996</v>
      </c>
      <c r="C7301">
        <f>LN(B7301/B7300)</f>
        <v>-1.4170042426568414E-3</v>
      </c>
      <c r="D7301">
        <v>-0.19710084680204301</v>
      </c>
      <c r="E7301" s="5"/>
      <c r="F7301">
        <v>0.46074860299999998</v>
      </c>
    </row>
    <row r="7302" spans="1:6" x14ac:dyDescent="0.25">
      <c r="A7302" s="1">
        <v>28902</v>
      </c>
      <c r="B7302">
        <v>98.669998000000007</v>
      </c>
      <c r="C7302">
        <f>LN(B7302/B7301)</f>
        <v>-6.0795340976908276E-4</v>
      </c>
      <c r="D7302">
        <v>-0.197708800211812</v>
      </c>
      <c r="E7302" s="5"/>
      <c r="F7302">
        <v>0.46014064999999998</v>
      </c>
    </row>
    <row r="7303" spans="1:6" x14ac:dyDescent="0.25">
      <c r="A7303" s="1">
        <v>28906</v>
      </c>
      <c r="B7303">
        <v>99.419998000000007</v>
      </c>
      <c r="C7303">
        <f>LN(B7303/B7302)</f>
        <v>7.57235195036003E-3</v>
      </c>
      <c r="D7303">
        <v>-0.19013644826145201</v>
      </c>
      <c r="E7303" s="5"/>
      <c r="F7303">
        <v>0.46771300199999999</v>
      </c>
    </row>
    <row r="7304" spans="1:6" x14ac:dyDescent="0.25">
      <c r="A7304" s="1">
        <v>28907</v>
      </c>
      <c r="B7304">
        <v>99.07</v>
      </c>
      <c r="C7304">
        <f>LN(B7304/B7303)</f>
        <v>-3.5266095649108997E-3</v>
      </c>
      <c r="D7304">
        <v>-0.19366305782636301</v>
      </c>
      <c r="E7304" s="5">
        <v>27305</v>
      </c>
      <c r="F7304">
        <v>0.464186392</v>
      </c>
    </row>
    <row r="7305" spans="1:6" x14ac:dyDescent="0.25">
      <c r="A7305" s="1">
        <v>28908</v>
      </c>
      <c r="B7305">
        <v>98.330001999999993</v>
      </c>
      <c r="C7305">
        <f>LN(B7305/B7304)</f>
        <v>-7.4974818532016546E-3</v>
      </c>
      <c r="D7305">
        <v>-0.20116053967956499</v>
      </c>
      <c r="E7305" s="5"/>
      <c r="F7305">
        <v>0.45668891</v>
      </c>
    </row>
    <row r="7306" spans="1:6" x14ac:dyDescent="0.25">
      <c r="A7306" s="1">
        <v>28909</v>
      </c>
      <c r="B7306">
        <v>97.779999000000004</v>
      </c>
      <c r="C7306">
        <f>LN(B7306/B7305)</f>
        <v>-5.6091422082779532E-3</v>
      </c>
      <c r="D7306">
        <v>-0.206769681887843</v>
      </c>
      <c r="E7306" s="5"/>
      <c r="F7306">
        <v>0.45107976799999999</v>
      </c>
    </row>
    <row r="7307" spans="1:6" x14ac:dyDescent="0.25">
      <c r="A7307" s="1">
        <v>28912</v>
      </c>
      <c r="B7307">
        <v>97.669998000000007</v>
      </c>
      <c r="C7307">
        <f>LN(B7307/B7306)</f>
        <v>-1.1256179411904905E-3</v>
      </c>
      <c r="D7307">
        <v>-0.20789529982903299</v>
      </c>
      <c r="E7307" s="5"/>
      <c r="F7307">
        <v>0.44995415</v>
      </c>
    </row>
    <row r="7308" spans="1:6" x14ac:dyDescent="0.25">
      <c r="A7308" s="1">
        <v>28913</v>
      </c>
      <c r="B7308">
        <v>96.129997000000003</v>
      </c>
      <c r="C7308">
        <f>LN(B7308/B7307)</f>
        <v>-1.589301811228384E-2</v>
      </c>
      <c r="D7308">
        <v>-0.22378831794131701</v>
      </c>
      <c r="E7308" s="5"/>
      <c r="F7308">
        <v>0.43406113200000002</v>
      </c>
    </row>
    <row r="7309" spans="1:6" x14ac:dyDescent="0.25">
      <c r="A7309" s="1">
        <v>28914</v>
      </c>
      <c r="B7309">
        <v>96.279999000000004</v>
      </c>
      <c r="C7309">
        <f>LN(B7309/B7308)</f>
        <v>1.559191658513341E-3</v>
      </c>
      <c r="D7309">
        <v>-0.222229126282804</v>
      </c>
      <c r="E7309" s="5">
        <v>27305</v>
      </c>
      <c r="F7309">
        <v>0.435620324</v>
      </c>
    </row>
    <row r="7310" spans="1:6" x14ac:dyDescent="0.25">
      <c r="A7310" s="1">
        <v>28915</v>
      </c>
      <c r="B7310">
        <v>96.900002000000001</v>
      </c>
      <c r="C7310">
        <f>LN(B7310/B7309)</f>
        <v>6.4189370080571248E-3</v>
      </c>
      <c r="D7310">
        <v>-0.21581018927474699</v>
      </c>
      <c r="E7310" s="5"/>
      <c r="F7310">
        <v>0.44203926100000002</v>
      </c>
    </row>
    <row r="7311" spans="1:6" x14ac:dyDescent="0.25">
      <c r="A7311" s="1">
        <v>28916</v>
      </c>
      <c r="B7311">
        <v>96.970000999999996</v>
      </c>
      <c r="C7311">
        <f>LN(B7311/B7310)</f>
        <v>7.2212309236733586E-4</v>
      </c>
      <c r="D7311">
        <v>-0.21508806618237999</v>
      </c>
      <c r="E7311" s="5"/>
      <c r="F7311">
        <v>0.44276138399999998</v>
      </c>
    </row>
    <row r="7312" spans="1:6" x14ac:dyDescent="0.25">
      <c r="A7312" s="1">
        <v>28919</v>
      </c>
      <c r="B7312">
        <v>98.059997999999993</v>
      </c>
      <c r="C7312">
        <f>LN(B7312/B7311)</f>
        <v>1.1177853198488278E-2</v>
      </c>
      <c r="D7312">
        <v>-0.203910212983892</v>
      </c>
      <c r="E7312" s="5"/>
      <c r="F7312">
        <v>0.453939237</v>
      </c>
    </row>
    <row r="7313" spans="1:6" x14ac:dyDescent="0.25">
      <c r="A7313" s="1">
        <v>28920</v>
      </c>
      <c r="B7313">
        <v>97.870002999999997</v>
      </c>
      <c r="C7313">
        <f>LN(B7313/B7312)</f>
        <v>-1.9394177367762387E-3</v>
      </c>
      <c r="D7313">
        <v>-0.205849630720668</v>
      </c>
      <c r="E7313" s="5"/>
      <c r="F7313">
        <v>0.45199981900000002</v>
      </c>
    </row>
    <row r="7314" spans="1:6" x14ac:dyDescent="0.25">
      <c r="A7314" s="1">
        <v>28921</v>
      </c>
      <c r="B7314">
        <v>98.440002000000007</v>
      </c>
      <c r="C7314">
        <f>LN(B7314/B7313)</f>
        <v>5.8071477491646508E-3</v>
      </c>
      <c r="D7314">
        <v>-0.20004248297150301</v>
      </c>
      <c r="E7314" s="5">
        <v>27305</v>
      </c>
      <c r="F7314">
        <v>0.45780696700000001</v>
      </c>
    </row>
    <row r="7315" spans="1:6" x14ac:dyDescent="0.25">
      <c r="A7315" s="1">
        <v>28922</v>
      </c>
      <c r="B7315">
        <v>99.580001999999993</v>
      </c>
      <c r="C7315">
        <f>LN(B7315/B7314)</f>
        <v>1.1514115458591313E-2</v>
      </c>
      <c r="D7315">
        <v>-0.18852836751291199</v>
      </c>
      <c r="E7315" s="5"/>
      <c r="F7315">
        <v>0.469321082</v>
      </c>
    </row>
    <row r="7316" spans="1:6" x14ac:dyDescent="0.25">
      <c r="A7316" s="1">
        <v>28923</v>
      </c>
      <c r="B7316">
        <v>99.540001000000004</v>
      </c>
      <c r="C7316">
        <f>LN(B7316/B7315)</f>
        <v>-4.0177782176996417E-4</v>
      </c>
      <c r="D7316">
        <v>-0.188930145334682</v>
      </c>
      <c r="E7316" s="5"/>
      <c r="F7316">
        <v>0.46891930399999998</v>
      </c>
    </row>
    <row r="7317" spans="1:6" x14ac:dyDescent="0.25">
      <c r="A7317" s="1">
        <v>28926</v>
      </c>
      <c r="B7317">
        <v>99.669998000000007</v>
      </c>
      <c r="C7317">
        <f>LN(B7317/B7316)</f>
        <v>1.305125436525481E-3</v>
      </c>
      <c r="D7317">
        <v>-0.187625019898157</v>
      </c>
      <c r="E7317" s="5"/>
      <c r="F7317">
        <v>0.470224429</v>
      </c>
    </row>
    <row r="7318" spans="1:6" x14ac:dyDescent="0.25">
      <c r="A7318" s="1">
        <v>28927</v>
      </c>
      <c r="B7318">
        <v>99.839995999999999</v>
      </c>
      <c r="C7318">
        <f>LN(B7318/B7317)</f>
        <v>1.7041556438679962E-3</v>
      </c>
      <c r="D7318">
        <v>-0.185920864254289</v>
      </c>
      <c r="E7318" s="5"/>
      <c r="F7318">
        <v>0.47192858500000001</v>
      </c>
    </row>
    <row r="7319" spans="1:6" x14ac:dyDescent="0.25">
      <c r="A7319" s="1">
        <v>28928</v>
      </c>
      <c r="B7319">
        <v>99.709998999999996</v>
      </c>
      <c r="C7319">
        <f>LN(B7319/B7318)</f>
        <v>-1.3029017453970596E-3</v>
      </c>
      <c r="D7319">
        <v>-0.18722376599968599</v>
      </c>
      <c r="E7319" s="5">
        <v>27305</v>
      </c>
      <c r="F7319">
        <v>0.47062568300000002</v>
      </c>
    </row>
    <row r="7320" spans="1:6" x14ac:dyDescent="0.25">
      <c r="A7320" s="1">
        <v>28929</v>
      </c>
      <c r="B7320">
        <v>99.860000999999997</v>
      </c>
      <c r="C7320">
        <f>LN(B7320/B7319)</f>
        <v>1.5032522748656004E-3</v>
      </c>
      <c r="D7320">
        <v>-0.18572051372482001</v>
      </c>
      <c r="E7320" s="5"/>
      <c r="F7320">
        <v>0.47212893500000003</v>
      </c>
    </row>
    <row r="7321" spans="1:6" x14ac:dyDescent="0.25">
      <c r="A7321" s="1">
        <v>28930</v>
      </c>
      <c r="B7321">
        <v>100.69000200000001</v>
      </c>
      <c r="C7321">
        <f>LN(B7321/B7320)</f>
        <v>8.2772947039864014E-3</v>
      </c>
      <c r="D7321">
        <v>-0.17744321902083399</v>
      </c>
      <c r="E7321" s="5"/>
      <c r="F7321">
        <v>0.48040622999999999</v>
      </c>
    </row>
    <row r="7322" spans="1:6" x14ac:dyDescent="0.25">
      <c r="A7322" s="1">
        <v>28933</v>
      </c>
      <c r="B7322">
        <v>101.05999799999999</v>
      </c>
      <c r="C7322">
        <f>LN(B7322/B7321)</f>
        <v>3.6678702830696451E-3</v>
      </c>
      <c r="D7322">
        <v>-0.17377534873776401</v>
      </c>
      <c r="E7322" s="5"/>
      <c r="F7322">
        <v>0.48407410000000001</v>
      </c>
    </row>
    <row r="7323" spans="1:6" x14ac:dyDescent="0.25">
      <c r="A7323" s="1">
        <v>28934</v>
      </c>
      <c r="B7323">
        <v>100.5</v>
      </c>
      <c r="C7323">
        <f>LN(B7323/B7322)</f>
        <v>-5.5566525744082306E-3</v>
      </c>
      <c r="D7323">
        <v>-0.179332001312172</v>
      </c>
      <c r="E7323" s="5"/>
      <c r="F7323">
        <v>0.47851744699999998</v>
      </c>
    </row>
    <row r="7324" spans="1:6" x14ac:dyDescent="0.25">
      <c r="A7324" s="1">
        <v>28935</v>
      </c>
      <c r="B7324">
        <v>101.25</v>
      </c>
      <c r="C7324">
        <f>LN(B7324/B7323)</f>
        <v>7.4349784875179905E-3</v>
      </c>
      <c r="D7324">
        <v>-0.17189702282465399</v>
      </c>
      <c r="E7324" s="5">
        <v>27305</v>
      </c>
      <c r="F7324">
        <v>0.48595242500000002</v>
      </c>
    </row>
    <row r="7325" spans="1:6" x14ac:dyDescent="0.25">
      <c r="A7325" s="1">
        <v>28936</v>
      </c>
      <c r="B7325">
        <v>101.66999800000001</v>
      </c>
      <c r="C7325">
        <f>LN(B7325/B7324)</f>
        <v>4.1395486289347696E-3</v>
      </c>
      <c r="D7325">
        <v>-0.16775747419571899</v>
      </c>
      <c r="E7325" s="5"/>
      <c r="F7325">
        <v>0.49009197399999999</v>
      </c>
    </row>
    <row r="7326" spans="1:6" x14ac:dyDescent="0.25">
      <c r="A7326" s="1">
        <v>28937</v>
      </c>
      <c r="B7326">
        <v>101.599998</v>
      </c>
      <c r="C7326">
        <f>LN(B7326/B7325)</f>
        <v>-6.8873915624139217E-4</v>
      </c>
      <c r="D7326">
        <v>-0.16844621335196</v>
      </c>
      <c r="E7326" s="5"/>
      <c r="F7326">
        <v>0.48940323499999999</v>
      </c>
    </row>
    <row r="7327" spans="1:6" x14ac:dyDescent="0.25">
      <c r="A7327" s="1">
        <v>28940</v>
      </c>
      <c r="B7327">
        <v>101.040001</v>
      </c>
      <c r="C7327">
        <f>LN(B7327/B7326)</f>
        <v>-5.527027520035796E-3</v>
      </c>
      <c r="D7327">
        <v>-0.173973240871996</v>
      </c>
      <c r="E7327" s="5"/>
      <c r="F7327">
        <v>0.483876207</v>
      </c>
    </row>
    <row r="7328" spans="1:6" x14ac:dyDescent="0.25">
      <c r="A7328" s="1">
        <v>28941</v>
      </c>
      <c r="B7328">
        <v>102.480003</v>
      </c>
      <c r="C7328">
        <f>LN(B7328/B7327)</f>
        <v>1.4151198923176988E-2</v>
      </c>
      <c r="D7328">
        <v>-0.15982204194881899</v>
      </c>
      <c r="E7328" s="5"/>
      <c r="F7328">
        <v>0.49802740600000001</v>
      </c>
    </row>
    <row r="7329" spans="1:6" x14ac:dyDescent="0.25">
      <c r="A7329" s="1">
        <v>28942</v>
      </c>
      <c r="B7329">
        <v>102.120003</v>
      </c>
      <c r="C7329">
        <f>LN(B7329/B7328)</f>
        <v>-3.5190651119971347E-3</v>
      </c>
      <c r="D7329">
        <v>-0.163341107060816</v>
      </c>
      <c r="E7329" s="5">
        <v>27305</v>
      </c>
      <c r="F7329">
        <v>0.49450834100000002</v>
      </c>
    </row>
    <row r="7330" spans="1:6" x14ac:dyDescent="0.25">
      <c r="A7330" s="1">
        <v>28943</v>
      </c>
      <c r="B7330">
        <v>102.029999</v>
      </c>
      <c r="C7330">
        <f>LN(B7330/B7329)</f>
        <v>-8.8174386431102232E-4</v>
      </c>
      <c r="D7330">
        <v>-0.16422285092512701</v>
      </c>
      <c r="E7330" s="5"/>
      <c r="F7330">
        <v>0.493626597</v>
      </c>
    </row>
    <row r="7331" spans="1:6" x14ac:dyDescent="0.25">
      <c r="A7331" s="1">
        <v>28944</v>
      </c>
      <c r="B7331">
        <v>101.589996</v>
      </c>
      <c r="C7331">
        <f>LN(B7331/B7330)</f>
        <v>-4.3218121566761785E-3</v>
      </c>
      <c r="D7331">
        <v>-0.16854466308180299</v>
      </c>
      <c r="E7331" s="5"/>
      <c r="F7331">
        <v>0.48930478500000002</v>
      </c>
    </row>
    <row r="7332" spans="1:6" x14ac:dyDescent="0.25">
      <c r="A7332" s="1">
        <v>28947</v>
      </c>
      <c r="B7332">
        <v>100.900002</v>
      </c>
      <c r="C7332">
        <f>LN(B7332/B7331)</f>
        <v>-6.8151185483299997E-3</v>
      </c>
      <c r="D7332">
        <v>-0.17535978163013299</v>
      </c>
      <c r="E7332" s="5"/>
      <c r="F7332">
        <v>0.48248966599999998</v>
      </c>
    </row>
    <row r="7333" spans="1:6" x14ac:dyDescent="0.25">
      <c r="A7333" s="1">
        <v>28948</v>
      </c>
      <c r="B7333">
        <v>102.400002</v>
      </c>
      <c r="C7333">
        <f>LN(B7333/B7332)</f>
        <v>1.4756784955488537E-2</v>
      </c>
      <c r="D7333">
        <v>-0.16060299667464401</v>
      </c>
      <c r="E7333" s="5"/>
      <c r="F7333">
        <v>0.49724645099999998</v>
      </c>
    </row>
    <row r="7334" spans="1:6" x14ac:dyDescent="0.25">
      <c r="A7334" s="1">
        <v>28949</v>
      </c>
      <c r="B7334">
        <v>102.650002</v>
      </c>
      <c r="C7334">
        <f>LN(B7334/B7333)</f>
        <v>2.4384308119676647E-3</v>
      </c>
      <c r="D7334">
        <v>-0.15816456586267599</v>
      </c>
      <c r="E7334" s="5">
        <v>27305</v>
      </c>
      <c r="F7334">
        <v>0.499684882</v>
      </c>
    </row>
    <row r="7335" spans="1:6" x14ac:dyDescent="0.25">
      <c r="A7335" s="1">
        <v>28950</v>
      </c>
      <c r="B7335">
        <v>103.260002</v>
      </c>
      <c r="C7335">
        <f>LN(B7335/B7334)</f>
        <v>5.92493587146213E-3</v>
      </c>
      <c r="D7335">
        <v>-0.15223962999121399</v>
      </c>
      <c r="E7335" s="5"/>
      <c r="F7335">
        <v>0.50560981800000004</v>
      </c>
    </row>
    <row r="7336" spans="1:6" x14ac:dyDescent="0.25">
      <c r="A7336" s="1">
        <v>28951</v>
      </c>
      <c r="B7336">
        <v>103.18</v>
      </c>
      <c r="C7336">
        <f>LN(B7336/B7335)</f>
        <v>-7.7506300358315091E-4</v>
      </c>
      <c r="D7336">
        <v>-0.153014692994797</v>
      </c>
      <c r="E7336" s="5"/>
      <c r="F7336">
        <v>0.50483475499999997</v>
      </c>
    </row>
    <row r="7337" spans="1:6" x14ac:dyDescent="0.25">
      <c r="A7337" s="1">
        <v>28954</v>
      </c>
      <c r="B7337">
        <v>102.870003</v>
      </c>
      <c r="C7337">
        <f>LN(B7337/B7336)</f>
        <v>-3.0089515105444502E-3</v>
      </c>
      <c r="D7337">
        <v>-0.15602364450534101</v>
      </c>
      <c r="E7337" s="5"/>
      <c r="F7337">
        <v>0.50182580300000001</v>
      </c>
    </row>
    <row r="7338" spans="1:6" x14ac:dyDescent="0.25">
      <c r="A7338" s="1">
        <v>28955</v>
      </c>
      <c r="B7338">
        <v>103.339996</v>
      </c>
      <c r="C7338">
        <f>LN(B7338/B7337)</f>
        <v>4.5583998458980871E-3</v>
      </c>
      <c r="D7338">
        <v>-0.151465244659443</v>
      </c>
      <c r="E7338" s="5"/>
      <c r="F7338">
        <v>0.50638420299999998</v>
      </c>
    </row>
    <row r="7339" spans="1:6" x14ac:dyDescent="0.25">
      <c r="A7339" s="1">
        <v>28956</v>
      </c>
      <c r="B7339">
        <v>102.30999799999999</v>
      </c>
      <c r="C7339">
        <f>LN(B7339/B7338)</f>
        <v>-1.0017083809440504E-2</v>
      </c>
      <c r="D7339">
        <v>-0.161482328468883</v>
      </c>
      <c r="E7339" s="5">
        <v>27305</v>
      </c>
      <c r="F7339">
        <v>0.49636711900000002</v>
      </c>
    </row>
    <row r="7340" spans="1:6" x14ac:dyDescent="0.25">
      <c r="A7340" s="1">
        <v>28957</v>
      </c>
      <c r="B7340">
        <v>102</v>
      </c>
      <c r="C7340">
        <f>LN(B7340/B7339)</f>
        <v>-3.0345870581460635E-3</v>
      </c>
      <c r="D7340">
        <v>-0.16451691552702899</v>
      </c>
      <c r="E7340" s="5"/>
      <c r="F7340">
        <v>0.49333253199999999</v>
      </c>
    </row>
    <row r="7341" spans="1:6" x14ac:dyDescent="0.25">
      <c r="A7341" s="1">
        <v>28961</v>
      </c>
      <c r="B7341">
        <v>101.120003</v>
      </c>
      <c r="C7341">
        <f>LN(B7341/B7340)</f>
        <v>-8.6648532180027618E-3</v>
      </c>
      <c r="D7341">
        <v>-0.17318176874503199</v>
      </c>
      <c r="E7341" s="5"/>
      <c r="F7341">
        <v>0.48466767900000002</v>
      </c>
    </row>
    <row r="7342" spans="1:6" x14ac:dyDescent="0.25">
      <c r="A7342" s="1">
        <v>28962</v>
      </c>
      <c r="B7342">
        <v>101.239998</v>
      </c>
      <c r="C7342">
        <f>LN(B7342/B7341)</f>
        <v>1.1859558556171948E-3</v>
      </c>
      <c r="D7342">
        <v>-0.17199581288941501</v>
      </c>
      <c r="E7342" s="5"/>
      <c r="F7342">
        <v>0.48585363500000001</v>
      </c>
    </row>
    <row r="7343" spans="1:6" x14ac:dyDescent="0.25">
      <c r="A7343" s="1">
        <v>28963</v>
      </c>
      <c r="B7343">
        <v>101.699997</v>
      </c>
      <c r="C7343">
        <f>LN(B7343/B7342)</f>
        <v>4.5333576341032448E-3</v>
      </c>
      <c r="D7343">
        <v>-0.167462455255312</v>
      </c>
      <c r="E7343" s="5">
        <v>27305</v>
      </c>
      <c r="F7343">
        <v>0.49038699299999999</v>
      </c>
    </row>
    <row r="7344" spans="1:6" x14ac:dyDescent="0.25">
      <c r="A7344" s="1">
        <v>28964</v>
      </c>
      <c r="B7344">
        <v>101.279999</v>
      </c>
      <c r="C7344">
        <f>LN(B7344/B7343)</f>
        <v>-4.1383250337404028E-3</v>
      </c>
      <c r="D7344">
        <v>-0.17160078028905201</v>
      </c>
      <c r="E7344" s="5"/>
      <c r="F7344">
        <v>0.486248668</v>
      </c>
    </row>
    <row r="7345" spans="1:6" x14ac:dyDescent="0.25">
      <c r="A7345" s="1">
        <v>28965</v>
      </c>
      <c r="B7345">
        <v>101.230003</v>
      </c>
      <c r="C7345">
        <f>LN(B7345/B7344)</f>
        <v>-4.9376327610492303E-4</v>
      </c>
      <c r="D7345">
        <v>-0.17209454356515699</v>
      </c>
      <c r="E7345" s="5"/>
      <c r="F7345">
        <v>0.48575490500000001</v>
      </c>
    </row>
    <row r="7346" spans="1:6" x14ac:dyDescent="0.25">
      <c r="A7346" s="1">
        <v>28968</v>
      </c>
      <c r="B7346">
        <v>101.57</v>
      </c>
      <c r="C7346">
        <f>LN(B7346/B7345)</f>
        <v>3.353030705266363E-3</v>
      </c>
      <c r="D7346">
        <v>-0.168741512859891</v>
      </c>
      <c r="E7346" s="5"/>
      <c r="F7346">
        <v>0.48910793600000002</v>
      </c>
    </row>
    <row r="7347" spans="1:6" x14ac:dyDescent="0.25">
      <c r="A7347" s="1">
        <v>28969</v>
      </c>
      <c r="B7347">
        <v>102.199997</v>
      </c>
      <c r="C7347">
        <f>LN(B7347/B7346)</f>
        <v>6.1834324639863615E-3</v>
      </c>
      <c r="D7347">
        <v>-0.162558080395905</v>
      </c>
      <c r="E7347" s="5"/>
      <c r="F7347">
        <v>0.49529136800000001</v>
      </c>
    </row>
    <row r="7348" spans="1:6" x14ac:dyDescent="0.25">
      <c r="A7348" s="1">
        <v>28970</v>
      </c>
      <c r="B7348">
        <v>102.5</v>
      </c>
      <c r="C7348">
        <f>LN(B7348/B7347)</f>
        <v>2.9311501630668135E-3</v>
      </c>
      <c r="D7348">
        <v>-0.159626930232838</v>
      </c>
      <c r="E7348" s="5">
        <v>27305</v>
      </c>
      <c r="F7348">
        <v>0.498222518</v>
      </c>
    </row>
    <row r="7349" spans="1:6" x14ac:dyDescent="0.25">
      <c r="A7349" s="1">
        <v>28971</v>
      </c>
      <c r="B7349">
        <v>102.010002</v>
      </c>
      <c r="C7349">
        <f>LN(B7349/B7348)</f>
        <v>-4.7919312781145836E-3</v>
      </c>
      <c r="D7349">
        <v>-0.164418861510953</v>
      </c>
      <c r="E7349" s="5"/>
      <c r="F7349">
        <v>0.49343058699999998</v>
      </c>
    </row>
    <row r="7350" spans="1:6" x14ac:dyDescent="0.25">
      <c r="A7350" s="1">
        <v>28972</v>
      </c>
      <c r="B7350">
        <v>101.800003</v>
      </c>
      <c r="C7350">
        <f>LN(B7350/B7349)</f>
        <v>-2.0607337143781941E-3</v>
      </c>
      <c r="D7350">
        <v>-0.16647959522533101</v>
      </c>
      <c r="E7350" s="5"/>
      <c r="F7350">
        <v>0.49136985300000002</v>
      </c>
    </row>
    <row r="7351" spans="1:6" x14ac:dyDescent="0.25">
      <c r="A7351" s="1">
        <v>28975</v>
      </c>
      <c r="B7351">
        <v>101.760002</v>
      </c>
      <c r="C7351">
        <f>LN(B7351/B7350)</f>
        <v>-3.9301434007017874E-4</v>
      </c>
      <c r="D7351">
        <v>-0.16687260956540101</v>
      </c>
      <c r="E7351" s="5"/>
      <c r="F7351">
        <v>0.490976839</v>
      </c>
    </row>
    <row r="7352" spans="1:6" x14ac:dyDescent="0.25">
      <c r="A7352" s="1">
        <v>28976</v>
      </c>
      <c r="B7352">
        <v>101.68</v>
      </c>
      <c r="C7352">
        <f>LN(B7352/B7351)</f>
        <v>-7.8649236470116864E-4</v>
      </c>
      <c r="D7352">
        <v>-0.167659101930102</v>
      </c>
      <c r="E7352" s="5"/>
      <c r="F7352">
        <v>0.49019034700000003</v>
      </c>
    </row>
    <row r="7353" spans="1:6" x14ac:dyDescent="0.25">
      <c r="A7353" s="1">
        <v>28977</v>
      </c>
      <c r="B7353">
        <v>101.720001</v>
      </c>
      <c r="C7353">
        <f>LN(B7353/B7352)</f>
        <v>3.933235036285841E-4</v>
      </c>
      <c r="D7353">
        <v>-0.167265778426473</v>
      </c>
      <c r="E7353" s="5">
        <v>27305</v>
      </c>
      <c r="F7353">
        <v>0.490583671</v>
      </c>
    </row>
    <row r="7354" spans="1:6" x14ac:dyDescent="0.25">
      <c r="A7354" s="1">
        <v>28978</v>
      </c>
      <c r="B7354">
        <v>101.80999799999999</v>
      </c>
      <c r="C7354">
        <f>LN(B7354/B7353)</f>
        <v>8.8436108984114793E-4</v>
      </c>
      <c r="D7354">
        <v>-0.166381417336632</v>
      </c>
      <c r="E7354" s="5"/>
      <c r="F7354">
        <v>0.491468032</v>
      </c>
    </row>
    <row r="7355" spans="1:6" x14ac:dyDescent="0.25">
      <c r="A7355" s="1">
        <v>28979</v>
      </c>
      <c r="B7355">
        <v>100.69000200000001</v>
      </c>
      <c r="C7355">
        <f>LN(B7355/B7354)</f>
        <v>-1.1061801684199324E-2</v>
      </c>
      <c r="D7355">
        <v>-0.17744321902083099</v>
      </c>
      <c r="E7355" s="5"/>
      <c r="F7355">
        <v>0.48040622999999999</v>
      </c>
    </row>
    <row r="7356" spans="1:6" x14ac:dyDescent="0.25">
      <c r="A7356" s="1">
        <v>28982</v>
      </c>
      <c r="B7356">
        <v>99.019997000000004</v>
      </c>
      <c r="C7356">
        <f>LN(B7356/B7355)</f>
        <v>-1.6724690154102242E-2</v>
      </c>
      <c r="D7356">
        <v>-0.19416790917493301</v>
      </c>
      <c r="E7356" s="5"/>
      <c r="F7356">
        <v>0.46368154</v>
      </c>
    </row>
    <row r="7357" spans="1:6" x14ac:dyDescent="0.25">
      <c r="A7357" s="1">
        <v>28983</v>
      </c>
      <c r="B7357">
        <v>99.169998000000007</v>
      </c>
      <c r="C7357">
        <f>LN(B7357/B7356)</f>
        <v>1.5137093942774798E-3</v>
      </c>
      <c r="D7357">
        <v>-0.19265419978065601</v>
      </c>
      <c r="E7357" s="5"/>
      <c r="F7357">
        <v>0.46519524899999998</v>
      </c>
    </row>
    <row r="7358" spans="1:6" x14ac:dyDescent="0.25">
      <c r="A7358" s="1">
        <v>28984</v>
      </c>
      <c r="B7358">
        <v>99.459998999999996</v>
      </c>
      <c r="C7358">
        <f>LN(B7358/B7357)</f>
        <v>2.9200142016548749E-3</v>
      </c>
      <c r="D7358">
        <v>-0.18973418557900101</v>
      </c>
      <c r="E7358" s="5">
        <v>27305</v>
      </c>
      <c r="F7358">
        <v>0.468115263</v>
      </c>
    </row>
    <row r="7359" spans="1:6" x14ac:dyDescent="0.25">
      <c r="A7359" s="1">
        <v>28985</v>
      </c>
      <c r="B7359">
        <v>98.519997000000004</v>
      </c>
      <c r="C7359">
        <f>LN(B7359/B7358)</f>
        <v>-9.4960004306323953E-3</v>
      </c>
      <c r="D7359">
        <v>-0.19923018600963299</v>
      </c>
      <c r="E7359" s="5"/>
      <c r="F7359">
        <v>0.458619263</v>
      </c>
    </row>
    <row r="7360" spans="1:6" x14ac:dyDescent="0.25">
      <c r="A7360" s="1">
        <v>28986</v>
      </c>
      <c r="B7360">
        <v>98.519997000000004</v>
      </c>
      <c r="C7360">
        <f>LN(B7360/B7359)</f>
        <v>0</v>
      </c>
      <c r="D7360">
        <v>-0.19923018600963299</v>
      </c>
      <c r="E7360" s="5"/>
      <c r="F7360">
        <v>0.458619263</v>
      </c>
    </row>
    <row r="7361" spans="1:6" x14ac:dyDescent="0.25">
      <c r="A7361" s="1">
        <v>28989</v>
      </c>
      <c r="B7361">
        <v>98.059997999999993</v>
      </c>
      <c r="C7361">
        <f>LN(B7361/B7360)</f>
        <v>-4.6800269742559835E-3</v>
      </c>
      <c r="D7361">
        <v>-0.20391021298388901</v>
      </c>
      <c r="E7361" s="5"/>
      <c r="F7361">
        <v>0.45393923600000002</v>
      </c>
    </row>
    <row r="7362" spans="1:6" x14ac:dyDescent="0.25">
      <c r="A7362" s="1">
        <v>28990</v>
      </c>
      <c r="B7362">
        <v>98.139999000000003</v>
      </c>
      <c r="C7362">
        <f>LN(B7362/B7361)</f>
        <v>8.1550464482135472E-4</v>
      </c>
      <c r="D7362">
        <v>-0.20309470833906801</v>
      </c>
      <c r="E7362" s="5"/>
      <c r="F7362">
        <v>0.45475474100000002</v>
      </c>
    </row>
    <row r="7363" spans="1:6" x14ac:dyDescent="0.25">
      <c r="A7363" s="1">
        <v>28991</v>
      </c>
      <c r="B7363">
        <v>98.419998000000007</v>
      </c>
      <c r="C7363">
        <f>LN(B7363/B7362)</f>
        <v>2.8489946445269935E-3</v>
      </c>
      <c r="D7363">
        <v>-0.200245713694541</v>
      </c>
      <c r="E7363" s="5">
        <v>27305</v>
      </c>
      <c r="F7363">
        <v>0.45760373599999998</v>
      </c>
    </row>
    <row r="7364" spans="1:6" x14ac:dyDescent="0.25">
      <c r="A7364" s="1">
        <v>28992</v>
      </c>
      <c r="B7364">
        <v>99.940002000000007</v>
      </c>
      <c r="C7364">
        <f>LN(B7364/B7363)</f>
        <v>1.5326010811306946E-2</v>
      </c>
      <c r="D7364">
        <v>-0.18491970288323401</v>
      </c>
      <c r="E7364" s="5"/>
      <c r="F7364">
        <v>0.47292974700000001</v>
      </c>
    </row>
    <row r="7365" spans="1:6" x14ac:dyDescent="0.25">
      <c r="A7365" s="1">
        <v>28993</v>
      </c>
      <c r="B7365">
        <v>99.93</v>
      </c>
      <c r="C7365">
        <f>LN(B7365/B7364)</f>
        <v>-1.0008505436798452E-4</v>
      </c>
      <c r="D7365">
        <v>-0.18501978793760199</v>
      </c>
      <c r="E7365" s="5"/>
      <c r="F7365">
        <v>0.47282966199999998</v>
      </c>
    </row>
    <row r="7366" spans="1:6" x14ac:dyDescent="0.25">
      <c r="A7366" s="1">
        <v>28996</v>
      </c>
      <c r="B7366">
        <v>100.139999</v>
      </c>
      <c r="C7366">
        <f>LN(B7366/B7365)</f>
        <v>2.099256042081121E-3</v>
      </c>
      <c r="D7366">
        <v>-0.18292053189552099</v>
      </c>
      <c r="E7366" s="5"/>
      <c r="F7366">
        <v>0.47492891799999998</v>
      </c>
    </row>
    <row r="7367" spans="1:6" x14ac:dyDescent="0.25">
      <c r="A7367" s="1">
        <v>28997</v>
      </c>
      <c r="B7367">
        <v>100.510002</v>
      </c>
      <c r="C7367">
        <f>LN(B7367/B7366)</f>
        <v>3.6880480193866721E-3</v>
      </c>
      <c r="D7367">
        <v>-0.179232483876134</v>
      </c>
      <c r="E7367" s="5"/>
      <c r="F7367">
        <v>0.47861696599999998</v>
      </c>
    </row>
    <row r="7368" spans="1:6" x14ac:dyDescent="0.25">
      <c r="A7368" s="1">
        <v>28998</v>
      </c>
      <c r="B7368">
        <v>99.889999000000003</v>
      </c>
      <c r="C7368">
        <f>LN(B7368/B7367)</f>
        <v>-6.1876744021195822E-3</v>
      </c>
      <c r="D7368">
        <v>-0.185420158278254</v>
      </c>
      <c r="E7368" s="5">
        <v>27305</v>
      </c>
      <c r="F7368">
        <v>0.472429292</v>
      </c>
    </row>
    <row r="7369" spans="1:6" x14ac:dyDescent="0.25">
      <c r="A7369" s="1">
        <v>28999</v>
      </c>
      <c r="B7369">
        <v>99.93</v>
      </c>
      <c r="C7369">
        <f>LN(B7369/B7368)</f>
        <v>4.0037034065183252E-4</v>
      </c>
      <c r="D7369">
        <v>-0.18501978793760199</v>
      </c>
      <c r="E7369" s="5"/>
      <c r="F7369">
        <v>0.47282966199999998</v>
      </c>
    </row>
    <row r="7370" spans="1:6" x14ac:dyDescent="0.25">
      <c r="A7370" s="1">
        <v>29000</v>
      </c>
      <c r="B7370">
        <v>100.220001</v>
      </c>
      <c r="C7370">
        <f>LN(B7370/B7369)</f>
        <v>2.8978386359287483E-3</v>
      </c>
      <c r="D7370">
        <v>-0.182121949301673</v>
      </c>
      <c r="E7370" s="5"/>
      <c r="F7370">
        <v>0.475727501</v>
      </c>
    </row>
    <row r="7371" spans="1:6" x14ac:dyDescent="0.25">
      <c r="A7371" s="1">
        <v>29004</v>
      </c>
      <c r="B7371">
        <v>100.050003</v>
      </c>
      <c r="C7371">
        <f>LN(B7371/B7370)</f>
        <v>-1.697688494877345E-3</v>
      </c>
      <c r="D7371">
        <v>-0.18381963779655</v>
      </c>
      <c r="E7371" s="5"/>
      <c r="F7371">
        <v>0.47402981300000002</v>
      </c>
    </row>
    <row r="7372" spans="1:6" x14ac:dyDescent="0.25">
      <c r="A7372" s="1">
        <v>29005</v>
      </c>
      <c r="B7372">
        <v>99.110000999999997</v>
      </c>
      <c r="C7372">
        <f>LN(B7372/B7371)</f>
        <v>-9.4397365063332277E-3</v>
      </c>
      <c r="D7372">
        <v>-0.19325937430288301</v>
      </c>
      <c r="E7372" s="5">
        <v>27305</v>
      </c>
      <c r="F7372">
        <v>0.46459007600000002</v>
      </c>
    </row>
    <row r="7373" spans="1:6" x14ac:dyDescent="0.25">
      <c r="A7373" s="1">
        <v>29006</v>
      </c>
      <c r="B7373">
        <v>99.080001999999993</v>
      </c>
      <c r="C7373">
        <f>LN(B7373/B7372)</f>
        <v>-3.0272970154920638E-4</v>
      </c>
      <c r="D7373">
        <v>-0.193562104004432</v>
      </c>
      <c r="E7373" s="5"/>
      <c r="F7373">
        <v>0.46428734599999999</v>
      </c>
    </row>
    <row r="7374" spans="1:6" x14ac:dyDescent="0.25">
      <c r="A7374" s="1">
        <v>29007</v>
      </c>
      <c r="B7374">
        <v>99.169998000000007</v>
      </c>
      <c r="C7374">
        <f>LN(B7374/B7373)</f>
        <v>9.0790422377709089E-4</v>
      </c>
      <c r="D7374">
        <v>-0.19265419978065501</v>
      </c>
      <c r="E7374" s="5"/>
      <c r="F7374">
        <v>0.46519525</v>
      </c>
    </row>
    <row r="7375" spans="1:6" x14ac:dyDescent="0.25">
      <c r="A7375" s="1">
        <v>29010</v>
      </c>
      <c r="B7375">
        <v>99.32</v>
      </c>
      <c r="C7375">
        <f>LN(B7375/B7374)</f>
        <v>1.5114316093214966E-3</v>
      </c>
      <c r="D7375">
        <v>-0.19114276817133399</v>
      </c>
      <c r="E7375" s="5"/>
      <c r="F7375">
        <v>0.46670668199999998</v>
      </c>
    </row>
    <row r="7376" spans="1:6" x14ac:dyDescent="0.25">
      <c r="A7376" s="1">
        <v>29011</v>
      </c>
      <c r="B7376">
        <v>100.620003</v>
      </c>
      <c r="C7376">
        <f>LN(B7376/B7375)</f>
        <v>1.3004114238352411E-2</v>
      </c>
      <c r="D7376">
        <v>-0.17813865393298201</v>
      </c>
      <c r="E7376" s="5"/>
      <c r="F7376">
        <v>0.47971079599999999</v>
      </c>
    </row>
    <row r="7377" spans="1:6" x14ac:dyDescent="0.25">
      <c r="A7377" s="1">
        <v>29012</v>
      </c>
      <c r="B7377">
        <v>101.300003</v>
      </c>
      <c r="C7377">
        <f>LN(B7377/B7376)</f>
        <v>6.7353659913241444E-3</v>
      </c>
      <c r="D7377">
        <v>-0.17140328794165799</v>
      </c>
      <c r="E7377" s="5">
        <v>27305</v>
      </c>
      <c r="F7377">
        <v>0.48644616200000002</v>
      </c>
    </row>
    <row r="7378" spans="1:6" x14ac:dyDescent="0.25">
      <c r="A7378" s="1">
        <v>29013</v>
      </c>
      <c r="B7378">
        <v>101.790001</v>
      </c>
      <c r="C7378">
        <f>LN(B7378/B7377)</f>
        <v>4.8254364187540781E-3</v>
      </c>
      <c r="D7378">
        <v>-0.166577851522904</v>
      </c>
      <c r="E7378" s="5"/>
      <c r="F7378">
        <v>0.49127159799999998</v>
      </c>
    </row>
    <row r="7379" spans="1:6" x14ac:dyDescent="0.25">
      <c r="A7379" s="1">
        <v>29014</v>
      </c>
      <c r="B7379">
        <v>101.489998</v>
      </c>
      <c r="C7379">
        <f>LN(B7379/B7378)</f>
        <v>-2.9516255340446568E-3</v>
      </c>
      <c r="D7379">
        <v>-0.16952947705694901</v>
      </c>
      <c r="E7379" s="5"/>
      <c r="F7379">
        <v>0.48831997199999999</v>
      </c>
    </row>
    <row r="7380" spans="1:6" x14ac:dyDescent="0.25">
      <c r="A7380" s="1">
        <v>29017</v>
      </c>
      <c r="B7380">
        <v>101.910004</v>
      </c>
      <c r="C7380">
        <f>LN(B7380/B7379)</f>
        <v>4.1298583365687834E-3</v>
      </c>
      <c r="D7380">
        <v>-0.16539961872038</v>
      </c>
      <c r="E7380" s="5"/>
      <c r="F7380">
        <v>0.49244982999999998</v>
      </c>
    </row>
    <row r="7381" spans="1:6" x14ac:dyDescent="0.25">
      <c r="A7381" s="1">
        <v>29018</v>
      </c>
      <c r="B7381">
        <v>102.849998</v>
      </c>
      <c r="C7381">
        <f>LN(B7381/B7380)</f>
        <v>9.1814865622508474E-3</v>
      </c>
      <c r="D7381">
        <v>-0.15621813215812899</v>
      </c>
      <c r="E7381" s="5"/>
      <c r="F7381">
        <v>0.50163131699999997</v>
      </c>
    </row>
    <row r="7382" spans="1:6" x14ac:dyDescent="0.25">
      <c r="A7382" s="1">
        <v>29019</v>
      </c>
      <c r="B7382">
        <v>102.30999799999999</v>
      </c>
      <c r="C7382">
        <f>LN(B7382/B7381)</f>
        <v>-5.2641963107539899E-3</v>
      </c>
      <c r="D7382">
        <v>-0.161482328468883</v>
      </c>
      <c r="E7382" s="5">
        <v>27305</v>
      </c>
      <c r="F7382">
        <v>0.49636712100000002</v>
      </c>
    </row>
    <row r="7383" spans="1:6" x14ac:dyDescent="0.25">
      <c r="A7383" s="1">
        <v>29020</v>
      </c>
      <c r="B7383">
        <v>102.199997</v>
      </c>
      <c r="C7383">
        <f>LN(B7383/B7382)</f>
        <v>-1.0757519270209615E-3</v>
      </c>
      <c r="D7383">
        <v>-0.162558080395904</v>
      </c>
      <c r="E7383" s="5"/>
      <c r="F7383">
        <v>0.49529136899999998</v>
      </c>
    </row>
    <row r="7384" spans="1:6" x14ac:dyDescent="0.25">
      <c r="A7384" s="1">
        <v>29021</v>
      </c>
      <c r="B7384">
        <v>102.089996</v>
      </c>
      <c r="C7384">
        <f>LN(B7384/B7383)</f>
        <v>-1.0769104155875925E-3</v>
      </c>
      <c r="D7384">
        <v>-0.16363499081149199</v>
      </c>
      <c r="E7384" s="5"/>
      <c r="F7384">
        <v>0.49421445899999999</v>
      </c>
    </row>
    <row r="7385" spans="1:6" x14ac:dyDescent="0.25">
      <c r="A7385" s="1">
        <v>29024</v>
      </c>
      <c r="B7385">
        <v>101.55999799999999</v>
      </c>
      <c r="C7385">
        <f>LN(B7385/B7384)</f>
        <v>-5.2050008561235778E-3</v>
      </c>
      <c r="D7385">
        <v>-0.16883999166761601</v>
      </c>
      <c r="E7385" s="5"/>
      <c r="F7385">
        <v>0.48900945800000001</v>
      </c>
    </row>
    <row r="7386" spans="1:6" x14ac:dyDescent="0.25">
      <c r="A7386" s="1">
        <v>29025</v>
      </c>
      <c r="B7386">
        <v>101.58000199999999</v>
      </c>
      <c r="C7386">
        <f>LN(B7386/B7385)</f>
        <v>1.9694791832878435E-4</v>
      </c>
      <c r="D7386">
        <v>-0.16864304374928701</v>
      </c>
      <c r="E7386" s="5"/>
      <c r="F7386">
        <v>0.48920640599999998</v>
      </c>
    </row>
    <row r="7387" spans="1:6" x14ac:dyDescent="0.25">
      <c r="A7387" s="1">
        <v>29026</v>
      </c>
      <c r="B7387">
        <v>101.629997</v>
      </c>
      <c r="C7387">
        <f>LN(B7387/B7386)</f>
        <v>4.9205256881801101E-4</v>
      </c>
      <c r="D7387">
        <v>-0.168150991180469</v>
      </c>
      <c r="E7387" s="5">
        <v>27305</v>
      </c>
      <c r="F7387">
        <v>0.48969845899999997</v>
      </c>
    </row>
    <row r="7388" spans="1:6" x14ac:dyDescent="0.25">
      <c r="A7388" s="1">
        <v>29027</v>
      </c>
      <c r="B7388">
        <v>102.089996</v>
      </c>
      <c r="C7388">
        <f>LN(B7388/B7387)</f>
        <v>4.5160003689768162E-3</v>
      </c>
      <c r="D7388">
        <v>-0.16363499081149199</v>
      </c>
      <c r="E7388" s="5"/>
      <c r="F7388">
        <v>0.49421445899999999</v>
      </c>
    </row>
    <row r="7389" spans="1:6" x14ac:dyDescent="0.25">
      <c r="A7389" s="1">
        <v>29028</v>
      </c>
      <c r="B7389">
        <v>102.639999</v>
      </c>
      <c r="C7389">
        <f>LN(B7389/B7388)</f>
        <v>5.3729725647821119E-3</v>
      </c>
      <c r="D7389">
        <v>-0.15826201824670999</v>
      </c>
      <c r="E7389" s="5"/>
      <c r="F7389">
        <v>0.499587432</v>
      </c>
    </row>
    <row r="7390" spans="1:6" x14ac:dyDescent="0.25">
      <c r="A7390" s="1">
        <v>29031</v>
      </c>
      <c r="B7390">
        <v>102.089996</v>
      </c>
      <c r="C7390">
        <f>LN(B7390/B7389)</f>
        <v>-5.3729725647820277E-3</v>
      </c>
      <c r="D7390">
        <v>-0.16363499081149199</v>
      </c>
      <c r="E7390" s="5"/>
      <c r="F7390">
        <v>0.49421445899999999</v>
      </c>
    </row>
    <row r="7391" spans="1:6" x14ac:dyDescent="0.25">
      <c r="A7391" s="1">
        <v>29032</v>
      </c>
      <c r="B7391">
        <v>101.660004</v>
      </c>
      <c r="C7391">
        <f>LN(B7391/B7390)</f>
        <v>-4.220786634210512E-3</v>
      </c>
      <c r="D7391">
        <v>-0.16785577744570301</v>
      </c>
      <c r="E7391" s="5"/>
      <c r="F7391">
        <v>0.48999367199999999</v>
      </c>
    </row>
    <row r="7392" spans="1:6" x14ac:dyDescent="0.25">
      <c r="A7392" s="1">
        <v>29033</v>
      </c>
      <c r="B7392">
        <v>102.269997</v>
      </c>
      <c r="C7392">
        <f>LN(B7392/B7391)</f>
        <v>5.9823941182073452E-3</v>
      </c>
      <c r="D7392">
        <v>-0.16187338332749601</v>
      </c>
      <c r="E7392" s="5">
        <v>27305</v>
      </c>
      <c r="F7392">
        <v>0.49597606599999999</v>
      </c>
    </row>
    <row r="7393" spans="1:6" x14ac:dyDescent="0.25">
      <c r="A7393" s="1">
        <v>29034</v>
      </c>
      <c r="B7393">
        <v>102.800003</v>
      </c>
      <c r="C7393">
        <f>LN(B7393/B7392)</f>
        <v>5.1690367201382304E-3</v>
      </c>
      <c r="D7393">
        <v>-0.15670434660735799</v>
      </c>
      <c r="E7393" s="5"/>
      <c r="F7393">
        <v>0.50114510300000004</v>
      </c>
    </row>
    <row r="7394" spans="1:6" x14ac:dyDescent="0.25">
      <c r="A7394" s="1">
        <v>29035</v>
      </c>
      <c r="B7394">
        <v>102.910004</v>
      </c>
      <c r="C7394">
        <f>LN(B7394/B7393)</f>
        <v>1.069476512970343E-3</v>
      </c>
      <c r="D7394">
        <v>-0.15563487009438801</v>
      </c>
      <c r="E7394" s="5"/>
      <c r="F7394">
        <v>0.50221457999999997</v>
      </c>
    </row>
    <row r="7395" spans="1:6" x14ac:dyDescent="0.25">
      <c r="A7395" s="1">
        <v>29038</v>
      </c>
      <c r="B7395">
        <v>101.989998</v>
      </c>
      <c r="C7395">
        <f>LN(B7395/B7394)</f>
        <v>-8.9801090642532833E-3</v>
      </c>
      <c r="D7395">
        <v>-0.16461497915864101</v>
      </c>
      <c r="E7395" s="5"/>
      <c r="F7395">
        <v>0.49323447100000001</v>
      </c>
    </row>
    <row r="7396" spans="1:6" x14ac:dyDescent="0.25">
      <c r="A7396" s="1">
        <v>29039</v>
      </c>
      <c r="B7396">
        <v>102.089996</v>
      </c>
      <c r="C7396">
        <f>LN(B7396/B7395)</f>
        <v>9.7998834714757631E-4</v>
      </c>
      <c r="D7396">
        <v>-0.16363499081149299</v>
      </c>
      <c r="E7396" s="5">
        <v>27305</v>
      </c>
      <c r="F7396">
        <v>0.49421445899999999</v>
      </c>
    </row>
    <row r="7397" spans="1:6" x14ac:dyDescent="0.25">
      <c r="A7397" s="1">
        <v>29041</v>
      </c>
      <c r="B7397">
        <v>102.43</v>
      </c>
      <c r="C7397">
        <f>LN(B7397/B7396)</f>
        <v>3.3249004486347977E-3</v>
      </c>
      <c r="D7397">
        <v>-0.16031009036285801</v>
      </c>
      <c r="E7397" s="5"/>
      <c r="F7397">
        <v>0.49753935900000001</v>
      </c>
    </row>
    <row r="7398" spans="1:6" x14ac:dyDescent="0.25">
      <c r="A7398" s="1">
        <v>29042</v>
      </c>
      <c r="B7398">
        <v>103.620003</v>
      </c>
      <c r="C7398">
        <f>LN(B7398/B7397)</f>
        <v>1.1550751890138196E-2</v>
      </c>
      <c r="D7398">
        <v>-0.14875933847271999</v>
      </c>
      <c r="E7398" s="5"/>
      <c r="F7398">
        <v>0.50909011100000001</v>
      </c>
    </row>
    <row r="7399" spans="1:6" x14ac:dyDescent="0.25">
      <c r="A7399" s="1">
        <v>29045</v>
      </c>
      <c r="B7399">
        <v>104.470001</v>
      </c>
      <c r="C7399">
        <f>LN(B7399/B7398)</f>
        <v>8.1695680829609475E-3</v>
      </c>
      <c r="D7399">
        <v>-0.14058977038975901</v>
      </c>
      <c r="E7399" s="5"/>
      <c r="F7399">
        <v>0.51725967900000003</v>
      </c>
    </row>
    <row r="7400" spans="1:6" x14ac:dyDescent="0.25">
      <c r="A7400" s="1">
        <v>29046</v>
      </c>
      <c r="B7400">
        <v>104.199997</v>
      </c>
      <c r="C7400">
        <f>LN(B7400/B7399)</f>
        <v>-2.5878578930632924E-3</v>
      </c>
      <c r="D7400">
        <v>-0.14317762828282199</v>
      </c>
      <c r="E7400" s="5"/>
      <c r="F7400">
        <v>0.51467182099999997</v>
      </c>
    </row>
    <row r="7401" spans="1:6" x14ac:dyDescent="0.25">
      <c r="A7401" s="1">
        <v>29047</v>
      </c>
      <c r="B7401">
        <v>103.639999</v>
      </c>
      <c r="C7401">
        <f>LN(B7401/B7400)</f>
        <v>-5.3887544833541561E-3</v>
      </c>
      <c r="D7401">
        <v>-0.14856638276617601</v>
      </c>
      <c r="E7401" s="5">
        <v>27305</v>
      </c>
      <c r="F7401">
        <v>0.50928306700000003</v>
      </c>
    </row>
    <row r="7402" spans="1:6" x14ac:dyDescent="0.25">
      <c r="A7402" s="1">
        <v>29048</v>
      </c>
      <c r="B7402">
        <v>102.69000200000001</v>
      </c>
      <c r="C7402">
        <f>LN(B7402/B7401)</f>
        <v>-9.2085853588282952E-3</v>
      </c>
      <c r="D7402">
        <v>-0.15777496812500399</v>
      </c>
      <c r="E7402" s="5"/>
      <c r="F7402">
        <v>0.50007448200000004</v>
      </c>
    </row>
    <row r="7403" spans="1:6" x14ac:dyDescent="0.25">
      <c r="A7403" s="1">
        <v>29049</v>
      </c>
      <c r="B7403">
        <v>102.32</v>
      </c>
      <c r="C7403">
        <f>LN(B7403/B7402)</f>
        <v>-3.6096034157094572E-3</v>
      </c>
      <c r="D7403">
        <v>-0.16138457154071301</v>
      </c>
      <c r="E7403" s="5"/>
      <c r="F7403">
        <v>0.49646487900000003</v>
      </c>
    </row>
    <row r="7404" spans="1:6" x14ac:dyDescent="0.25">
      <c r="A7404" s="1">
        <v>29052</v>
      </c>
      <c r="B7404">
        <v>102.739998</v>
      </c>
      <c r="C7404">
        <f>LN(B7404/B7403)</f>
        <v>4.0963483019195992E-3</v>
      </c>
      <c r="D7404">
        <v>-0.15728822323879299</v>
      </c>
      <c r="E7404" s="5"/>
      <c r="F7404">
        <v>0.50056122700000005</v>
      </c>
    </row>
    <row r="7405" spans="1:6" x14ac:dyDescent="0.25">
      <c r="A7405" s="1">
        <v>29053</v>
      </c>
      <c r="B7405">
        <v>101.83000199999999</v>
      </c>
      <c r="C7405">
        <f>LN(B7405/B7404)</f>
        <v>-8.8967297483555658E-3</v>
      </c>
      <c r="D7405">
        <v>-0.166184952987149</v>
      </c>
      <c r="E7405" s="5"/>
      <c r="F7405">
        <v>0.49166449699999998</v>
      </c>
    </row>
    <row r="7406" spans="1:6" x14ac:dyDescent="0.25">
      <c r="A7406" s="1">
        <v>29054</v>
      </c>
      <c r="B7406">
        <v>101.69000200000001</v>
      </c>
      <c r="C7406">
        <f>LN(B7406/B7405)</f>
        <v>-1.3757863534880524E-3</v>
      </c>
      <c r="D7406">
        <v>-0.167560739340637</v>
      </c>
      <c r="E7406" s="5">
        <v>27305</v>
      </c>
      <c r="F7406">
        <v>0.49028871099999999</v>
      </c>
    </row>
    <row r="7407" spans="1:6" x14ac:dyDescent="0.25">
      <c r="A7407" s="1">
        <v>29055</v>
      </c>
      <c r="B7407">
        <v>101.610001</v>
      </c>
      <c r="C7407">
        <f>LN(B7407/B7406)</f>
        <v>-7.8702413132223184E-4</v>
      </c>
      <c r="D7407">
        <v>-0.16834776347195901</v>
      </c>
      <c r="E7407" s="5"/>
      <c r="F7407">
        <v>0.48950168700000002</v>
      </c>
    </row>
    <row r="7408" spans="1:6" x14ac:dyDescent="0.25">
      <c r="A7408" s="1">
        <v>29056</v>
      </c>
      <c r="B7408">
        <v>101.82</v>
      </c>
      <c r="C7408">
        <f>LN(B7408/B7407)</f>
        <v>2.0645831348489519E-3</v>
      </c>
      <c r="D7408">
        <v>-0.16628318033711001</v>
      </c>
      <c r="E7408" s="5"/>
      <c r="F7408">
        <v>0.49156627000000003</v>
      </c>
    </row>
    <row r="7409" spans="1:6" x14ac:dyDescent="0.25">
      <c r="A7409" s="1">
        <v>29059</v>
      </c>
      <c r="B7409">
        <v>101.589996</v>
      </c>
      <c r="C7409">
        <f>LN(B7409/B7408)</f>
        <v>-2.2614827446911828E-3</v>
      </c>
      <c r="D7409">
        <v>-0.16854466308180099</v>
      </c>
      <c r="E7409" s="5"/>
      <c r="F7409">
        <v>0.48930478700000002</v>
      </c>
    </row>
    <row r="7410" spans="1:6" x14ac:dyDescent="0.25">
      <c r="A7410" s="1">
        <v>29060</v>
      </c>
      <c r="B7410">
        <v>101.970001</v>
      </c>
      <c r="C7410">
        <f>LN(B7410/B7409)</f>
        <v>3.7335964534414273E-3</v>
      </c>
      <c r="D7410">
        <v>-0.16481106662836001</v>
      </c>
      <c r="E7410" s="5"/>
      <c r="F7410">
        <v>0.49303838300000002</v>
      </c>
    </row>
    <row r="7411" spans="1:6" x14ac:dyDescent="0.25">
      <c r="A7411" s="1">
        <v>29061</v>
      </c>
      <c r="B7411">
        <v>103.08000199999999</v>
      </c>
      <c r="C7411">
        <f>LN(B7411/B7410)</f>
        <v>1.08267430036297E-2</v>
      </c>
      <c r="D7411">
        <v>-0.15398432362473</v>
      </c>
      <c r="E7411" s="5">
        <v>27305</v>
      </c>
      <c r="F7411">
        <v>0.503865126</v>
      </c>
    </row>
    <row r="7412" spans="1:6" x14ac:dyDescent="0.25">
      <c r="A7412" s="1">
        <v>29062</v>
      </c>
      <c r="B7412">
        <v>103.099998</v>
      </c>
      <c r="C7412">
        <f>LN(B7412/B7411)</f>
        <v>1.9396643770201098E-4</v>
      </c>
      <c r="D7412">
        <v>-0.15379035718702799</v>
      </c>
      <c r="E7412" s="5"/>
      <c r="F7412">
        <v>0.50405909199999999</v>
      </c>
    </row>
    <row r="7413" spans="1:6" x14ac:dyDescent="0.25">
      <c r="A7413" s="1">
        <v>29063</v>
      </c>
      <c r="B7413">
        <v>103.099998</v>
      </c>
      <c r="C7413">
        <f>LN(B7413/B7412)</f>
        <v>0</v>
      </c>
      <c r="D7413">
        <v>-0.15379035718702799</v>
      </c>
      <c r="E7413" s="5"/>
      <c r="F7413">
        <v>0.50405909199999999</v>
      </c>
    </row>
    <row r="7414" spans="1:6" x14ac:dyDescent="0.25">
      <c r="A7414" s="1">
        <v>29066</v>
      </c>
      <c r="B7414">
        <v>103.150002</v>
      </c>
      <c r="C7414">
        <f>LN(B7414/B7413)</f>
        <v>4.848872822276902E-4</v>
      </c>
      <c r="D7414">
        <v>-0.15330546990480001</v>
      </c>
      <c r="E7414" s="5"/>
      <c r="F7414">
        <v>0.50454397900000003</v>
      </c>
    </row>
    <row r="7415" spans="1:6" x14ac:dyDescent="0.25">
      <c r="A7415" s="1">
        <v>29067</v>
      </c>
      <c r="B7415">
        <v>103.80999799999999</v>
      </c>
      <c r="C7415">
        <f>LN(B7415/B7414)</f>
        <v>6.3780270326874401E-3</v>
      </c>
      <c r="D7415">
        <v>-0.14692744287211301</v>
      </c>
      <c r="E7415" s="5"/>
      <c r="F7415">
        <v>0.51092200600000004</v>
      </c>
    </row>
    <row r="7416" spans="1:6" x14ac:dyDescent="0.25">
      <c r="A7416" s="1">
        <v>29068</v>
      </c>
      <c r="B7416">
        <v>104.16999800000001</v>
      </c>
      <c r="C7416">
        <f>LN(B7416/B7415)</f>
        <v>3.4618748577846443E-3</v>
      </c>
      <c r="D7416">
        <v>-0.143465568014328</v>
      </c>
      <c r="E7416" s="5">
        <v>27305</v>
      </c>
      <c r="F7416">
        <v>0.51438388099999999</v>
      </c>
    </row>
    <row r="7417" spans="1:6" x14ac:dyDescent="0.25">
      <c r="A7417" s="1">
        <v>29069</v>
      </c>
      <c r="B7417">
        <v>104.099998</v>
      </c>
      <c r="C7417">
        <f>LN(B7417/B7416)</f>
        <v>-6.722043883445665E-4</v>
      </c>
      <c r="D7417">
        <v>-0.144137772402673</v>
      </c>
      <c r="E7417" s="5"/>
      <c r="F7417">
        <v>0.51371167699999998</v>
      </c>
    </row>
    <row r="7418" spans="1:6" x14ac:dyDescent="0.25">
      <c r="A7418" s="1">
        <v>29070</v>
      </c>
      <c r="B7418">
        <v>104.040001</v>
      </c>
      <c r="C7418">
        <f>LN(B7418/B7417)</f>
        <v>-5.7650621648853962E-4</v>
      </c>
      <c r="D7418">
        <v>-0.144714278619162</v>
      </c>
      <c r="E7418" s="5"/>
      <c r="F7418">
        <v>0.51313517099999995</v>
      </c>
    </row>
    <row r="7419" spans="1:6" x14ac:dyDescent="0.25">
      <c r="A7419" s="1">
        <v>29073</v>
      </c>
      <c r="B7419">
        <v>104.300003</v>
      </c>
      <c r="C7419">
        <f>LN(B7419/B7418)</f>
        <v>2.4959405777708454E-3</v>
      </c>
      <c r="D7419">
        <v>-0.142218338041391</v>
      </c>
      <c r="E7419" s="5"/>
      <c r="F7419">
        <v>0.515631112</v>
      </c>
    </row>
    <row r="7420" spans="1:6" x14ac:dyDescent="0.25">
      <c r="A7420" s="1">
        <v>29074</v>
      </c>
      <c r="B7420">
        <v>105.650002</v>
      </c>
      <c r="C7420">
        <f>LN(B7420/B7419)</f>
        <v>1.2860372222586736E-2</v>
      </c>
      <c r="D7420">
        <v>-0.12935796581880399</v>
      </c>
      <c r="E7420" s="5"/>
      <c r="F7420">
        <v>0.52849148400000001</v>
      </c>
    </row>
    <row r="7421" spans="1:6" x14ac:dyDescent="0.25">
      <c r="A7421" s="1">
        <v>29075</v>
      </c>
      <c r="B7421">
        <v>105.980003</v>
      </c>
      <c r="C7421">
        <f>LN(B7421/B7420)</f>
        <v>3.1186623793471608E-3</v>
      </c>
      <c r="D7421">
        <v>-0.126239303439457</v>
      </c>
      <c r="E7421" s="5">
        <v>27305</v>
      </c>
      <c r="F7421">
        <v>0.53161014600000001</v>
      </c>
    </row>
    <row r="7422" spans="1:6" x14ac:dyDescent="0.25">
      <c r="A7422" s="1">
        <v>29076</v>
      </c>
      <c r="B7422">
        <v>105.489998</v>
      </c>
      <c r="C7422">
        <f>LN(B7422/B7421)</f>
        <v>-4.634282637269194E-3</v>
      </c>
      <c r="D7422">
        <v>-0.130873586076726</v>
      </c>
      <c r="E7422" s="5"/>
      <c r="F7422">
        <v>0.52697586299999999</v>
      </c>
    </row>
    <row r="7423" spans="1:6" x14ac:dyDescent="0.25">
      <c r="A7423" s="1">
        <v>29077</v>
      </c>
      <c r="B7423">
        <v>106.400002</v>
      </c>
      <c r="C7423">
        <f>LN(B7423/B7422)</f>
        <v>8.5894529699620942E-3</v>
      </c>
      <c r="D7423">
        <v>-0.122284133106764</v>
      </c>
      <c r="E7423" s="5"/>
      <c r="F7423">
        <v>0.53556531600000001</v>
      </c>
    </row>
    <row r="7424" spans="1:6" x14ac:dyDescent="0.25">
      <c r="A7424" s="1">
        <v>29080</v>
      </c>
      <c r="B7424">
        <v>107.41999800000001</v>
      </c>
      <c r="C7424">
        <f>LN(B7424/B7423)</f>
        <v>9.54077015427004E-3</v>
      </c>
      <c r="D7424">
        <v>-0.112743362952494</v>
      </c>
      <c r="E7424" s="5"/>
      <c r="F7424">
        <v>0.54510608599999999</v>
      </c>
    </row>
    <row r="7425" spans="1:6" x14ac:dyDescent="0.25">
      <c r="A7425" s="1">
        <v>29081</v>
      </c>
      <c r="B7425">
        <v>107.519997</v>
      </c>
      <c r="C7425">
        <f>LN(B7425/B7424)</f>
        <v>9.3048301424691947E-4</v>
      </c>
      <c r="D7425">
        <v>-0.111812879938247</v>
      </c>
      <c r="E7425" s="5"/>
      <c r="F7425">
        <v>0.54603656899999997</v>
      </c>
    </row>
    <row r="7426" spans="1:6" x14ac:dyDescent="0.25">
      <c r="A7426" s="1">
        <v>29082</v>
      </c>
      <c r="B7426">
        <v>108.25</v>
      </c>
      <c r="C7426">
        <f>LN(B7426/B7425)</f>
        <v>6.7665180095458754E-3</v>
      </c>
      <c r="D7426">
        <v>-0.105046361928701</v>
      </c>
      <c r="E7426" s="5">
        <v>27305</v>
      </c>
      <c r="F7426">
        <v>0.55280308700000003</v>
      </c>
    </row>
    <row r="7427" spans="1:6" x14ac:dyDescent="0.25">
      <c r="A7427" s="1">
        <v>29083</v>
      </c>
      <c r="B7427">
        <v>108.089996</v>
      </c>
      <c r="C7427">
        <f>LN(B7427/B7426)</f>
        <v>-1.4791904606868895E-3</v>
      </c>
      <c r="D7427">
        <v>-0.106525552389388</v>
      </c>
      <c r="E7427" s="5"/>
      <c r="F7427">
        <v>0.55132389699999995</v>
      </c>
    </row>
    <row r="7428" spans="1:6" x14ac:dyDescent="0.25">
      <c r="A7428" s="1">
        <v>29084</v>
      </c>
      <c r="B7428">
        <v>108.300003</v>
      </c>
      <c r="C7428">
        <f>LN(B7428/B7427)</f>
        <v>1.9410052858632189E-3</v>
      </c>
      <c r="D7428">
        <v>-0.10458454710352499</v>
      </c>
      <c r="E7428" s="5"/>
      <c r="F7428">
        <v>0.553264902</v>
      </c>
    </row>
    <row r="7429" spans="1:6" x14ac:dyDescent="0.25">
      <c r="A7429" s="1">
        <v>29087</v>
      </c>
      <c r="B7429">
        <v>108.83000199999999</v>
      </c>
      <c r="C7429">
        <f>LN(B7429/B7428)</f>
        <v>4.8818683774801272E-3</v>
      </c>
      <c r="D7429">
        <v>-9.9702678726044894E-2</v>
      </c>
      <c r="E7429" s="5"/>
      <c r="F7429">
        <v>0.55814677000000001</v>
      </c>
    </row>
    <row r="7430" spans="1:6" x14ac:dyDescent="0.25">
      <c r="A7430" s="1">
        <v>29088</v>
      </c>
      <c r="B7430">
        <v>108.910004</v>
      </c>
      <c r="C7430">
        <f>LN(B7430/B7429)</f>
        <v>7.3483972991186483E-4</v>
      </c>
      <c r="D7430">
        <v>-9.8967838996132998E-2</v>
      </c>
      <c r="E7430" s="5"/>
      <c r="F7430">
        <v>0.55888161000000003</v>
      </c>
    </row>
    <row r="7431" spans="1:6" x14ac:dyDescent="0.25">
      <c r="A7431" s="1">
        <v>29089</v>
      </c>
      <c r="B7431">
        <v>108.989998</v>
      </c>
      <c r="C7431">
        <f>LN(B7431/B7430)</f>
        <v>7.34226735745184E-4</v>
      </c>
      <c r="D7431">
        <v>-9.8233612260387806E-2</v>
      </c>
      <c r="E7431" s="5">
        <v>27305</v>
      </c>
      <c r="F7431">
        <v>0.55961583699999995</v>
      </c>
    </row>
    <row r="7432" spans="1:6" x14ac:dyDescent="0.25">
      <c r="A7432" s="1">
        <v>29090</v>
      </c>
      <c r="B7432">
        <v>108.629997</v>
      </c>
      <c r="C7432">
        <f>LN(B7432/B7431)</f>
        <v>-3.3085317219340494E-3</v>
      </c>
      <c r="D7432">
        <v>-0.101542143982322</v>
      </c>
      <c r="E7432" s="5"/>
      <c r="F7432">
        <v>0.55630730500000003</v>
      </c>
    </row>
    <row r="7433" spans="1:6" x14ac:dyDescent="0.25">
      <c r="A7433" s="1">
        <v>29091</v>
      </c>
      <c r="B7433">
        <v>108.599998</v>
      </c>
      <c r="C7433">
        <f>LN(B7433/B7432)</f>
        <v>-2.7619574535010094E-4</v>
      </c>
      <c r="D7433">
        <v>-0.101818339727672</v>
      </c>
      <c r="E7433" s="5"/>
      <c r="F7433">
        <v>0.55603110899999997</v>
      </c>
    </row>
    <row r="7434" spans="1:6" x14ac:dyDescent="0.25">
      <c r="A7434" s="1">
        <v>29094</v>
      </c>
      <c r="B7434">
        <v>109.139999</v>
      </c>
      <c r="C7434">
        <f>LN(B7434/B7433)</f>
        <v>4.9600635119137638E-3</v>
      </c>
      <c r="D7434">
        <v>-9.6858276215758196E-2</v>
      </c>
      <c r="E7434" s="5"/>
      <c r="F7434">
        <v>0.56099117300000001</v>
      </c>
    </row>
    <row r="7435" spans="1:6" x14ac:dyDescent="0.25">
      <c r="A7435" s="1">
        <v>29095</v>
      </c>
      <c r="B7435">
        <v>109.019997</v>
      </c>
      <c r="C7435">
        <f>LN(B7435/B7434)</f>
        <v>-1.1001284772945135E-3</v>
      </c>
      <c r="D7435">
        <v>-9.7958404693052697E-2</v>
      </c>
      <c r="E7435" s="5"/>
      <c r="F7435">
        <v>0.55989104499999998</v>
      </c>
    </row>
    <row r="7436" spans="1:6" x14ac:dyDescent="0.25">
      <c r="A7436" s="1">
        <v>29096</v>
      </c>
      <c r="B7436">
        <v>109.019997</v>
      </c>
      <c r="C7436">
        <f>LN(B7436/B7435)</f>
        <v>0</v>
      </c>
      <c r="D7436">
        <v>-9.7958404693052697E-2</v>
      </c>
      <c r="E7436" s="5">
        <v>27305</v>
      </c>
      <c r="F7436">
        <v>0.55989104499999998</v>
      </c>
    </row>
    <row r="7437" spans="1:6" x14ac:dyDescent="0.25">
      <c r="A7437" s="1">
        <v>29097</v>
      </c>
      <c r="B7437">
        <v>109.019997</v>
      </c>
      <c r="C7437">
        <f>LN(B7437/B7436)</f>
        <v>0</v>
      </c>
      <c r="D7437">
        <v>-9.7958404693052697E-2</v>
      </c>
      <c r="E7437" s="5"/>
      <c r="F7437">
        <v>0.55989104499999998</v>
      </c>
    </row>
    <row r="7438" spans="1:6" x14ac:dyDescent="0.25">
      <c r="A7438" s="1">
        <v>29098</v>
      </c>
      <c r="B7438">
        <v>109.32</v>
      </c>
      <c r="C7438">
        <f>LN(B7438/B7437)</f>
        <v>2.7480369416193816E-3</v>
      </c>
      <c r="D7438">
        <v>-9.5210367751433295E-2</v>
      </c>
      <c r="E7438" s="5"/>
      <c r="F7438">
        <v>0.56263908200000001</v>
      </c>
    </row>
    <row r="7439" spans="1:6" x14ac:dyDescent="0.25">
      <c r="A7439" s="1">
        <v>29102</v>
      </c>
      <c r="B7439">
        <v>107.44000200000001</v>
      </c>
      <c r="C7439">
        <f>LN(B7439/B7438)</f>
        <v>-1.7346790229844269E-2</v>
      </c>
      <c r="D7439">
        <v>-0.11255715798127799</v>
      </c>
      <c r="E7439" s="5"/>
      <c r="F7439">
        <v>0.54529229199999996</v>
      </c>
    </row>
    <row r="7440" spans="1:6" x14ac:dyDescent="0.25">
      <c r="A7440" s="1">
        <v>29103</v>
      </c>
      <c r="B7440">
        <v>106.400002</v>
      </c>
      <c r="C7440">
        <f>LN(B7440/B7439)</f>
        <v>-9.7269751254866702E-3</v>
      </c>
      <c r="D7440">
        <v>-0.122284133106765</v>
      </c>
      <c r="E7440" s="5">
        <v>27305</v>
      </c>
      <c r="F7440">
        <v>0.53556531699999999</v>
      </c>
    </row>
    <row r="7441" spans="1:6" x14ac:dyDescent="0.25">
      <c r="A7441" s="1">
        <v>29104</v>
      </c>
      <c r="B7441">
        <v>106.849998</v>
      </c>
      <c r="C7441">
        <f>LN(B7441/B7440)</f>
        <v>4.2203673427914021E-3</v>
      </c>
      <c r="D7441">
        <v>-0.118063765763974</v>
      </c>
      <c r="E7441" s="5"/>
      <c r="F7441">
        <v>0.53978568400000004</v>
      </c>
    </row>
    <row r="7442" spans="1:6" x14ac:dyDescent="0.25">
      <c r="A7442" s="1">
        <v>29105</v>
      </c>
      <c r="B7442">
        <v>107.660004</v>
      </c>
      <c r="C7442">
        <f>LN(B7442/B7441)</f>
        <v>7.5521872394862556E-3</v>
      </c>
      <c r="D7442">
        <v>-0.11051157852448799</v>
      </c>
      <c r="E7442" s="5"/>
      <c r="F7442">
        <v>0.54733787099999998</v>
      </c>
    </row>
    <row r="7443" spans="1:6" x14ac:dyDescent="0.25">
      <c r="A7443" s="1">
        <v>29108</v>
      </c>
      <c r="B7443">
        <v>108.16999800000001</v>
      </c>
      <c r="C7443">
        <f>LN(B7443/B7442)</f>
        <v>4.7258948659694138E-3</v>
      </c>
      <c r="D7443">
        <v>-0.10578568365851899</v>
      </c>
      <c r="E7443" s="5"/>
      <c r="F7443">
        <v>0.55206376599999996</v>
      </c>
    </row>
    <row r="7444" spans="1:6" x14ac:dyDescent="0.25">
      <c r="A7444" s="1">
        <v>29109</v>
      </c>
      <c r="B7444">
        <v>107.510002</v>
      </c>
      <c r="C7444">
        <f>LN(B7444/B7443)</f>
        <v>-6.1201600527260678E-3</v>
      </c>
      <c r="D7444">
        <v>-0.111905843711245</v>
      </c>
      <c r="E7444" s="5"/>
      <c r="F7444">
        <v>0.54594360600000003</v>
      </c>
    </row>
    <row r="7445" spans="1:6" x14ac:dyDescent="0.25">
      <c r="A7445" s="1">
        <v>29110</v>
      </c>
      <c r="B7445">
        <v>107.82</v>
      </c>
      <c r="C7445">
        <f>LN(B7445/B7444)</f>
        <v>2.8792849234655104E-3</v>
      </c>
      <c r="D7445">
        <v>-0.109026558787779</v>
      </c>
      <c r="E7445" s="5">
        <v>27305</v>
      </c>
      <c r="F7445">
        <v>0.54882289100000003</v>
      </c>
    </row>
    <row r="7446" spans="1:6" x14ac:dyDescent="0.25">
      <c r="A7446" s="1">
        <v>29111</v>
      </c>
      <c r="B7446">
        <v>107.849998</v>
      </c>
      <c r="C7446">
        <f>LN(B7446/B7445)</f>
        <v>2.7818426736804259E-4</v>
      </c>
      <c r="D7446">
        <v>-0.108748374520411</v>
      </c>
      <c r="E7446" s="5"/>
      <c r="F7446">
        <v>0.54910107500000005</v>
      </c>
    </row>
    <row r="7447" spans="1:6" x14ac:dyDescent="0.25">
      <c r="A7447" s="1">
        <v>29112</v>
      </c>
      <c r="B7447">
        <v>108.760002</v>
      </c>
      <c r="C7447">
        <f>LN(B7447/B7446)</f>
        <v>8.4022838624927855E-3</v>
      </c>
      <c r="D7447">
        <v>-0.100346090657918</v>
      </c>
      <c r="E7447" s="5"/>
      <c r="F7447">
        <v>0.55750335900000003</v>
      </c>
    </row>
    <row r="7448" spans="1:6" x14ac:dyDescent="0.25">
      <c r="A7448" s="1">
        <v>29115</v>
      </c>
      <c r="B7448">
        <v>108.839996</v>
      </c>
      <c r="C7448">
        <f>LN(B7448/B7447)</f>
        <v>7.3523901046703799E-4</v>
      </c>
      <c r="D7448">
        <v>-9.9610851647450996E-2</v>
      </c>
      <c r="E7448" s="5"/>
      <c r="F7448">
        <v>0.55823859799999997</v>
      </c>
    </row>
    <row r="7449" spans="1:6" x14ac:dyDescent="0.25">
      <c r="A7449" s="1">
        <v>29116</v>
      </c>
      <c r="B7449">
        <v>108</v>
      </c>
      <c r="C7449">
        <f>LN(B7449/B7448)</f>
        <v>-7.7476500396307345E-3</v>
      </c>
      <c r="D7449">
        <v>-0.107358501687082</v>
      </c>
      <c r="E7449" s="5"/>
      <c r="F7449">
        <v>0.55049094799999998</v>
      </c>
    </row>
    <row r="7450" spans="1:6" x14ac:dyDescent="0.25">
      <c r="A7450" s="1">
        <v>29117</v>
      </c>
      <c r="B7450">
        <v>108.279999</v>
      </c>
      <c r="C7450">
        <f>LN(B7450/B7449)</f>
        <v>2.5892283865648594E-3</v>
      </c>
      <c r="D7450">
        <v>-0.104769273300517</v>
      </c>
      <c r="E7450" s="5">
        <v>27305</v>
      </c>
      <c r="F7450">
        <v>0.55308017600000003</v>
      </c>
    </row>
    <row r="7451" spans="1:6" x14ac:dyDescent="0.25">
      <c r="A7451" s="1">
        <v>29118</v>
      </c>
      <c r="B7451">
        <v>110.510002</v>
      </c>
      <c r="C7451">
        <f>LN(B7451/B7450)</f>
        <v>2.0385577187815904E-2</v>
      </c>
      <c r="D7451">
        <v>-8.4383696112701106E-2</v>
      </c>
      <c r="E7451" s="5"/>
      <c r="F7451">
        <v>0.57346575300000002</v>
      </c>
    </row>
    <row r="7452" spans="1:6" x14ac:dyDescent="0.25">
      <c r="A7452" s="1">
        <v>29119</v>
      </c>
      <c r="B7452">
        <v>110.470001</v>
      </c>
      <c r="C7452">
        <f>LN(B7452/B7451)</f>
        <v>-3.6203276218530297E-4</v>
      </c>
      <c r="D7452">
        <v>-8.4745728874886406E-2</v>
      </c>
      <c r="E7452" s="5"/>
      <c r="F7452">
        <v>0.57310371999999998</v>
      </c>
    </row>
    <row r="7453" spans="1:6" x14ac:dyDescent="0.25">
      <c r="A7453" s="1">
        <v>29122</v>
      </c>
      <c r="B7453">
        <v>109.610001</v>
      </c>
      <c r="C7453">
        <f>LN(B7453/B7452)</f>
        <v>-7.8153795855279602E-3</v>
      </c>
      <c r="D7453">
        <v>-9.2561108460414404E-2</v>
      </c>
      <c r="E7453" s="5"/>
      <c r="F7453">
        <v>0.56528833999999994</v>
      </c>
    </row>
    <row r="7454" spans="1:6" x14ac:dyDescent="0.25">
      <c r="A7454" s="1">
        <v>29123</v>
      </c>
      <c r="B7454">
        <v>109.68</v>
      </c>
      <c r="C7454">
        <f>LN(B7454/B7453)</f>
        <v>6.384149031719744E-4</v>
      </c>
      <c r="D7454">
        <v>-9.1922693557242405E-2</v>
      </c>
      <c r="E7454" s="5"/>
      <c r="F7454">
        <v>0.565926755</v>
      </c>
    </row>
    <row r="7455" spans="1:6" x14ac:dyDescent="0.25">
      <c r="A7455" s="1">
        <v>29124</v>
      </c>
      <c r="B7455">
        <v>109.959999</v>
      </c>
      <c r="C7455">
        <f>LN(B7455/B7454)</f>
        <v>2.5496189487697247E-3</v>
      </c>
      <c r="D7455">
        <v>-8.93730746084727E-2</v>
      </c>
      <c r="E7455" s="5">
        <v>27305</v>
      </c>
      <c r="F7455">
        <v>0.56847637399999995</v>
      </c>
    </row>
    <row r="7456" spans="1:6" x14ac:dyDescent="0.25">
      <c r="A7456" s="1">
        <v>29125</v>
      </c>
      <c r="B7456">
        <v>110.209999</v>
      </c>
      <c r="C7456">
        <f>LN(B7456/B7455)</f>
        <v>2.2709734270347963E-3</v>
      </c>
      <c r="D7456">
        <v>-8.7102101181437894E-2</v>
      </c>
      <c r="E7456" s="5"/>
      <c r="F7456">
        <v>0.57074734699999996</v>
      </c>
    </row>
    <row r="7457" spans="1:6" x14ac:dyDescent="0.25">
      <c r="A7457" s="1">
        <v>29126</v>
      </c>
      <c r="B7457">
        <v>109.32</v>
      </c>
      <c r="C7457">
        <f>LN(B7457/B7456)</f>
        <v>-8.1082665699964765E-3</v>
      </c>
      <c r="D7457">
        <v>-9.5210367751434405E-2</v>
      </c>
      <c r="E7457" s="5"/>
      <c r="F7457">
        <v>0.56263907999999996</v>
      </c>
    </row>
    <row r="7458" spans="1:6" x14ac:dyDescent="0.25">
      <c r="A7458" s="1">
        <v>29129</v>
      </c>
      <c r="B7458">
        <v>108.55999799999999</v>
      </c>
      <c r="C7458">
        <f>LN(B7458/B7457)</f>
        <v>-6.9763639562455968E-3</v>
      </c>
      <c r="D7458">
        <v>-0.10218673170768</v>
      </c>
      <c r="E7458" s="5"/>
      <c r="F7458">
        <v>0.55566271599999995</v>
      </c>
    </row>
    <row r="7459" spans="1:6" x14ac:dyDescent="0.25">
      <c r="A7459" s="1">
        <v>29130</v>
      </c>
      <c r="B7459">
        <v>109.589996</v>
      </c>
      <c r="C7459">
        <f>LN(B7459/B7458)</f>
        <v>9.4430958719978648E-3</v>
      </c>
      <c r="D7459">
        <v>-9.2743635835682098E-2</v>
      </c>
      <c r="E7459" s="5"/>
      <c r="F7459">
        <v>0.56510581199999999</v>
      </c>
    </row>
    <row r="7460" spans="1:6" x14ac:dyDescent="0.25">
      <c r="A7460" s="1">
        <v>29131</v>
      </c>
      <c r="B7460">
        <v>109.589996</v>
      </c>
      <c r="C7460">
        <f>LN(B7460/B7459)</f>
        <v>0</v>
      </c>
      <c r="D7460">
        <v>-9.2743635835682098E-2</v>
      </c>
      <c r="E7460" s="5">
        <v>27305</v>
      </c>
      <c r="F7460">
        <v>0.56510581199999999</v>
      </c>
    </row>
    <row r="7461" spans="1:6" x14ac:dyDescent="0.25">
      <c r="A7461" s="1">
        <v>29132</v>
      </c>
      <c r="B7461">
        <v>110.16999800000001</v>
      </c>
      <c r="C7461">
        <f>LN(B7461/B7460)</f>
        <v>5.2785162225915923E-3</v>
      </c>
      <c r="D7461">
        <v>-8.7465119613090503E-2</v>
      </c>
      <c r="E7461" s="5"/>
      <c r="F7461">
        <v>0.57038432800000005</v>
      </c>
    </row>
    <row r="7462" spans="1:6" x14ac:dyDescent="0.25">
      <c r="A7462" s="1">
        <v>29133</v>
      </c>
      <c r="B7462">
        <v>111.269997</v>
      </c>
      <c r="C7462">
        <f>LN(B7462/B7461)</f>
        <v>9.9350440099525879E-3</v>
      </c>
      <c r="D7462">
        <v>-7.7530075603137905E-2</v>
      </c>
      <c r="E7462" s="5"/>
      <c r="F7462">
        <v>0.58031937199999994</v>
      </c>
    </row>
    <row r="7463" spans="1:6" x14ac:dyDescent="0.25">
      <c r="A7463" s="1">
        <v>29136</v>
      </c>
      <c r="B7463">
        <v>109.879997</v>
      </c>
      <c r="C7463">
        <f>LN(B7463/B7462)</f>
        <v>-1.2570819283602711E-2</v>
      </c>
      <c r="D7463">
        <v>-9.0100894886740598E-2</v>
      </c>
      <c r="E7463" s="5"/>
      <c r="F7463">
        <v>0.56774855300000004</v>
      </c>
    </row>
    <row r="7464" spans="1:6" x14ac:dyDescent="0.25">
      <c r="A7464" s="1">
        <v>29137</v>
      </c>
      <c r="B7464">
        <v>106.629997</v>
      </c>
      <c r="C7464">
        <f>LN(B7464/B7463)</f>
        <v>-3.0023964029144489E-2</v>
      </c>
      <c r="D7464">
        <v>-0.12012485891588499</v>
      </c>
      <c r="E7464" s="5"/>
      <c r="F7464">
        <v>0.53772458899999998</v>
      </c>
    </row>
    <row r="7465" spans="1:6" x14ac:dyDescent="0.25">
      <c r="A7465" s="1">
        <v>29138</v>
      </c>
      <c r="B7465">
        <v>105.300003</v>
      </c>
      <c r="C7465">
        <f>LN(B7465/B7464)</f>
        <v>-1.2551422265458571E-2</v>
      </c>
      <c r="D7465">
        <v>-0.132676281181344</v>
      </c>
      <c r="E7465" s="5">
        <v>27305</v>
      </c>
      <c r="F7465">
        <v>0.52517316700000005</v>
      </c>
    </row>
    <row r="7466" spans="1:6" x14ac:dyDescent="0.25">
      <c r="A7466" s="1">
        <v>29139</v>
      </c>
      <c r="B7466">
        <v>105.050003</v>
      </c>
      <c r="C7466">
        <f>LN(B7466/B7465)</f>
        <v>-2.3769917811192493E-3</v>
      </c>
      <c r="D7466">
        <v>-0.135053272962463</v>
      </c>
      <c r="E7466" s="5"/>
      <c r="F7466">
        <v>0.52279617499999997</v>
      </c>
    </row>
    <row r="7467" spans="1:6" x14ac:dyDescent="0.25">
      <c r="A7467" s="1">
        <v>29140</v>
      </c>
      <c r="B7467">
        <v>104.489998</v>
      </c>
      <c r="C7467">
        <f>LN(B7467/B7466)</f>
        <v>-5.345101943406998E-3</v>
      </c>
      <c r="D7467">
        <v>-0.14039837490587001</v>
      </c>
      <c r="E7467" s="5"/>
      <c r="F7467">
        <v>0.51745107300000004</v>
      </c>
    </row>
    <row r="7468" spans="1:6" x14ac:dyDescent="0.25">
      <c r="A7468" s="1">
        <v>29143</v>
      </c>
      <c r="B7468">
        <v>103.360001</v>
      </c>
      <c r="C7468">
        <f>LN(B7468/B7467)</f>
        <v>-1.0873304196217506E-2</v>
      </c>
      <c r="D7468">
        <v>-0.151271679102088</v>
      </c>
      <c r="E7468" s="5"/>
      <c r="F7468">
        <v>0.50657776899999996</v>
      </c>
    </row>
    <row r="7469" spans="1:6" x14ac:dyDescent="0.25">
      <c r="A7469" s="1">
        <v>29144</v>
      </c>
      <c r="B7469">
        <v>103.19000200000001</v>
      </c>
      <c r="C7469">
        <f>LN(B7469/B7468)</f>
        <v>-1.6460811998683501E-3</v>
      </c>
      <c r="D7469">
        <v>-0.152917760301956</v>
      </c>
      <c r="E7469" s="5"/>
      <c r="F7469">
        <v>0.50493168799999999</v>
      </c>
    </row>
    <row r="7470" spans="1:6" x14ac:dyDescent="0.25">
      <c r="A7470" s="1">
        <v>29145</v>
      </c>
      <c r="B7470">
        <v>103.389999</v>
      </c>
      <c r="C7470">
        <f>LN(B7470/B7469)</f>
        <v>1.9362674171406156E-3</v>
      </c>
      <c r="D7470">
        <v>-0.15098149288481499</v>
      </c>
      <c r="E7470" s="5">
        <v>27305</v>
      </c>
      <c r="F7470">
        <v>0.50686795500000004</v>
      </c>
    </row>
    <row r="7471" spans="1:6" x14ac:dyDescent="0.25">
      <c r="A7471" s="1">
        <v>29146</v>
      </c>
      <c r="B7471">
        <v>103.610001</v>
      </c>
      <c r="C7471">
        <f>LN(B7471/B7470)</f>
        <v>2.1256239887518687E-3</v>
      </c>
      <c r="D7471">
        <v>-0.148855868896063</v>
      </c>
      <c r="E7471" s="5"/>
      <c r="F7471">
        <v>0.50899357899999997</v>
      </c>
    </row>
    <row r="7472" spans="1:6" x14ac:dyDescent="0.25">
      <c r="A7472" s="1">
        <v>29147</v>
      </c>
      <c r="B7472">
        <v>101.599998</v>
      </c>
      <c r="C7472">
        <f>LN(B7472/B7471)</f>
        <v>-1.9590344455896407E-2</v>
      </c>
      <c r="D7472">
        <v>-0.168446213351959</v>
      </c>
      <c r="E7472" s="5"/>
      <c r="F7472">
        <v>0.48940323499999999</v>
      </c>
    </row>
    <row r="7473" spans="1:6" x14ac:dyDescent="0.25">
      <c r="A7473" s="1">
        <v>29150</v>
      </c>
      <c r="B7473">
        <v>100.709999</v>
      </c>
      <c r="C7473">
        <f>LN(B7473/B7472)</f>
        <v>-8.798425728789314E-3</v>
      </c>
      <c r="D7473">
        <v>-0.177244639080748</v>
      </c>
      <c r="E7473" s="5"/>
      <c r="F7473">
        <v>0.48060480900000002</v>
      </c>
    </row>
    <row r="7474" spans="1:6" x14ac:dyDescent="0.25">
      <c r="A7474" s="1">
        <v>29151</v>
      </c>
      <c r="B7474">
        <v>100.279999</v>
      </c>
      <c r="C7474">
        <f>LN(B7474/B7473)</f>
        <v>-4.2788264125381958E-3</v>
      </c>
      <c r="D7474">
        <v>-0.18152346549328599</v>
      </c>
      <c r="E7474" s="5"/>
      <c r="F7474">
        <v>0.47632598300000001</v>
      </c>
    </row>
    <row r="7475" spans="1:6" x14ac:dyDescent="0.25">
      <c r="A7475" s="1">
        <v>29152</v>
      </c>
      <c r="B7475">
        <v>100.44000200000001</v>
      </c>
      <c r="C7475">
        <f>LN(B7475/B7474)</f>
        <v>1.5942908837552488E-3</v>
      </c>
      <c r="D7475">
        <v>-0.17992917460953101</v>
      </c>
      <c r="E7475" s="5">
        <v>27305</v>
      </c>
      <c r="F7475">
        <v>0.47792027399999998</v>
      </c>
    </row>
    <row r="7476" spans="1:6" x14ac:dyDescent="0.25">
      <c r="A7476" s="1">
        <v>29153</v>
      </c>
      <c r="B7476">
        <v>100</v>
      </c>
      <c r="C7476">
        <f>LN(B7476/B7475)</f>
        <v>-4.3903682136782456E-3</v>
      </c>
      <c r="D7476">
        <v>-0.184319542823209</v>
      </c>
      <c r="E7476" s="5"/>
      <c r="F7476">
        <v>0.473529906</v>
      </c>
    </row>
    <row r="7477" spans="1:6" x14ac:dyDescent="0.25">
      <c r="A7477" s="1">
        <v>29154</v>
      </c>
      <c r="B7477">
        <v>100.57</v>
      </c>
      <c r="C7477">
        <f>LN(B7477/B7476)</f>
        <v>5.6838164682977092E-3</v>
      </c>
      <c r="D7477">
        <v>-0.17863572635491101</v>
      </c>
      <c r="E7477" s="5"/>
      <c r="F7477">
        <v>0.47921372200000001</v>
      </c>
    </row>
    <row r="7478" spans="1:6" x14ac:dyDescent="0.25">
      <c r="A7478" s="1">
        <v>29157</v>
      </c>
      <c r="B7478">
        <v>100.709999</v>
      </c>
      <c r="C7478">
        <f>LN(B7478/B7477)</f>
        <v>1.3910872741636998E-3</v>
      </c>
      <c r="D7478">
        <v>-0.177244639080747</v>
      </c>
      <c r="E7478" s="5"/>
      <c r="F7478">
        <v>0.48060480900000002</v>
      </c>
    </row>
    <row r="7479" spans="1:6" x14ac:dyDescent="0.25">
      <c r="A7479" s="1">
        <v>29158</v>
      </c>
      <c r="B7479">
        <v>102.66999800000001</v>
      </c>
      <c r="C7479">
        <f>LN(B7479/B7478)</f>
        <v>1.9274852100433663E-2</v>
      </c>
      <c r="D7479">
        <v>-0.157969786980313</v>
      </c>
      <c r="E7479" s="5"/>
      <c r="F7479">
        <v>0.49987966099999998</v>
      </c>
    </row>
    <row r="7480" spans="1:6" x14ac:dyDescent="0.25">
      <c r="A7480" s="1">
        <v>29159</v>
      </c>
      <c r="B7480">
        <v>101.82</v>
      </c>
      <c r="C7480">
        <f>LN(B7480/B7479)</f>
        <v>-8.3133933567963152E-3</v>
      </c>
      <c r="D7480">
        <v>-0.16628318033710901</v>
      </c>
      <c r="E7480" s="5">
        <v>27305</v>
      </c>
      <c r="F7480">
        <v>0.49156626799999997</v>
      </c>
    </row>
    <row r="7481" spans="1:6" x14ac:dyDescent="0.25">
      <c r="A7481" s="1">
        <v>29160</v>
      </c>
      <c r="B7481">
        <v>102.57</v>
      </c>
      <c r="C7481">
        <f>LN(B7481/B7480)</f>
        <v>7.3389438451297254E-3</v>
      </c>
      <c r="D7481">
        <v>-0.158944236491979</v>
      </c>
      <c r="E7481" s="5"/>
      <c r="F7481">
        <v>0.49890521199999999</v>
      </c>
    </row>
    <row r="7482" spans="1:6" x14ac:dyDescent="0.25">
      <c r="A7482" s="1">
        <v>29161</v>
      </c>
      <c r="B7482">
        <v>102.510002</v>
      </c>
      <c r="C7482">
        <f>LN(B7482/B7481)</f>
        <v>-5.8511801371795042E-4</v>
      </c>
      <c r="D7482">
        <v>-0.159529354505697</v>
      </c>
      <c r="E7482" s="5"/>
      <c r="F7482">
        <v>0.49832009399999999</v>
      </c>
    </row>
    <row r="7483" spans="1:6" x14ac:dyDescent="0.25">
      <c r="A7483" s="1">
        <v>29164</v>
      </c>
      <c r="B7483">
        <v>101.82</v>
      </c>
      <c r="C7483">
        <f>LN(B7483/B7482)</f>
        <v>-6.7538258314117725E-3</v>
      </c>
      <c r="D7483">
        <v>-0.16628318033710901</v>
      </c>
      <c r="E7483" s="5"/>
      <c r="F7483">
        <v>0.49156626799999997</v>
      </c>
    </row>
    <row r="7484" spans="1:6" x14ac:dyDescent="0.25">
      <c r="A7484" s="1">
        <v>29165</v>
      </c>
      <c r="B7484">
        <v>101.199997</v>
      </c>
      <c r="C7484">
        <f>LN(B7484/B7483)</f>
        <v>-6.1078212650939219E-3</v>
      </c>
      <c r="D7484">
        <v>-0.172391001602203</v>
      </c>
      <c r="E7484" s="5"/>
      <c r="F7484">
        <v>0.48545844700000002</v>
      </c>
    </row>
    <row r="7485" spans="1:6" x14ac:dyDescent="0.25">
      <c r="A7485" s="1">
        <v>29166</v>
      </c>
      <c r="B7485">
        <v>99.870002999999997</v>
      </c>
      <c r="C7485">
        <f>LN(B7485/B7484)</f>
        <v>-1.3229356915002389E-2</v>
      </c>
      <c r="D7485">
        <v>-0.18562035851720499</v>
      </c>
      <c r="E7485" s="5">
        <v>27305</v>
      </c>
      <c r="F7485">
        <v>0.47222909000000002</v>
      </c>
    </row>
    <row r="7486" spans="1:6" x14ac:dyDescent="0.25">
      <c r="A7486" s="1">
        <v>29167</v>
      </c>
      <c r="B7486">
        <v>100.300003</v>
      </c>
      <c r="C7486">
        <f>LN(B7486/B7485)</f>
        <v>4.2963545840649731E-3</v>
      </c>
      <c r="D7486">
        <v>-0.18132400393313999</v>
      </c>
      <c r="E7486" s="5"/>
      <c r="F7486">
        <v>0.47652544499999999</v>
      </c>
    </row>
    <row r="7487" spans="1:6" x14ac:dyDescent="0.25">
      <c r="A7487" s="1">
        <v>29168</v>
      </c>
      <c r="B7487">
        <v>101.510002</v>
      </c>
      <c r="C7487">
        <f>LN(B7487/B7486)</f>
        <v>1.1991610620673323E-2</v>
      </c>
      <c r="D7487">
        <v>-0.16933239331246699</v>
      </c>
      <c r="E7487" s="5"/>
      <c r="F7487">
        <v>0.48851705600000001</v>
      </c>
    </row>
    <row r="7488" spans="1:6" x14ac:dyDescent="0.25">
      <c r="A7488" s="1">
        <v>29171</v>
      </c>
      <c r="B7488">
        <v>103.510002</v>
      </c>
      <c r="C7488">
        <f>LN(B7488/B7487)</f>
        <v>1.9510910218631446E-2</v>
      </c>
      <c r="D7488">
        <v>-0.149821483093836</v>
      </c>
      <c r="E7488" s="5"/>
      <c r="F7488">
        <v>0.508027966</v>
      </c>
    </row>
    <row r="7489" spans="1:6" x14ac:dyDescent="0.25">
      <c r="A7489" s="1">
        <v>29172</v>
      </c>
      <c r="B7489">
        <v>102.94000200000001</v>
      </c>
      <c r="C7489">
        <f>LN(B7489/B7488)</f>
        <v>-5.521932064061502E-3</v>
      </c>
      <c r="D7489">
        <v>-0.15534341515789801</v>
      </c>
      <c r="E7489" s="5"/>
      <c r="F7489">
        <v>0.50250603400000005</v>
      </c>
    </row>
    <row r="7490" spans="1:6" x14ac:dyDescent="0.25">
      <c r="A7490" s="1">
        <v>29173</v>
      </c>
      <c r="B7490">
        <v>103.389999</v>
      </c>
      <c r="C7490">
        <f>LN(B7490/B7489)</f>
        <v>4.3619222730845114E-3</v>
      </c>
      <c r="D7490">
        <v>-0.150981492884813</v>
      </c>
      <c r="E7490" s="5">
        <v>27305</v>
      </c>
      <c r="F7490">
        <v>0.50686795600000001</v>
      </c>
    </row>
    <row r="7491" spans="1:6" x14ac:dyDescent="0.25">
      <c r="A7491" s="1">
        <v>29174</v>
      </c>
      <c r="B7491">
        <v>104.129997</v>
      </c>
      <c r="C7491">
        <f>LN(B7491/B7490)</f>
        <v>7.1318538051764954E-3</v>
      </c>
      <c r="D7491">
        <v>-0.14384963907963599</v>
      </c>
      <c r="E7491" s="5"/>
      <c r="F7491">
        <v>0.51399980999999995</v>
      </c>
    </row>
    <row r="7492" spans="1:6" x14ac:dyDescent="0.25">
      <c r="A7492" s="1">
        <v>29175</v>
      </c>
      <c r="B7492">
        <v>103.790001</v>
      </c>
      <c r="C7492">
        <f>LN(B7492/B7491)</f>
        <v>-3.2704531196258075E-3</v>
      </c>
      <c r="D7492">
        <v>-0.147120092199262</v>
      </c>
      <c r="E7492" s="5"/>
      <c r="F7492">
        <v>0.51072935699999999</v>
      </c>
    </row>
    <row r="7493" spans="1:6" x14ac:dyDescent="0.25">
      <c r="A7493" s="1">
        <v>29178</v>
      </c>
      <c r="B7493">
        <v>104.230003</v>
      </c>
      <c r="C7493">
        <f>LN(B7493/B7492)</f>
        <v>4.2303879216935196E-3</v>
      </c>
      <c r="D7493">
        <v>-0.142889704277568</v>
      </c>
      <c r="E7493" s="5"/>
      <c r="F7493">
        <v>0.51495974499999997</v>
      </c>
    </row>
    <row r="7494" spans="1:6" x14ac:dyDescent="0.25">
      <c r="A7494" s="1">
        <v>29179</v>
      </c>
      <c r="B7494">
        <v>103.69000200000001</v>
      </c>
      <c r="C7494">
        <f>LN(B7494/B7493)</f>
        <v>-5.1943266752809778E-3</v>
      </c>
      <c r="D7494">
        <v>-0.148084030952849</v>
      </c>
      <c r="E7494" s="5"/>
      <c r="F7494">
        <v>0.50976541799999997</v>
      </c>
    </row>
    <row r="7495" spans="1:6" x14ac:dyDescent="0.25">
      <c r="A7495" s="1">
        <v>29180</v>
      </c>
      <c r="B7495">
        <v>103.889999</v>
      </c>
      <c r="C7495">
        <f>LN(B7495/B7494)</f>
        <v>1.9269395984249196E-3</v>
      </c>
      <c r="D7495">
        <v>-0.14615709135442401</v>
      </c>
      <c r="E7495" s="5">
        <v>27305</v>
      </c>
      <c r="F7495">
        <v>0.51169235800000001</v>
      </c>
    </row>
    <row r="7496" spans="1:6" x14ac:dyDescent="0.25">
      <c r="A7496" s="1">
        <v>29182</v>
      </c>
      <c r="B7496">
        <v>104.66999800000001</v>
      </c>
      <c r="C7496">
        <f>LN(B7496/B7495)</f>
        <v>7.4798873022458839E-3</v>
      </c>
      <c r="D7496">
        <v>-0.13867720405217801</v>
      </c>
      <c r="E7496" s="5"/>
      <c r="F7496">
        <v>0.51917224500000003</v>
      </c>
    </row>
    <row r="7497" spans="1:6" x14ac:dyDescent="0.25">
      <c r="A7497" s="1">
        <v>29185</v>
      </c>
      <c r="B7497">
        <v>106.800003</v>
      </c>
      <c r="C7497">
        <f>LN(B7497/B7496)</f>
        <v>2.0145429856861258E-2</v>
      </c>
      <c r="D7497">
        <v>-0.11853177419531701</v>
      </c>
      <c r="E7497" s="5"/>
      <c r="F7497">
        <v>0.53931767500000005</v>
      </c>
    </row>
    <row r="7498" spans="1:6" x14ac:dyDescent="0.25">
      <c r="A7498" s="1">
        <v>29186</v>
      </c>
      <c r="B7498">
        <v>106.379997</v>
      </c>
      <c r="C7498">
        <f>LN(B7498/B7497)</f>
        <v>-3.9403935026002144E-3</v>
      </c>
      <c r="D7498">
        <v>-0.12247216769791699</v>
      </c>
      <c r="E7498" s="5"/>
      <c r="F7498">
        <v>0.53537728100000004</v>
      </c>
    </row>
    <row r="7499" spans="1:6" x14ac:dyDescent="0.25">
      <c r="A7499" s="1">
        <v>29187</v>
      </c>
      <c r="B7499">
        <v>106.769997</v>
      </c>
      <c r="C7499">
        <f>LN(B7499/B7498)</f>
        <v>3.6593989790488779E-3</v>
      </c>
      <c r="D7499">
        <v>-0.11881276871886801</v>
      </c>
      <c r="E7499" s="5">
        <v>27305</v>
      </c>
      <c r="F7499">
        <v>0.53903668000000005</v>
      </c>
    </row>
    <row r="7500" spans="1:6" x14ac:dyDescent="0.25">
      <c r="A7500" s="1">
        <v>29188</v>
      </c>
      <c r="B7500">
        <v>106.80999799999999</v>
      </c>
      <c r="C7500">
        <f>LN(B7500/B7499)</f>
        <v>3.7457628433500964E-4</v>
      </c>
      <c r="D7500">
        <v>-0.118438192434533</v>
      </c>
      <c r="E7500" s="5"/>
      <c r="F7500">
        <v>0.53941125599999995</v>
      </c>
    </row>
    <row r="7501" spans="1:6" x14ac:dyDescent="0.25">
      <c r="A7501" s="1">
        <v>29189</v>
      </c>
      <c r="B7501">
        <v>106.160004</v>
      </c>
      <c r="C7501">
        <f>LN(B7501/B7500)</f>
        <v>-6.1041086738388055E-3</v>
      </c>
      <c r="D7501">
        <v>-0.124542301108372</v>
      </c>
      <c r="E7501" s="5"/>
      <c r="F7501">
        <v>0.53330714700000004</v>
      </c>
    </row>
    <row r="7502" spans="1:6" x14ac:dyDescent="0.25">
      <c r="A7502" s="1">
        <v>29192</v>
      </c>
      <c r="B7502">
        <v>105.83000199999999</v>
      </c>
      <c r="C7502">
        <f>LN(B7502/B7501)</f>
        <v>-3.1133756990606373E-3</v>
      </c>
      <c r="D7502">
        <v>-0.12765567680743301</v>
      </c>
      <c r="E7502" s="5"/>
      <c r="F7502">
        <v>0.53019377099999998</v>
      </c>
    </row>
    <row r="7503" spans="1:6" x14ac:dyDescent="0.25">
      <c r="A7503" s="1">
        <v>29193</v>
      </c>
      <c r="B7503">
        <v>106.790001</v>
      </c>
      <c r="C7503">
        <f>LN(B7503/B7502)</f>
        <v>9.0302465437606116E-3</v>
      </c>
      <c r="D7503">
        <v>-0.118625430263672</v>
      </c>
      <c r="E7503" s="5"/>
      <c r="F7503">
        <v>0.53922401799999997</v>
      </c>
    </row>
    <row r="7504" spans="1:6" x14ac:dyDescent="0.25">
      <c r="A7504" s="1">
        <v>29194</v>
      </c>
      <c r="B7504">
        <v>107.25</v>
      </c>
      <c r="C7504">
        <f>LN(B7504/B7503)</f>
        <v>4.2982592604999086E-3</v>
      </c>
      <c r="D7504">
        <v>-0.114327171003172</v>
      </c>
      <c r="E7504" s="5">
        <v>27305</v>
      </c>
      <c r="F7504">
        <v>0.543522277</v>
      </c>
    </row>
    <row r="7505" spans="1:6" x14ac:dyDescent="0.25">
      <c r="A7505" s="1">
        <v>29195</v>
      </c>
      <c r="B7505">
        <v>108</v>
      </c>
      <c r="C7505">
        <f>LN(B7505/B7504)</f>
        <v>6.9686693160934355E-3</v>
      </c>
      <c r="D7505">
        <v>-0.107358501687079</v>
      </c>
      <c r="E7505" s="5"/>
      <c r="F7505">
        <v>0.55049094600000004</v>
      </c>
    </row>
    <row r="7506" spans="1:6" x14ac:dyDescent="0.25">
      <c r="A7506" s="1">
        <v>29196</v>
      </c>
      <c r="B7506">
        <v>107.519997</v>
      </c>
      <c r="C7506">
        <f>LN(B7506/B7505)</f>
        <v>-4.4543782511663787E-3</v>
      </c>
      <c r="D7506">
        <v>-0.111812879938245</v>
      </c>
      <c r="E7506" s="5"/>
      <c r="F7506">
        <v>0.546036568</v>
      </c>
    </row>
    <row r="7507" spans="1:6" x14ac:dyDescent="0.25">
      <c r="A7507" s="1">
        <v>29199</v>
      </c>
      <c r="B7507">
        <v>107.66999800000001</v>
      </c>
      <c r="C7507">
        <f>LN(B7507/B7506)</f>
        <v>1.3941263792958806E-3</v>
      </c>
      <c r="D7507">
        <v>-0.11041875355894901</v>
      </c>
      <c r="E7507" s="5"/>
      <c r="F7507">
        <v>0.547430694</v>
      </c>
    </row>
    <row r="7508" spans="1:6" x14ac:dyDescent="0.25">
      <c r="A7508" s="1">
        <v>29200</v>
      </c>
      <c r="B7508">
        <v>107.489998</v>
      </c>
      <c r="C7508">
        <f>LN(B7508/B7507)</f>
        <v>-1.6731738737591475E-3</v>
      </c>
      <c r="D7508">
        <v>-0.112091927432708</v>
      </c>
      <c r="E7508" s="5"/>
      <c r="F7508">
        <v>0.54575752</v>
      </c>
    </row>
    <row r="7509" spans="1:6" x14ac:dyDescent="0.25">
      <c r="A7509" s="1">
        <v>29201</v>
      </c>
      <c r="B7509">
        <v>107.519997</v>
      </c>
      <c r="C7509">
        <f>LN(B7509/B7508)</f>
        <v>2.7904749446336997E-4</v>
      </c>
      <c r="D7509">
        <v>-0.111812879938245</v>
      </c>
      <c r="E7509" s="5">
        <v>27305</v>
      </c>
      <c r="F7509">
        <v>0.54603656700000003</v>
      </c>
    </row>
    <row r="7510" spans="1:6" x14ac:dyDescent="0.25">
      <c r="A7510" s="1">
        <v>29202</v>
      </c>
      <c r="B7510">
        <v>107.66999800000001</v>
      </c>
      <c r="C7510">
        <f>LN(B7510/B7509)</f>
        <v>1.3941263792958806E-3</v>
      </c>
      <c r="D7510">
        <v>-0.11041875355894901</v>
      </c>
      <c r="E7510" s="5"/>
      <c r="F7510">
        <v>0.54743069300000002</v>
      </c>
    </row>
    <row r="7511" spans="1:6" x14ac:dyDescent="0.25">
      <c r="A7511" s="1">
        <v>29203</v>
      </c>
      <c r="B7511">
        <v>108.91999800000001</v>
      </c>
      <c r="C7511">
        <f>LN(B7511/B7510)</f>
        <v>1.1542674191109012E-2</v>
      </c>
      <c r="D7511">
        <v>-9.887607936784E-2</v>
      </c>
      <c r="E7511" s="5"/>
      <c r="F7511">
        <v>0.558973367</v>
      </c>
    </row>
    <row r="7512" spans="1:6" x14ac:dyDescent="0.25">
      <c r="A7512" s="1">
        <v>29206</v>
      </c>
      <c r="B7512">
        <v>109.33000199999999</v>
      </c>
      <c r="C7512">
        <f>LN(B7512/B7511)</f>
        <v>3.757200296175657E-3</v>
      </c>
      <c r="D7512">
        <v>-9.5118879071664303E-2</v>
      </c>
      <c r="E7512" s="5"/>
      <c r="F7512">
        <v>0.56273056700000001</v>
      </c>
    </row>
    <row r="7513" spans="1:6" x14ac:dyDescent="0.25">
      <c r="A7513" s="1">
        <v>29207</v>
      </c>
      <c r="B7513">
        <v>108.300003</v>
      </c>
      <c r="C7513">
        <f>LN(B7513/B7512)</f>
        <v>-9.4656680318582244E-3</v>
      </c>
      <c r="D7513">
        <v>-0.104584547103523</v>
      </c>
      <c r="E7513" s="5"/>
      <c r="F7513">
        <v>0.55326489899999998</v>
      </c>
    </row>
    <row r="7514" spans="1:6" x14ac:dyDescent="0.25">
      <c r="A7514" s="1">
        <v>29208</v>
      </c>
      <c r="B7514">
        <v>108.199997</v>
      </c>
      <c r="C7514">
        <f>LN(B7514/B7513)</f>
        <v>-9.2384302182740104E-4</v>
      </c>
      <c r="D7514">
        <v>-0.10550839012535</v>
      </c>
      <c r="E7514" s="5">
        <v>27305</v>
      </c>
      <c r="F7514">
        <v>0.55234105600000005</v>
      </c>
    </row>
    <row r="7515" spans="1:6" x14ac:dyDescent="0.25">
      <c r="A7515" s="1">
        <v>29209</v>
      </c>
      <c r="B7515">
        <v>108.260002</v>
      </c>
      <c r="C7515">
        <f>LN(B7515/B7514)</f>
        <v>5.5442115692733369E-4</v>
      </c>
      <c r="D7515">
        <v>-0.104953968968423</v>
      </c>
      <c r="E7515" s="5"/>
      <c r="F7515">
        <v>0.55289547699999997</v>
      </c>
    </row>
    <row r="7516" spans="1:6" x14ac:dyDescent="0.25">
      <c r="A7516" s="1">
        <v>29210</v>
      </c>
      <c r="B7516">
        <v>107.589996</v>
      </c>
      <c r="C7516">
        <f>LN(B7516/B7515)</f>
        <v>-6.208090415234957E-3</v>
      </c>
      <c r="D7516">
        <v>-0.111162059383658</v>
      </c>
      <c r="E7516" s="5"/>
      <c r="F7516">
        <v>0.54668738699999997</v>
      </c>
    </row>
    <row r="7517" spans="1:6" x14ac:dyDescent="0.25">
      <c r="A7517" s="1">
        <v>29213</v>
      </c>
      <c r="B7517">
        <v>107.660004</v>
      </c>
      <c r="C7517">
        <f>LN(B7517/B7516)</f>
        <v>6.5048085917317243E-4</v>
      </c>
      <c r="D7517">
        <v>-0.110511578524485</v>
      </c>
      <c r="E7517" s="5"/>
      <c r="F7517">
        <v>0.54733786799999995</v>
      </c>
    </row>
    <row r="7518" spans="1:6" x14ac:dyDescent="0.25">
      <c r="A7518" s="1">
        <v>29215</v>
      </c>
      <c r="B7518">
        <v>107.779999</v>
      </c>
      <c r="C7518">
        <f>LN(B7518/B7517)</f>
        <v>1.1139529403776298E-3</v>
      </c>
      <c r="D7518">
        <v>-0.109397625584107</v>
      </c>
      <c r="E7518" s="5">
        <v>27305</v>
      </c>
      <c r="F7518">
        <v>0.54845182100000001</v>
      </c>
    </row>
    <row r="7519" spans="1:6" x14ac:dyDescent="0.25">
      <c r="A7519" s="1">
        <v>29216</v>
      </c>
      <c r="B7519">
        <v>107.959999</v>
      </c>
      <c r="C7519">
        <f>LN(B7519/B7518)</f>
        <v>1.6686756599225718E-3</v>
      </c>
      <c r="D7519">
        <v>-0.107728949924184</v>
      </c>
      <c r="E7519" s="5"/>
      <c r="F7519">
        <v>0.55012049699999999</v>
      </c>
    </row>
    <row r="7520" spans="1:6" x14ac:dyDescent="0.25">
      <c r="A7520" s="1">
        <v>29217</v>
      </c>
      <c r="B7520">
        <v>107.839996</v>
      </c>
      <c r="C7520">
        <f>LN(B7520/B7519)</f>
        <v>-1.1121688151058474E-3</v>
      </c>
      <c r="D7520">
        <v>-0.10884111873929</v>
      </c>
      <c r="E7520" s="5"/>
      <c r="F7520">
        <v>0.54900832799999999</v>
      </c>
    </row>
    <row r="7521" spans="1:6" x14ac:dyDescent="0.25">
      <c r="A7521" s="1">
        <v>29220</v>
      </c>
      <c r="B7521">
        <v>107.94000200000001</v>
      </c>
      <c r="C7521">
        <f>LN(B7521/B7520)</f>
        <v>9.2692564730096055E-4</v>
      </c>
      <c r="D7521">
        <v>-0.10791419309198901</v>
      </c>
      <c r="E7521" s="5"/>
      <c r="F7521">
        <v>0.54993525399999998</v>
      </c>
    </row>
    <row r="7522" spans="1:6" x14ac:dyDescent="0.25">
      <c r="A7522" s="1">
        <v>29222</v>
      </c>
      <c r="B7522">
        <v>105.760002</v>
      </c>
      <c r="C7522">
        <f>LN(B7522/B7521)</f>
        <v>-2.0403140705191704E-2</v>
      </c>
      <c r="D7522">
        <v>-0.12831733379718099</v>
      </c>
      <c r="E7522" s="5">
        <v>27305</v>
      </c>
      <c r="F7522">
        <v>0.52953211300000003</v>
      </c>
    </row>
    <row r="7523" spans="1:6" x14ac:dyDescent="0.25">
      <c r="A7523" s="1">
        <v>29223</v>
      </c>
      <c r="B7523">
        <v>105.220001</v>
      </c>
      <c r="C7523">
        <f>LN(B7523/B7522)</f>
        <v>-5.1189892075595477E-3</v>
      </c>
      <c r="D7523">
        <v>-0.13343632300474101</v>
      </c>
      <c r="E7523" s="5"/>
      <c r="F7523">
        <v>0.52441312399999995</v>
      </c>
    </row>
    <row r="7524" spans="1:6" x14ac:dyDescent="0.25">
      <c r="A7524" s="1">
        <v>29224</v>
      </c>
      <c r="B7524">
        <v>106.519997</v>
      </c>
      <c r="C7524">
        <f>LN(B7524/B7523)</f>
        <v>1.2279326975448297E-2</v>
      </c>
      <c r="D7524">
        <v>-0.121156996029293</v>
      </c>
      <c r="E7524" s="5"/>
      <c r="F7524">
        <v>0.53669245099999996</v>
      </c>
    </row>
    <row r="7525" spans="1:6" x14ac:dyDescent="0.25">
      <c r="A7525" s="1">
        <v>29227</v>
      </c>
      <c r="B7525">
        <v>106.80999799999999</v>
      </c>
      <c r="C7525">
        <f>LN(B7525/B7524)</f>
        <v>2.7188035947593222E-3</v>
      </c>
      <c r="D7525">
        <v>-0.118438192434534</v>
      </c>
      <c r="E7525" s="5"/>
      <c r="F7525">
        <v>0.53941125499999998</v>
      </c>
    </row>
    <row r="7526" spans="1:6" x14ac:dyDescent="0.25">
      <c r="A7526" s="1">
        <v>29228</v>
      </c>
      <c r="B7526">
        <v>108.949997</v>
      </c>
      <c r="C7526">
        <f>LN(B7526/B7525)</f>
        <v>1.983749747829644E-2</v>
      </c>
      <c r="D7526">
        <v>-9.8600694956237606E-2</v>
      </c>
      <c r="E7526" s="5"/>
      <c r="F7526">
        <v>0.55924875200000002</v>
      </c>
    </row>
    <row r="7527" spans="1:6" x14ac:dyDescent="0.25">
      <c r="A7527" s="1">
        <v>29229</v>
      </c>
      <c r="B7527">
        <v>109.050003</v>
      </c>
      <c r="C7527">
        <f>LN(B7527/B7526)</f>
        <v>9.1748630289234913E-4</v>
      </c>
      <c r="D7527">
        <v>-9.7683208653345302E-2</v>
      </c>
      <c r="E7527" s="5">
        <v>27305</v>
      </c>
      <c r="F7527">
        <v>0.56016623799999998</v>
      </c>
    </row>
    <row r="7528" spans="1:6" x14ac:dyDescent="0.25">
      <c r="A7528" s="1">
        <v>29230</v>
      </c>
      <c r="B7528">
        <v>109.889999</v>
      </c>
      <c r="C7528">
        <f>LN(B7528/B7527)</f>
        <v>7.673336200869527E-3</v>
      </c>
      <c r="D7528">
        <v>-9.0009872452475798E-2</v>
      </c>
      <c r="E7528" s="5"/>
      <c r="F7528">
        <v>0.56783957399999996</v>
      </c>
    </row>
    <row r="7529" spans="1:6" x14ac:dyDescent="0.25">
      <c r="A7529" s="1">
        <v>29231</v>
      </c>
      <c r="B7529">
        <v>109.91999800000001</v>
      </c>
      <c r="C7529">
        <f>LN(B7529/B7528)</f>
        <v>2.7295392016467263E-4</v>
      </c>
      <c r="D7529">
        <v>-8.9736918532311097E-2</v>
      </c>
      <c r="E7529" s="5"/>
      <c r="F7529">
        <v>0.56811252800000001</v>
      </c>
    </row>
    <row r="7530" spans="1:6" x14ac:dyDescent="0.25">
      <c r="A7530" s="1">
        <v>29234</v>
      </c>
      <c r="B7530">
        <v>110.379997</v>
      </c>
      <c r="C7530">
        <f>LN(B7530/B7529)</f>
        <v>4.1761205535299894E-3</v>
      </c>
      <c r="D7530">
        <v>-8.5560797978781106E-2</v>
      </c>
      <c r="E7530" s="5"/>
      <c r="F7530">
        <v>0.57228864899999998</v>
      </c>
    </row>
    <row r="7531" spans="1:6" x14ac:dyDescent="0.25">
      <c r="A7531" s="1">
        <v>29235</v>
      </c>
      <c r="B7531">
        <v>111.139999</v>
      </c>
      <c r="C7531">
        <f>LN(B7531/B7530)</f>
        <v>6.8617280215964461E-3</v>
      </c>
      <c r="D7531">
        <v>-7.8699069957184703E-2</v>
      </c>
      <c r="E7531" s="5"/>
      <c r="F7531">
        <v>0.57915037700000005</v>
      </c>
    </row>
    <row r="7532" spans="1:6" x14ac:dyDescent="0.25">
      <c r="A7532" s="1">
        <v>29236</v>
      </c>
      <c r="B7532">
        <v>111.050003</v>
      </c>
      <c r="C7532">
        <f>LN(B7532/B7531)</f>
        <v>-8.1008149882030032E-4</v>
      </c>
      <c r="D7532">
        <v>-7.9509151456004998E-2</v>
      </c>
      <c r="E7532" s="5">
        <v>27305</v>
      </c>
      <c r="F7532">
        <v>0.57834029600000003</v>
      </c>
    </row>
    <row r="7533" spans="1:6" x14ac:dyDescent="0.25">
      <c r="A7533" s="1">
        <v>29237</v>
      </c>
      <c r="B7533">
        <v>110.699997</v>
      </c>
      <c r="C7533">
        <f>LN(B7533/B7532)</f>
        <v>-3.1567647409745376E-3</v>
      </c>
      <c r="D7533">
        <v>-8.2665916196979494E-2</v>
      </c>
      <c r="E7533" s="5"/>
      <c r="F7533">
        <v>0.57518353099999997</v>
      </c>
    </row>
    <row r="7534" spans="1:6" x14ac:dyDescent="0.25">
      <c r="A7534" s="1">
        <v>29238</v>
      </c>
      <c r="B7534">
        <v>111.07</v>
      </c>
      <c r="C7534">
        <f>LN(B7534/B7533)</f>
        <v>3.3368205647087671E-3</v>
      </c>
      <c r="D7534">
        <v>-7.9329095632270696E-2</v>
      </c>
      <c r="E7534" s="5"/>
      <c r="F7534">
        <v>0.57852035199999996</v>
      </c>
    </row>
    <row r="7535" spans="1:6" x14ac:dyDescent="0.25">
      <c r="A7535" s="1">
        <v>29241</v>
      </c>
      <c r="B7535">
        <v>112.099998</v>
      </c>
      <c r="C7535">
        <f>LN(B7535/B7534)</f>
        <v>9.2306790578721796E-3</v>
      </c>
      <c r="D7535">
        <v>-7.0098416574398498E-2</v>
      </c>
      <c r="E7535" s="5"/>
      <c r="F7535">
        <v>0.58775103100000003</v>
      </c>
    </row>
    <row r="7536" spans="1:6" x14ac:dyDescent="0.25">
      <c r="A7536" s="1">
        <v>29242</v>
      </c>
      <c r="B7536">
        <v>111.510002</v>
      </c>
      <c r="C7536">
        <f>LN(B7536/B7535)</f>
        <v>-5.2770213240194387E-3</v>
      </c>
      <c r="D7536">
        <v>-7.5375437898417899E-2</v>
      </c>
      <c r="E7536" s="5"/>
      <c r="F7536">
        <v>0.58247400999999999</v>
      </c>
    </row>
    <row r="7537" spans="1:6" x14ac:dyDescent="0.25">
      <c r="A7537" s="1">
        <v>29243</v>
      </c>
      <c r="B7537">
        <v>113.44000200000001</v>
      </c>
      <c r="C7537">
        <f>LN(B7537/B7536)</f>
        <v>1.7159789501401266E-2</v>
      </c>
      <c r="D7537">
        <v>-5.8215648397016602E-2</v>
      </c>
      <c r="E7537" s="5">
        <v>27305</v>
      </c>
      <c r="F7537">
        <v>0.59963379999999999</v>
      </c>
    </row>
    <row r="7538" spans="1:6" x14ac:dyDescent="0.25">
      <c r="A7538" s="1">
        <v>29244</v>
      </c>
      <c r="B7538">
        <v>113.699997</v>
      </c>
      <c r="C7538">
        <f>LN(B7538/B7537)</f>
        <v>2.2892939569829226E-3</v>
      </c>
      <c r="D7538">
        <v>-5.5926354440033701E-2</v>
      </c>
      <c r="E7538" s="5"/>
      <c r="F7538">
        <v>0.60192309399999999</v>
      </c>
    </row>
    <row r="7539" spans="1:6" x14ac:dyDescent="0.25">
      <c r="A7539" s="1">
        <v>29245</v>
      </c>
      <c r="B7539">
        <v>113.610001</v>
      </c>
      <c r="C7539">
        <f>LN(B7539/B7538)</f>
        <v>-7.9183498741059301E-4</v>
      </c>
      <c r="D7539">
        <v>-5.6718189427444297E-2</v>
      </c>
      <c r="E7539" s="5"/>
      <c r="F7539">
        <v>0.60113125899999997</v>
      </c>
    </row>
    <row r="7540" spans="1:6" x14ac:dyDescent="0.25">
      <c r="A7540" s="1">
        <v>29248</v>
      </c>
      <c r="B7540">
        <v>114.849998</v>
      </c>
      <c r="C7540">
        <f>LN(B7540/B7539)</f>
        <v>1.0855372337233675E-2</v>
      </c>
      <c r="D7540">
        <v>-4.5862817090210603E-2</v>
      </c>
      <c r="E7540" s="5"/>
      <c r="F7540">
        <v>0.61198663099999995</v>
      </c>
    </row>
    <row r="7541" spans="1:6" x14ac:dyDescent="0.25">
      <c r="A7541" s="1">
        <v>29249</v>
      </c>
      <c r="B7541">
        <v>114.07</v>
      </c>
      <c r="C7541">
        <f>LN(B7541/B7540)</f>
        <v>-6.8146166812823586E-3</v>
      </c>
      <c r="D7541">
        <v>-5.2677433771492997E-2</v>
      </c>
      <c r="E7541" s="5"/>
      <c r="F7541">
        <v>0.60517201399999998</v>
      </c>
    </row>
    <row r="7542" spans="1:6" x14ac:dyDescent="0.25">
      <c r="A7542" s="1">
        <v>29250</v>
      </c>
      <c r="B7542">
        <v>115.199997</v>
      </c>
      <c r="C7542">
        <f>LN(B7542/B7541)</f>
        <v>9.857427180317329E-3</v>
      </c>
      <c r="D7542">
        <v>-4.2820006591175699E-2</v>
      </c>
      <c r="E7542" s="5">
        <v>27305</v>
      </c>
      <c r="F7542">
        <v>0.61502944100000001</v>
      </c>
    </row>
    <row r="7543" spans="1:6" x14ac:dyDescent="0.25">
      <c r="A7543" s="1">
        <v>29251</v>
      </c>
      <c r="B7543">
        <v>114.160004</v>
      </c>
      <c r="C7543">
        <f>LN(B7543/B7542)</f>
        <v>-9.0687140130010623E-3</v>
      </c>
      <c r="D7543">
        <v>-5.1888720604176798E-2</v>
      </c>
      <c r="E7543" s="5"/>
      <c r="F7543">
        <v>0.60596072700000003</v>
      </c>
    </row>
    <row r="7544" spans="1:6" x14ac:dyDescent="0.25">
      <c r="A7544" s="1">
        <v>29252</v>
      </c>
      <c r="B7544">
        <v>115.120003</v>
      </c>
      <c r="C7544">
        <f>LN(B7544/B7543)</f>
        <v>8.3740804317530126E-3</v>
      </c>
      <c r="D7544">
        <v>-4.3514640172423798E-2</v>
      </c>
      <c r="E7544" s="5"/>
      <c r="F7544">
        <v>0.61433480699999998</v>
      </c>
    </row>
    <row r="7545" spans="1:6" x14ac:dyDescent="0.25">
      <c r="A7545" s="1">
        <v>29255</v>
      </c>
      <c r="B7545">
        <v>114.370003</v>
      </c>
      <c r="C7545">
        <f>LN(B7545/B7544)</f>
        <v>-6.536255615095893E-3</v>
      </c>
      <c r="D7545">
        <v>-5.00508957875197E-2</v>
      </c>
      <c r="E7545" s="5"/>
      <c r="F7545">
        <v>0.60779855100000002</v>
      </c>
    </row>
    <row r="7546" spans="1:6" x14ac:dyDescent="0.25">
      <c r="A7546" s="1">
        <v>29256</v>
      </c>
      <c r="B7546">
        <v>114.660004</v>
      </c>
      <c r="C7546">
        <f>LN(B7546/B7545)</f>
        <v>2.5324293422052768E-3</v>
      </c>
      <c r="D7546">
        <v>-4.7518466445314399E-2</v>
      </c>
      <c r="E7546" s="5"/>
      <c r="F7546">
        <v>0.61033097999999997</v>
      </c>
    </row>
    <row r="7547" spans="1:6" x14ac:dyDescent="0.25">
      <c r="A7547" s="1">
        <v>29257</v>
      </c>
      <c r="B7547">
        <v>115.720001</v>
      </c>
      <c r="C7547">
        <f>LN(B7547/B7546)</f>
        <v>9.2022263834976303E-3</v>
      </c>
      <c r="D7547">
        <v>-3.8316240061816803E-2</v>
      </c>
      <c r="E7547" s="5">
        <v>27305</v>
      </c>
      <c r="F7547">
        <v>0.61953320599999995</v>
      </c>
    </row>
    <row r="7548" spans="1:6" x14ac:dyDescent="0.25">
      <c r="A7548" s="1">
        <v>29258</v>
      </c>
      <c r="B7548">
        <v>116.279999</v>
      </c>
      <c r="C7548">
        <f>LN(B7548/B7547)</f>
        <v>4.8275783412611425E-3</v>
      </c>
      <c r="D7548">
        <v>-3.3488661720555701E-2</v>
      </c>
      <c r="E7548" s="5"/>
      <c r="F7548">
        <v>0.62436078399999995</v>
      </c>
    </row>
    <row r="7549" spans="1:6" x14ac:dyDescent="0.25">
      <c r="A7549" s="1">
        <v>29259</v>
      </c>
      <c r="B7549">
        <v>117.949997</v>
      </c>
      <c r="C7549">
        <f>LN(B7549/B7548)</f>
        <v>1.4259713328433553E-2</v>
      </c>
      <c r="D7549">
        <v>-1.9228948392122101E-2</v>
      </c>
      <c r="E7549" s="5"/>
      <c r="F7549">
        <v>0.63862049700000001</v>
      </c>
    </row>
    <row r="7550" spans="1:6" x14ac:dyDescent="0.25">
      <c r="A7550" s="1">
        <v>29262</v>
      </c>
      <c r="B7550">
        <v>117.120003</v>
      </c>
      <c r="C7550">
        <f>LN(B7550/B7549)</f>
        <v>-7.0617045914223202E-3</v>
      </c>
      <c r="D7550">
        <v>-2.62906529835444E-2</v>
      </c>
      <c r="E7550" s="5"/>
      <c r="F7550">
        <v>0.63155879199999998</v>
      </c>
    </row>
    <row r="7551" spans="1:6" x14ac:dyDescent="0.25">
      <c r="A7551" s="1">
        <v>29263</v>
      </c>
      <c r="B7551">
        <v>117.900002</v>
      </c>
      <c r="C7551">
        <f>LN(B7551/B7550)</f>
        <v>6.6377486790983996E-3</v>
      </c>
      <c r="D7551">
        <v>-1.9652904304445998E-2</v>
      </c>
      <c r="E7551" s="5"/>
      <c r="F7551">
        <v>0.63819654100000001</v>
      </c>
    </row>
    <row r="7552" spans="1:6" x14ac:dyDescent="0.25">
      <c r="A7552" s="1">
        <v>29264</v>
      </c>
      <c r="B7552">
        <v>118.44000200000001</v>
      </c>
      <c r="C7552">
        <f>LN(B7552/B7551)</f>
        <v>4.5696956127240966E-3</v>
      </c>
      <c r="D7552">
        <v>-1.5083208691721899E-2</v>
      </c>
      <c r="E7552" s="5">
        <v>27305</v>
      </c>
      <c r="F7552">
        <v>0.64276623700000002</v>
      </c>
    </row>
    <row r="7553" spans="1:6" x14ac:dyDescent="0.25">
      <c r="A7553" s="1">
        <v>29265</v>
      </c>
      <c r="B7553">
        <v>116.720001</v>
      </c>
      <c r="C7553">
        <f>LN(B7553/B7552)</f>
        <v>-1.4628607337535435E-2</v>
      </c>
      <c r="D7553">
        <v>-2.97118160292573E-2</v>
      </c>
      <c r="E7553" s="5"/>
      <c r="F7553">
        <v>0.62813763</v>
      </c>
    </row>
    <row r="7554" spans="1:6" x14ac:dyDescent="0.25">
      <c r="A7554" s="1">
        <v>29266</v>
      </c>
      <c r="B7554">
        <v>115.410004</v>
      </c>
      <c r="C7554">
        <f>LN(B7554/B7553)</f>
        <v>-1.1286872690687632E-2</v>
      </c>
      <c r="D7554">
        <v>-4.0998688719944901E-2</v>
      </c>
      <c r="E7554" s="5"/>
      <c r="F7554">
        <v>0.61685075700000003</v>
      </c>
    </row>
    <row r="7555" spans="1:6" x14ac:dyDescent="0.25">
      <c r="A7555" s="1">
        <v>29270</v>
      </c>
      <c r="B7555">
        <v>114.599998</v>
      </c>
      <c r="C7555">
        <f>LN(B7555/B7554)</f>
        <v>-7.0432532627224403E-3</v>
      </c>
      <c r="D7555">
        <v>-4.8041941982667299E-2</v>
      </c>
      <c r="E7555" s="5"/>
      <c r="F7555">
        <v>0.60980750399999994</v>
      </c>
    </row>
    <row r="7556" spans="1:6" x14ac:dyDescent="0.25">
      <c r="A7556" s="1">
        <v>29271</v>
      </c>
      <c r="B7556">
        <v>116.470001</v>
      </c>
      <c r="C7556">
        <f>LN(B7556/B7555)</f>
        <v>1.6185950871830255E-2</v>
      </c>
      <c r="D7556">
        <v>-3.1855991110836999E-2</v>
      </c>
      <c r="E7556" s="5">
        <v>27305</v>
      </c>
      <c r="F7556">
        <v>0.62599345500000003</v>
      </c>
    </row>
    <row r="7557" spans="1:6" x14ac:dyDescent="0.25">
      <c r="A7557" s="1">
        <v>29272</v>
      </c>
      <c r="B7557">
        <v>115.279999</v>
      </c>
      <c r="C7557">
        <f>LN(B7557/B7556)</f>
        <v>-1.0269794683727339E-2</v>
      </c>
      <c r="D7557">
        <v>-4.2125785794564302E-2</v>
      </c>
      <c r="E7557" s="5"/>
      <c r="F7557">
        <v>0.61572366000000001</v>
      </c>
    </row>
    <row r="7558" spans="1:6" x14ac:dyDescent="0.25">
      <c r="A7558" s="1">
        <v>29273</v>
      </c>
      <c r="B7558">
        <v>115.040001</v>
      </c>
      <c r="C7558">
        <f>LN(B7558/B7557)</f>
        <v>-2.0840403513698339E-3</v>
      </c>
      <c r="D7558">
        <v>-4.4209826145934099E-2</v>
      </c>
      <c r="E7558" s="5"/>
      <c r="F7558">
        <v>0.61363962000000005</v>
      </c>
    </row>
    <row r="7559" spans="1:6" x14ac:dyDescent="0.25">
      <c r="A7559" s="1">
        <v>29276</v>
      </c>
      <c r="B7559">
        <v>113.33000199999999</v>
      </c>
      <c r="C7559">
        <f>LN(B7559/B7558)</f>
        <v>-1.4975968272930512E-2</v>
      </c>
      <c r="D7559">
        <v>-5.9185794418864603E-2</v>
      </c>
      <c r="E7559" s="5"/>
      <c r="F7559">
        <v>0.59866365200000005</v>
      </c>
    </row>
    <row r="7560" spans="1:6" x14ac:dyDescent="0.25">
      <c r="A7560" s="1">
        <v>29277</v>
      </c>
      <c r="B7560">
        <v>113.980003</v>
      </c>
      <c r="C7560">
        <f>LN(B7560/B7559)</f>
        <v>5.7190863348255865E-3</v>
      </c>
      <c r="D7560">
        <v>-5.3466708084039E-2</v>
      </c>
      <c r="E7560" s="5"/>
      <c r="F7560">
        <v>0.60438273799999997</v>
      </c>
    </row>
    <row r="7561" spans="1:6" x14ac:dyDescent="0.25">
      <c r="A7561" s="1">
        <v>29278</v>
      </c>
      <c r="B7561">
        <v>112.379997</v>
      </c>
      <c r="C7561">
        <f>LN(B7561/B7560)</f>
        <v>-1.4137061738349882E-2</v>
      </c>
      <c r="D7561">
        <v>-6.7603769822388901E-2</v>
      </c>
      <c r="E7561" s="5">
        <v>27305</v>
      </c>
      <c r="F7561">
        <v>0.590245676</v>
      </c>
    </row>
    <row r="7562" spans="1:6" x14ac:dyDescent="0.25">
      <c r="A7562" s="1">
        <v>29279</v>
      </c>
      <c r="B7562">
        <v>112.349998</v>
      </c>
      <c r="C7562">
        <f>LN(B7562/B7561)</f>
        <v>-2.6697815908539798E-4</v>
      </c>
      <c r="D7562">
        <v>-6.78707479814743E-2</v>
      </c>
      <c r="E7562" s="5"/>
      <c r="F7562">
        <v>0.58997869800000002</v>
      </c>
    </row>
    <row r="7563" spans="1:6" x14ac:dyDescent="0.25">
      <c r="A7563" s="1">
        <v>29280</v>
      </c>
      <c r="B7563">
        <v>113.660004</v>
      </c>
      <c r="C7563">
        <f>LN(B7563/B7562)</f>
        <v>1.159259023182988E-2</v>
      </c>
      <c r="D7563">
        <v>-5.6278157749644397E-2</v>
      </c>
      <c r="E7563" s="5"/>
      <c r="F7563">
        <v>0.60157128800000004</v>
      </c>
    </row>
    <row r="7564" spans="1:6" x14ac:dyDescent="0.25">
      <c r="A7564" s="1">
        <v>29283</v>
      </c>
      <c r="B7564">
        <v>112.5</v>
      </c>
      <c r="C7564">
        <f>LN(B7564/B7563)</f>
        <v>-1.0258349417179902E-2</v>
      </c>
      <c r="D7564">
        <v>-6.6536507166824299E-2</v>
      </c>
      <c r="E7564" s="5"/>
      <c r="F7564">
        <v>0.59131293900000004</v>
      </c>
    </row>
    <row r="7565" spans="1:6" x14ac:dyDescent="0.25">
      <c r="A7565" s="1">
        <v>29284</v>
      </c>
      <c r="B7565">
        <v>112.779999</v>
      </c>
      <c r="C7565">
        <f>LN(B7565/B7564)</f>
        <v>2.485787867740868E-3</v>
      </c>
      <c r="D7565">
        <v>-6.4050719299083403E-2</v>
      </c>
      <c r="E7565" s="5"/>
      <c r="F7565">
        <v>0.59379872700000003</v>
      </c>
    </row>
    <row r="7566" spans="1:6" x14ac:dyDescent="0.25">
      <c r="A7566" s="1">
        <v>29285</v>
      </c>
      <c r="B7566">
        <v>111.129997</v>
      </c>
      <c r="C7566">
        <f>LN(B7566/B7565)</f>
        <v>-1.4738349310071701E-2</v>
      </c>
      <c r="D7566">
        <v>-7.8789068609155105E-2</v>
      </c>
      <c r="E7566" s="5">
        <v>27305</v>
      </c>
      <c r="F7566">
        <v>0.57906037799999999</v>
      </c>
    </row>
    <row r="7567" spans="1:6" x14ac:dyDescent="0.25">
      <c r="A7567" s="1">
        <v>29286</v>
      </c>
      <c r="B7567">
        <v>108.650002</v>
      </c>
      <c r="C7567">
        <f>LN(B7567/B7566)</f>
        <v>-2.2568935091974298E-2</v>
      </c>
      <c r="D7567">
        <v>-0.101358003701129</v>
      </c>
      <c r="E7567" s="5"/>
      <c r="F7567">
        <v>0.55649144299999997</v>
      </c>
    </row>
    <row r="7568" spans="1:6" x14ac:dyDescent="0.25">
      <c r="A7568" s="1">
        <v>29287</v>
      </c>
      <c r="B7568">
        <v>106.900002</v>
      </c>
      <c r="C7568">
        <f>LN(B7568/B7567)</f>
        <v>-1.6237888370096487E-2</v>
      </c>
      <c r="D7568">
        <v>-0.11759589207122501</v>
      </c>
      <c r="E7568" s="5"/>
      <c r="F7568">
        <v>0.54025355500000005</v>
      </c>
    </row>
    <row r="7569" spans="1:6" x14ac:dyDescent="0.25">
      <c r="A7569" s="1">
        <v>29290</v>
      </c>
      <c r="B7569">
        <v>106.510002</v>
      </c>
      <c r="C7569">
        <f>LN(B7569/B7568)</f>
        <v>-3.6549405074195714E-3</v>
      </c>
      <c r="D7569">
        <v>-0.121250832578645</v>
      </c>
      <c r="E7569" s="5"/>
      <c r="F7569">
        <v>0.53659861399999997</v>
      </c>
    </row>
    <row r="7570" spans="1:6" x14ac:dyDescent="0.25">
      <c r="A7570" s="1">
        <v>29291</v>
      </c>
      <c r="B7570">
        <v>107.779999</v>
      </c>
      <c r="C7570">
        <f>LN(B7570/B7569)</f>
        <v>1.1853206994537666E-2</v>
      </c>
      <c r="D7570">
        <v>-0.109397625584107</v>
      </c>
      <c r="E7570" s="5"/>
      <c r="F7570">
        <v>0.54845182100000001</v>
      </c>
    </row>
    <row r="7571" spans="1:6" x14ac:dyDescent="0.25">
      <c r="A7571" s="1">
        <v>29292</v>
      </c>
      <c r="B7571">
        <v>106.870003</v>
      </c>
      <c r="C7571">
        <f>LN(B7571/B7570)</f>
        <v>-8.4789326188978217E-3</v>
      </c>
      <c r="D7571">
        <v>-0.11787655820300499</v>
      </c>
      <c r="E7571" s="5">
        <v>27305</v>
      </c>
      <c r="F7571">
        <v>0.53997288799999998</v>
      </c>
    </row>
    <row r="7572" spans="1:6" x14ac:dyDescent="0.25">
      <c r="A7572" s="1">
        <v>29293</v>
      </c>
      <c r="B7572">
        <v>105.620003</v>
      </c>
      <c r="C7572">
        <f>LN(B7572/B7571)</f>
        <v>-1.1765394925795555E-2</v>
      </c>
      <c r="D7572">
        <v>-0.129641953128801</v>
      </c>
      <c r="E7572" s="5"/>
      <c r="F7572">
        <v>0.52820749300000003</v>
      </c>
    </row>
    <row r="7573" spans="1:6" x14ac:dyDescent="0.25">
      <c r="A7573" s="1">
        <v>29294</v>
      </c>
      <c r="B7573">
        <v>105.43</v>
      </c>
      <c r="C7573">
        <f>LN(B7573/B7572)</f>
        <v>-1.800550093639681E-3</v>
      </c>
      <c r="D7573">
        <v>-0.131442503222441</v>
      </c>
      <c r="E7573" s="5"/>
      <c r="F7573">
        <v>0.52640694300000002</v>
      </c>
    </row>
    <row r="7574" spans="1:6" x14ac:dyDescent="0.25">
      <c r="A7574" s="1">
        <v>29297</v>
      </c>
      <c r="B7574">
        <v>102.260002</v>
      </c>
      <c r="C7574">
        <f>LN(B7574/B7573)</f>
        <v>-3.0528616379015879E-2</v>
      </c>
      <c r="D7574">
        <v>-0.16197111960145699</v>
      </c>
      <c r="E7574" s="5"/>
      <c r="F7574">
        <v>0.49587832700000001</v>
      </c>
    </row>
    <row r="7575" spans="1:6" x14ac:dyDescent="0.25">
      <c r="A7575" s="1">
        <v>29298</v>
      </c>
      <c r="B7575">
        <v>104.099998</v>
      </c>
      <c r="C7575">
        <f>LN(B7575/B7574)</f>
        <v>1.7833347198784613E-2</v>
      </c>
      <c r="D7575">
        <v>-0.144137772402672</v>
      </c>
      <c r="E7575" s="5"/>
      <c r="F7575">
        <v>0.51371167399999995</v>
      </c>
    </row>
    <row r="7576" spans="1:6" x14ac:dyDescent="0.25">
      <c r="A7576" s="1">
        <v>29299</v>
      </c>
      <c r="B7576">
        <v>104.30999799999999</v>
      </c>
      <c r="C7576">
        <f>LN(B7576/B7575)</f>
        <v>2.0152591056351978E-3</v>
      </c>
      <c r="D7576">
        <v>-0.14212251329703701</v>
      </c>
      <c r="E7576" s="5">
        <v>27305</v>
      </c>
      <c r="F7576">
        <v>0.51572693300000005</v>
      </c>
    </row>
    <row r="7577" spans="1:6" x14ac:dyDescent="0.25">
      <c r="A7577" s="1">
        <v>29300</v>
      </c>
      <c r="B7577">
        <v>103.120003</v>
      </c>
      <c r="C7577">
        <f>LN(B7577/B7576)</f>
        <v>-1.147382779101121E-2</v>
      </c>
      <c r="D7577">
        <v>-0.15359634108804801</v>
      </c>
      <c r="E7577" s="5"/>
      <c r="F7577">
        <v>0.50425310499999998</v>
      </c>
    </row>
    <row r="7578" spans="1:6" x14ac:dyDescent="0.25">
      <c r="A7578" s="1">
        <v>29301</v>
      </c>
      <c r="B7578">
        <v>102.30999799999999</v>
      </c>
      <c r="C7578">
        <f>LN(B7578/B7577)</f>
        <v>-7.8859873808339795E-3</v>
      </c>
      <c r="D7578">
        <v>-0.161482328468882</v>
      </c>
      <c r="E7578" s="5"/>
      <c r="F7578">
        <v>0.496367118</v>
      </c>
    </row>
    <row r="7579" spans="1:6" x14ac:dyDescent="0.25">
      <c r="A7579" s="1">
        <v>29304</v>
      </c>
      <c r="B7579">
        <v>99.279999000000004</v>
      </c>
      <c r="C7579">
        <f>LN(B7579/B7578)</f>
        <v>-3.0063269518587531E-2</v>
      </c>
      <c r="D7579">
        <v>-0.19154559798747001</v>
      </c>
      <c r="E7579" s="5"/>
      <c r="F7579">
        <v>0.46630384800000002</v>
      </c>
    </row>
    <row r="7580" spans="1:6" x14ac:dyDescent="0.25">
      <c r="A7580" s="1">
        <v>29305</v>
      </c>
      <c r="B7580">
        <v>99.190002000000007</v>
      </c>
      <c r="C7580">
        <f>LN(B7580/B7579)</f>
        <v>-9.0690790260443833E-4</v>
      </c>
      <c r="D7580">
        <v>-0.19245250589007401</v>
      </c>
      <c r="E7580" s="5"/>
      <c r="F7580">
        <v>0.46539693999999998</v>
      </c>
    </row>
    <row r="7581" spans="1:6" x14ac:dyDescent="0.25">
      <c r="A7581" s="1">
        <v>29306</v>
      </c>
      <c r="B7581">
        <v>98.68</v>
      </c>
      <c r="C7581">
        <f>LN(B7581/B7580)</f>
        <v>-5.1549312600691595E-3</v>
      </c>
      <c r="D7581">
        <v>-0.19760743715014301</v>
      </c>
      <c r="E7581" s="5">
        <v>27305</v>
      </c>
      <c r="F7581">
        <v>0.46024200900000001</v>
      </c>
    </row>
    <row r="7582" spans="1:6" x14ac:dyDescent="0.25">
      <c r="A7582" s="1">
        <v>29307</v>
      </c>
      <c r="B7582">
        <v>98.220000999999996</v>
      </c>
      <c r="C7582">
        <f>LN(B7582/B7581)</f>
        <v>-4.6724208688317089E-3</v>
      </c>
      <c r="D7582">
        <v>-0.202279858018975</v>
      </c>
      <c r="E7582" s="5"/>
      <c r="F7582">
        <v>0.45556958800000003</v>
      </c>
    </row>
    <row r="7583" spans="1:6" x14ac:dyDescent="0.25">
      <c r="A7583" s="1">
        <v>29308</v>
      </c>
      <c r="B7583">
        <v>100.68</v>
      </c>
      <c r="C7583">
        <f>LN(B7583/B7582)</f>
        <v>2.4737299474790829E-2</v>
      </c>
      <c r="D7583">
        <v>-0.17754255854418399</v>
      </c>
      <c r="E7583" s="5"/>
      <c r="F7583">
        <v>0.48030688700000002</v>
      </c>
    </row>
    <row r="7584" spans="1:6" x14ac:dyDescent="0.25">
      <c r="A7584" s="1">
        <v>29311</v>
      </c>
      <c r="B7584">
        <v>102.089996</v>
      </c>
      <c r="C7584">
        <f>LN(B7584/B7583)</f>
        <v>1.3907567732693334E-2</v>
      </c>
      <c r="D7584">
        <v>-0.16363499081149099</v>
      </c>
      <c r="E7584" s="5"/>
      <c r="F7584">
        <v>0.494214455</v>
      </c>
    </row>
    <row r="7585" spans="1:6" x14ac:dyDescent="0.25">
      <c r="A7585" s="1">
        <v>29312</v>
      </c>
      <c r="B7585">
        <v>102.18</v>
      </c>
      <c r="C7585">
        <f>LN(B7585/B7584)</f>
        <v>8.812259028434412E-4</v>
      </c>
      <c r="D7585">
        <v>-0.16275376490864801</v>
      </c>
      <c r="E7585" s="5"/>
      <c r="F7585">
        <v>0.49509568100000001</v>
      </c>
    </row>
    <row r="7586" spans="1:6" x14ac:dyDescent="0.25">
      <c r="A7586" s="1">
        <v>29313</v>
      </c>
      <c r="B7586">
        <v>102.68</v>
      </c>
      <c r="C7586">
        <f>LN(B7586/B7585)</f>
        <v>4.8813921002876671E-3</v>
      </c>
      <c r="D7586">
        <v>-0.15787237280836</v>
      </c>
      <c r="E7586" s="5">
        <v>27305</v>
      </c>
      <c r="F7586">
        <v>0.49997707299999999</v>
      </c>
    </row>
    <row r="7587" spans="1:6" x14ac:dyDescent="0.25">
      <c r="A7587" s="1">
        <v>29314</v>
      </c>
      <c r="B7587">
        <v>102.150002</v>
      </c>
      <c r="C7587">
        <f>LN(B7587/B7586)</f>
        <v>-5.1750151602583975E-3</v>
      </c>
      <c r="D7587">
        <v>-0.16304738796861801</v>
      </c>
      <c r="E7587" s="5"/>
      <c r="F7587">
        <v>0.49480205799999999</v>
      </c>
    </row>
    <row r="7588" spans="1:6" x14ac:dyDescent="0.25">
      <c r="A7588" s="1">
        <v>29318</v>
      </c>
      <c r="B7588">
        <v>100.19000200000001</v>
      </c>
      <c r="C7588">
        <f>LN(B7588/B7587)</f>
        <v>-1.9373937609437758E-2</v>
      </c>
      <c r="D7588">
        <v>-0.18242132557805599</v>
      </c>
      <c r="E7588" s="5"/>
      <c r="F7588">
        <v>0.47542812000000001</v>
      </c>
    </row>
    <row r="7589" spans="1:6" x14ac:dyDescent="0.25">
      <c r="A7589" s="1">
        <v>29319</v>
      </c>
      <c r="B7589">
        <v>101.199997</v>
      </c>
      <c r="C7589">
        <f>LN(B7589/B7588)</f>
        <v>1.003032397585241E-2</v>
      </c>
      <c r="D7589">
        <v>-0.172391001602204</v>
      </c>
      <c r="E7589" s="5"/>
      <c r="F7589">
        <v>0.48545844399999999</v>
      </c>
    </row>
    <row r="7590" spans="1:6" x14ac:dyDescent="0.25">
      <c r="A7590" s="1">
        <v>29320</v>
      </c>
      <c r="B7590">
        <v>103.110001</v>
      </c>
      <c r="C7590">
        <f>LN(B7590/B7589)</f>
        <v>1.8697662019136616E-2</v>
      </c>
      <c r="D7590">
        <v>-0.153693339583067</v>
      </c>
      <c r="E7590" s="5">
        <v>27305</v>
      </c>
      <c r="F7590">
        <v>0.50415610600000005</v>
      </c>
    </row>
    <row r="7591" spans="1:6" x14ac:dyDescent="0.25">
      <c r="A7591" s="1">
        <v>29321</v>
      </c>
      <c r="B7591">
        <v>104.08000199999999</v>
      </c>
      <c r="C7591">
        <f>LN(B7591/B7590)</f>
        <v>9.3634641920048584E-3</v>
      </c>
      <c r="D7591">
        <v>-0.14432987539106201</v>
      </c>
      <c r="E7591" s="5"/>
      <c r="F7591">
        <v>0.51351957000000004</v>
      </c>
    </row>
    <row r="7592" spans="1:6" x14ac:dyDescent="0.25">
      <c r="A7592" s="1">
        <v>29322</v>
      </c>
      <c r="B7592">
        <v>103.790001</v>
      </c>
      <c r="C7592">
        <f>LN(B7592/B7591)</f>
        <v>-2.790216808200058E-3</v>
      </c>
      <c r="D7592">
        <v>-0.147120092199262</v>
      </c>
      <c r="E7592" s="5"/>
      <c r="F7592">
        <v>0.510729353</v>
      </c>
    </row>
    <row r="7593" spans="1:6" x14ac:dyDescent="0.25">
      <c r="A7593" s="1">
        <v>29325</v>
      </c>
      <c r="B7593">
        <v>102.839996</v>
      </c>
      <c r="C7593">
        <f>LN(B7593/B7592)</f>
        <v>-9.1952931097206998E-3</v>
      </c>
      <c r="D7593">
        <v>-0.15631538530898301</v>
      </c>
      <c r="E7593" s="5"/>
      <c r="F7593">
        <v>0.50153406</v>
      </c>
    </row>
    <row r="7594" spans="1:6" x14ac:dyDescent="0.25">
      <c r="A7594" s="1">
        <v>29326</v>
      </c>
      <c r="B7594">
        <v>102.629997</v>
      </c>
      <c r="C7594">
        <f>LN(B7594/B7593)</f>
        <v>-2.0440850759129072E-3</v>
      </c>
      <c r="D7594">
        <v>-0.15835947038489601</v>
      </c>
      <c r="E7594" s="5"/>
      <c r="F7594">
        <v>0.49948997499999997</v>
      </c>
    </row>
    <row r="7595" spans="1:6" x14ac:dyDescent="0.25">
      <c r="A7595" s="1">
        <v>29327</v>
      </c>
      <c r="B7595">
        <v>101.540001</v>
      </c>
      <c r="C7595">
        <f>LN(B7595/B7594)</f>
        <v>-1.0677439058819823E-2</v>
      </c>
      <c r="D7595">
        <v>-0.16903690944371599</v>
      </c>
      <c r="E7595" s="5">
        <v>27305</v>
      </c>
      <c r="F7595">
        <v>0.48881253600000002</v>
      </c>
    </row>
    <row r="7596" spans="1:6" x14ac:dyDescent="0.25">
      <c r="A7596" s="1">
        <v>29328</v>
      </c>
      <c r="B7596">
        <v>101.050003</v>
      </c>
      <c r="C7596">
        <f>LN(B7596/B7595)</f>
        <v>-4.8373458296811509E-3</v>
      </c>
      <c r="D7596">
        <v>-0.173874255273397</v>
      </c>
      <c r="E7596" s="5"/>
      <c r="F7596">
        <v>0.48397519</v>
      </c>
    </row>
    <row r="7597" spans="1:6" x14ac:dyDescent="0.25">
      <c r="A7597" s="1">
        <v>29329</v>
      </c>
      <c r="B7597">
        <v>100.550003</v>
      </c>
      <c r="C7597">
        <f>LN(B7597/B7596)</f>
        <v>-4.9603274833395199E-3</v>
      </c>
      <c r="D7597">
        <v>-0.178834582756737</v>
      </c>
      <c r="E7597" s="5"/>
      <c r="F7597">
        <v>0.47901486300000001</v>
      </c>
    </row>
    <row r="7598" spans="1:6" x14ac:dyDescent="0.25">
      <c r="A7598" s="1">
        <v>29332</v>
      </c>
      <c r="B7598">
        <v>99.800003000000004</v>
      </c>
      <c r="C7598">
        <f>LN(B7598/B7597)</f>
        <v>-7.4869326770250714E-3</v>
      </c>
      <c r="D7598">
        <v>-0.18632151543376199</v>
      </c>
      <c r="E7598" s="5"/>
      <c r="F7598">
        <v>0.47152792999999998</v>
      </c>
    </row>
    <row r="7599" spans="1:6" x14ac:dyDescent="0.25">
      <c r="A7599" s="1">
        <v>29333</v>
      </c>
      <c r="B7599">
        <v>103.43</v>
      </c>
      <c r="C7599">
        <f>LN(B7599/B7598)</f>
        <v>3.5726842012174298E-2</v>
      </c>
      <c r="D7599">
        <v>-0.150594673421588</v>
      </c>
      <c r="E7599" s="5"/>
      <c r="F7599">
        <v>0.50725477200000002</v>
      </c>
    </row>
    <row r="7600" spans="1:6" x14ac:dyDescent="0.25">
      <c r="A7600" s="1">
        <v>29334</v>
      </c>
      <c r="B7600">
        <v>103.730003</v>
      </c>
      <c r="C7600">
        <f>LN(B7600/B7599)</f>
        <v>2.8963429752618011E-3</v>
      </c>
      <c r="D7600">
        <v>-0.14769833044632599</v>
      </c>
      <c r="E7600" s="5">
        <v>27305</v>
      </c>
      <c r="F7600">
        <v>0.51015111499999999</v>
      </c>
    </row>
    <row r="7601" spans="1:6" x14ac:dyDescent="0.25">
      <c r="A7601" s="1">
        <v>29335</v>
      </c>
      <c r="B7601">
        <v>104.400002</v>
      </c>
      <c r="C7601">
        <f>LN(B7601/B7600)</f>
        <v>6.4382962406521914E-3</v>
      </c>
      <c r="D7601">
        <v>-0.14126003420567401</v>
      </c>
      <c r="E7601" s="5"/>
      <c r="F7601">
        <v>0.516589411</v>
      </c>
    </row>
    <row r="7602" spans="1:6" x14ac:dyDescent="0.25">
      <c r="A7602" s="1">
        <v>29336</v>
      </c>
      <c r="B7602">
        <v>105.160004</v>
      </c>
      <c r="C7602">
        <f>LN(B7602/B7601)</f>
        <v>7.2533432933300224E-3</v>
      </c>
      <c r="D7602">
        <v>-0.13400669091234399</v>
      </c>
      <c r="E7602" s="5"/>
      <c r="F7602">
        <v>0.52384275400000002</v>
      </c>
    </row>
    <row r="7603" spans="1:6" x14ac:dyDescent="0.25">
      <c r="A7603" s="1">
        <v>29339</v>
      </c>
      <c r="B7603">
        <v>105.639999</v>
      </c>
      <c r="C7603">
        <f>LN(B7603/B7602)</f>
        <v>4.5540400638637586E-3</v>
      </c>
      <c r="D7603">
        <v>-0.12945265084848001</v>
      </c>
      <c r="E7603" s="5"/>
      <c r="F7603">
        <v>0.52839679399999995</v>
      </c>
    </row>
    <row r="7604" spans="1:6" x14ac:dyDescent="0.25">
      <c r="A7604" s="1">
        <v>29340</v>
      </c>
      <c r="B7604">
        <v>105.860001</v>
      </c>
      <c r="C7604">
        <f>LN(B7604/B7603)</f>
        <v>2.0803979134599677E-3</v>
      </c>
      <c r="D7604">
        <v>-0.12737225293502</v>
      </c>
      <c r="E7604" s="5"/>
      <c r="F7604">
        <v>0.53047719199999999</v>
      </c>
    </row>
    <row r="7605" spans="1:6" x14ac:dyDescent="0.25">
      <c r="A7605" s="1">
        <v>29341</v>
      </c>
      <c r="B7605">
        <v>106.290001</v>
      </c>
      <c r="C7605">
        <f>LN(B7605/B7604)</f>
        <v>4.0537410774330301E-3</v>
      </c>
      <c r="D7605">
        <v>-0.12331851185758699</v>
      </c>
      <c r="E7605" s="5">
        <v>27305</v>
      </c>
      <c r="F7605">
        <v>0.53453093299999999</v>
      </c>
    </row>
    <row r="7606" spans="1:6" x14ac:dyDescent="0.25">
      <c r="A7606" s="1">
        <v>29342</v>
      </c>
      <c r="B7606">
        <v>105.459999</v>
      </c>
      <c r="C7606">
        <f>LN(B7606/B7605)</f>
        <v>-7.8394923336576171E-3</v>
      </c>
      <c r="D7606">
        <v>-0.13115800419124499</v>
      </c>
      <c r="E7606" s="5"/>
      <c r="F7606">
        <v>0.52669144099999998</v>
      </c>
    </row>
    <row r="7607" spans="1:6" x14ac:dyDescent="0.25">
      <c r="A7607" s="1">
        <v>29343</v>
      </c>
      <c r="B7607">
        <v>105.58000199999999</v>
      </c>
      <c r="C7607">
        <f>LN(B7607/B7606)</f>
        <v>1.1372537183959709E-3</v>
      </c>
      <c r="D7607">
        <v>-0.130020750472849</v>
      </c>
      <c r="E7607" s="5"/>
      <c r="F7607">
        <v>0.52782869499999996</v>
      </c>
    </row>
    <row r="7608" spans="1:6" x14ac:dyDescent="0.25">
      <c r="A7608" s="1">
        <v>29346</v>
      </c>
      <c r="B7608">
        <v>106.379997</v>
      </c>
      <c r="C7608">
        <f>LN(B7608/B7607)</f>
        <v>7.5485827749300818E-3</v>
      </c>
      <c r="D7608">
        <v>-0.12247216769791899</v>
      </c>
      <c r="E7608" s="5"/>
      <c r="F7608">
        <v>0.53537727800000001</v>
      </c>
    </row>
    <row r="7609" spans="1:6" x14ac:dyDescent="0.25">
      <c r="A7609" s="1">
        <v>29347</v>
      </c>
      <c r="B7609">
        <v>106.25</v>
      </c>
      <c r="C7609">
        <f>LN(B7609/B7608)</f>
        <v>-1.2227533088553571E-3</v>
      </c>
      <c r="D7609">
        <v>-0.123694921006774</v>
      </c>
      <c r="E7609" s="5"/>
      <c r="F7609">
        <v>0.53415452500000005</v>
      </c>
    </row>
    <row r="7610" spans="1:6" x14ac:dyDescent="0.25">
      <c r="A7610" s="1">
        <v>29348</v>
      </c>
      <c r="B7610">
        <v>107.18</v>
      </c>
      <c r="C7610">
        <f>LN(B7610/B7609)</f>
        <v>8.7148562621780275E-3</v>
      </c>
      <c r="D7610">
        <v>-0.114980064744596</v>
      </c>
      <c r="E7610" s="5">
        <v>27305</v>
      </c>
      <c r="F7610">
        <v>0.54286938100000004</v>
      </c>
    </row>
    <row r="7611" spans="1:6" x14ac:dyDescent="0.25">
      <c r="A7611" s="1">
        <v>29349</v>
      </c>
      <c r="B7611">
        <v>106.129997</v>
      </c>
      <c r="C7611">
        <f>LN(B7611/B7610)</f>
        <v>-9.8449345601929437E-3</v>
      </c>
      <c r="D7611">
        <v>-0.12482499930478901</v>
      </c>
      <c r="E7611" s="5"/>
      <c r="F7611">
        <v>0.53302444599999999</v>
      </c>
    </row>
    <row r="7612" spans="1:6" x14ac:dyDescent="0.25">
      <c r="A7612" s="1">
        <v>29350</v>
      </c>
      <c r="B7612">
        <v>104.720001</v>
      </c>
      <c r="C7612">
        <f>LN(B7612/B7611)</f>
        <v>-1.3374598355592595E-2</v>
      </c>
      <c r="D7612">
        <v>-0.13819959766038201</v>
      </c>
      <c r="E7612" s="5"/>
      <c r="F7612">
        <v>0.51964984800000003</v>
      </c>
    </row>
    <row r="7613" spans="1:6" x14ac:dyDescent="0.25">
      <c r="A7613" s="1">
        <v>29353</v>
      </c>
      <c r="B7613">
        <v>104.779999</v>
      </c>
      <c r="C7613">
        <f>LN(B7613/B7612)</f>
        <v>5.7277328534880974E-4</v>
      </c>
      <c r="D7613">
        <v>-0.13762682437503301</v>
      </c>
      <c r="E7613" s="5"/>
      <c r="F7613">
        <v>0.52022262100000005</v>
      </c>
    </row>
    <row r="7614" spans="1:6" x14ac:dyDescent="0.25">
      <c r="A7614" s="1">
        <v>29354</v>
      </c>
      <c r="B7614">
        <v>106.300003</v>
      </c>
      <c r="C7614">
        <f>LN(B7614/B7613)</f>
        <v>1.4402409133647572E-2</v>
      </c>
      <c r="D7614">
        <v>-0.123224415241385</v>
      </c>
      <c r="E7614" s="5"/>
      <c r="F7614">
        <v>0.53462502999999995</v>
      </c>
    </row>
    <row r="7615" spans="1:6" x14ac:dyDescent="0.25">
      <c r="A7615" s="1">
        <v>29355</v>
      </c>
      <c r="B7615">
        <v>106.849998</v>
      </c>
      <c r="C7615">
        <f>LN(B7615/B7614)</f>
        <v>5.160649477412604E-3</v>
      </c>
      <c r="D7615">
        <v>-0.118063765763972</v>
      </c>
      <c r="E7615" s="5">
        <v>27305</v>
      </c>
      <c r="F7615">
        <v>0.53978567899999996</v>
      </c>
    </row>
    <row r="7616" spans="1:6" x14ac:dyDescent="0.25">
      <c r="A7616" s="1">
        <v>29356</v>
      </c>
      <c r="B7616">
        <v>106.989998</v>
      </c>
      <c r="C7616">
        <f>LN(B7616/B7615)</f>
        <v>1.309390409851399E-3</v>
      </c>
      <c r="D7616">
        <v>-0.116754375354121</v>
      </c>
      <c r="E7616" s="5"/>
      <c r="F7616">
        <v>0.54109506900000004</v>
      </c>
    </row>
    <row r="7617" spans="1:6" x14ac:dyDescent="0.25">
      <c r="A7617" s="1">
        <v>29357</v>
      </c>
      <c r="B7617">
        <v>107.349998</v>
      </c>
      <c r="C7617">
        <f>LN(B7617/B7616)</f>
        <v>3.3591522369632843E-3</v>
      </c>
      <c r="D7617">
        <v>-0.11339522311715799</v>
      </c>
      <c r="E7617" s="5"/>
      <c r="F7617">
        <v>0.54445422099999996</v>
      </c>
    </row>
    <row r="7618" spans="1:6" x14ac:dyDescent="0.25">
      <c r="A7618" s="1">
        <v>29360</v>
      </c>
      <c r="B7618">
        <v>107.66999800000001</v>
      </c>
      <c r="C7618">
        <f>LN(B7618/B7617)</f>
        <v>2.9764695582067992E-3</v>
      </c>
      <c r="D7618">
        <v>-0.110418753558951</v>
      </c>
      <c r="E7618" s="5"/>
      <c r="F7618">
        <v>0.54743069099999997</v>
      </c>
    </row>
    <row r="7619" spans="1:6" x14ac:dyDescent="0.25">
      <c r="A7619" s="1">
        <v>29361</v>
      </c>
      <c r="B7619">
        <v>107.620003</v>
      </c>
      <c r="C7619">
        <f>LN(B7619/B7618)</f>
        <v>-4.6444331521644576E-4</v>
      </c>
      <c r="D7619">
        <v>-0.11088319687416701</v>
      </c>
      <c r="E7619" s="5"/>
      <c r="F7619">
        <v>0.54696624800000004</v>
      </c>
    </row>
    <row r="7620" spans="1:6" x14ac:dyDescent="0.25">
      <c r="A7620" s="1">
        <v>29362</v>
      </c>
      <c r="B7620">
        <v>107.720001</v>
      </c>
      <c r="C7620">
        <f>LN(B7620/B7619)</f>
        <v>9.2874528959250961E-4</v>
      </c>
      <c r="D7620">
        <v>-0.109954451584574</v>
      </c>
      <c r="E7620" s="5">
        <v>27305</v>
      </c>
      <c r="F7620">
        <v>0.547894993</v>
      </c>
    </row>
    <row r="7621" spans="1:6" x14ac:dyDescent="0.25">
      <c r="A7621" s="1">
        <v>29363</v>
      </c>
      <c r="B7621">
        <v>109.010002</v>
      </c>
      <c r="C7621">
        <f>LN(B7621/B7620)</f>
        <v>1.1904362260482521E-2</v>
      </c>
      <c r="D7621">
        <v>-9.8050089324091497E-2</v>
      </c>
      <c r="E7621" s="5"/>
      <c r="F7621">
        <v>0.559799355</v>
      </c>
    </row>
    <row r="7622" spans="1:6" x14ac:dyDescent="0.25">
      <c r="A7622" s="1">
        <v>29364</v>
      </c>
      <c r="B7622">
        <v>110.620003</v>
      </c>
      <c r="C7622">
        <f>LN(B7622/B7621)</f>
        <v>1.466129219919381E-2</v>
      </c>
      <c r="D7622">
        <v>-8.3388797124897704E-2</v>
      </c>
      <c r="E7622" s="5"/>
      <c r="F7622">
        <v>0.57446064699999999</v>
      </c>
    </row>
    <row r="7623" spans="1:6" x14ac:dyDescent="0.25">
      <c r="A7623" s="1">
        <v>29368</v>
      </c>
      <c r="B7623">
        <v>111.400002</v>
      </c>
      <c r="C7623">
        <f>LN(B7623/B7622)</f>
        <v>7.0264137601034884E-3</v>
      </c>
      <c r="D7623">
        <v>-7.6362383364794201E-2</v>
      </c>
      <c r="E7623" s="5"/>
      <c r="F7623">
        <v>0.58148706100000003</v>
      </c>
    </row>
    <row r="7624" spans="1:6" x14ac:dyDescent="0.25">
      <c r="A7624" s="1">
        <v>29369</v>
      </c>
      <c r="B7624">
        <v>112.05999799999999</v>
      </c>
      <c r="C7624">
        <f>LN(B7624/B7623)</f>
        <v>5.9070788430518129E-3</v>
      </c>
      <c r="D7624">
        <v>-7.0455304521742396E-2</v>
      </c>
      <c r="E7624" s="5">
        <v>27305</v>
      </c>
      <c r="F7624">
        <v>0.58739414000000001</v>
      </c>
    </row>
    <row r="7625" spans="1:6" x14ac:dyDescent="0.25">
      <c r="A7625" s="1">
        <v>29370</v>
      </c>
      <c r="B7625">
        <v>110.269997</v>
      </c>
      <c r="C7625">
        <f>LN(B7625/B7624)</f>
        <v>-1.6102547724918884E-2</v>
      </c>
      <c r="D7625">
        <v>-8.6557852246661293E-2</v>
      </c>
      <c r="E7625" s="5"/>
      <c r="F7625">
        <v>0.57129159200000001</v>
      </c>
    </row>
    <row r="7626" spans="1:6" x14ac:dyDescent="0.25">
      <c r="A7626" s="1">
        <v>29371</v>
      </c>
      <c r="B7626">
        <v>111.239998</v>
      </c>
      <c r="C7626">
        <f>LN(B7626/B7625)</f>
        <v>8.7581348219819069E-3</v>
      </c>
      <c r="D7626">
        <v>-7.7799717424679393E-2</v>
      </c>
      <c r="E7626" s="5"/>
      <c r="F7626">
        <v>0.58004972700000001</v>
      </c>
    </row>
    <row r="7627" spans="1:6" x14ac:dyDescent="0.25">
      <c r="A7627" s="1">
        <v>29374</v>
      </c>
      <c r="B7627">
        <v>110.760002</v>
      </c>
      <c r="C7627">
        <f>LN(B7627/B7626)</f>
        <v>-4.3242950267985301E-3</v>
      </c>
      <c r="D7627">
        <v>-8.2124012451477907E-2</v>
      </c>
      <c r="E7627" s="5"/>
      <c r="F7627">
        <v>0.57572543200000004</v>
      </c>
    </row>
    <row r="7628" spans="1:6" x14ac:dyDescent="0.25">
      <c r="A7628" s="1">
        <v>29375</v>
      </c>
      <c r="B7628">
        <v>110.510002</v>
      </c>
      <c r="C7628">
        <f>LN(B7628/B7627)</f>
        <v>-2.2596836612208365E-3</v>
      </c>
      <c r="D7628">
        <v>-8.4383696112698706E-2</v>
      </c>
      <c r="E7628" s="5"/>
      <c r="F7628">
        <v>0.57346574800000005</v>
      </c>
    </row>
    <row r="7629" spans="1:6" x14ac:dyDescent="0.25">
      <c r="A7629" s="1">
        <v>29376</v>
      </c>
      <c r="B7629">
        <v>112.610001</v>
      </c>
      <c r="C7629">
        <f>LN(B7629/B7628)</f>
        <v>1.8824497890539811E-2</v>
      </c>
      <c r="D7629">
        <v>-6.5559198222158901E-2</v>
      </c>
      <c r="E7629" s="5">
        <v>27305</v>
      </c>
      <c r="F7629">
        <v>0.59229024600000002</v>
      </c>
    </row>
    <row r="7630" spans="1:6" x14ac:dyDescent="0.25">
      <c r="A7630" s="1">
        <v>29377</v>
      </c>
      <c r="B7630">
        <v>112.779999</v>
      </c>
      <c r="C7630">
        <f>LN(B7630/B7629)</f>
        <v>1.5084789230755751E-3</v>
      </c>
      <c r="D7630">
        <v>-6.4050719299083306E-2</v>
      </c>
      <c r="E7630" s="5"/>
      <c r="F7630">
        <v>0.59379872499999997</v>
      </c>
    </row>
    <row r="7631" spans="1:6" x14ac:dyDescent="0.25">
      <c r="A7631" s="1">
        <v>29378</v>
      </c>
      <c r="B7631">
        <v>113.199997</v>
      </c>
      <c r="C7631">
        <f>LN(B7631/B7630)</f>
        <v>3.7171297550996668E-3</v>
      </c>
      <c r="D7631">
        <v>-6.0333589543983601E-2</v>
      </c>
      <c r="E7631" s="5"/>
      <c r="F7631">
        <v>0.59751585500000004</v>
      </c>
    </row>
    <row r="7632" spans="1:6" x14ac:dyDescent="0.25">
      <c r="A7632" s="1">
        <v>29381</v>
      </c>
      <c r="B7632">
        <v>113.709999</v>
      </c>
      <c r="C7632">
        <f>LN(B7632/B7631)</f>
        <v>4.4951995750147009E-3</v>
      </c>
      <c r="D7632">
        <v>-5.58383899689689E-2</v>
      </c>
      <c r="E7632" s="5"/>
      <c r="F7632">
        <v>0.60201105499999996</v>
      </c>
    </row>
    <row r="7633" spans="1:6" x14ac:dyDescent="0.25">
      <c r="A7633" s="1">
        <v>29382</v>
      </c>
      <c r="B7633">
        <v>114.660004</v>
      </c>
      <c r="C7633">
        <f>LN(B7633/B7632)</f>
        <v>8.3199235236552198E-3</v>
      </c>
      <c r="D7633">
        <v>-4.7518466445313698E-2</v>
      </c>
      <c r="E7633" s="5"/>
      <c r="F7633">
        <v>0.610330979</v>
      </c>
    </row>
    <row r="7634" spans="1:6" x14ac:dyDescent="0.25">
      <c r="A7634" s="1">
        <v>29383</v>
      </c>
      <c r="B7634">
        <v>116.019997</v>
      </c>
      <c r="C7634">
        <f>LN(B7634/B7633)</f>
        <v>1.1791301814321933E-2</v>
      </c>
      <c r="D7634">
        <v>-3.5727164630991799E-2</v>
      </c>
      <c r="E7634" s="5">
        <v>27305</v>
      </c>
      <c r="F7634">
        <v>0.622122281</v>
      </c>
    </row>
    <row r="7635" spans="1:6" x14ac:dyDescent="0.25">
      <c r="A7635" s="1">
        <v>29384</v>
      </c>
      <c r="B7635">
        <v>115.519997</v>
      </c>
      <c r="C7635">
        <f>LN(B7635/B7634)</f>
        <v>-4.3189150053204997E-3</v>
      </c>
      <c r="D7635">
        <v>-4.00460796363123E-2</v>
      </c>
      <c r="E7635" s="5"/>
      <c r="F7635">
        <v>0.61780336599999996</v>
      </c>
    </row>
    <row r="7636" spans="1:6" x14ac:dyDescent="0.25">
      <c r="A7636" s="1">
        <v>29385</v>
      </c>
      <c r="B7636">
        <v>115.80999799999999</v>
      </c>
      <c r="C7636">
        <f>LN(B7636/B7635)</f>
        <v>2.5072507516335093E-3</v>
      </c>
      <c r="D7636">
        <v>-3.7538828884678799E-2</v>
      </c>
      <c r="E7636" s="5"/>
      <c r="F7636">
        <v>0.62031061700000001</v>
      </c>
    </row>
    <row r="7637" spans="1:6" x14ac:dyDescent="0.25">
      <c r="A7637" s="1">
        <v>29388</v>
      </c>
      <c r="B7637">
        <v>116.089996</v>
      </c>
      <c r="C7637">
        <f>LN(B7637/B7636)</f>
        <v>2.4148179672979649E-3</v>
      </c>
      <c r="D7637">
        <v>-3.51240109173808E-2</v>
      </c>
      <c r="E7637" s="5"/>
      <c r="F7637">
        <v>0.62272543499999999</v>
      </c>
    </row>
    <row r="7638" spans="1:6" x14ac:dyDescent="0.25">
      <c r="A7638" s="1">
        <v>29389</v>
      </c>
      <c r="B7638">
        <v>116.029999</v>
      </c>
      <c r="C7638">
        <f>LN(B7638/B7637)</f>
        <v>-5.1694815292505276E-4</v>
      </c>
      <c r="D7638">
        <v>-3.56409590703059E-2</v>
      </c>
      <c r="E7638" s="5"/>
      <c r="F7638">
        <v>0.62220848699999998</v>
      </c>
    </row>
    <row r="7639" spans="1:6" x14ac:dyDescent="0.25">
      <c r="A7639" s="1">
        <v>29390</v>
      </c>
      <c r="B7639">
        <v>116.260002</v>
      </c>
      <c r="C7639">
        <f>LN(B7639/B7638)</f>
        <v>1.9803097350323704E-3</v>
      </c>
      <c r="D7639">
        <v>-3.3660649335273497E-2</v>
      </c>
      <c r="E7639" s="5">
        <v>27305</v>
      </c>
      <c r="F7639">
        <v>0.62418879699999996</v>
      </c>
    </row>
    <row r="7640" spans="1:6" x14ac:dyDescent="0.25">
      <c r="A7640" s="1">
        <v>29391</v>
      </c>
      <c r="B7640">
        <v>114.660004</v>
      </c>
      <c r="C7640">
        <f>LN(B7640/B7639)</f>
        <v>-1.3857817110040428E-2</v>
      </c>
      <c r="D7640">
        <v>-4.7518466445313899E-2</v>
      </c>
      <c r="E7640" s="5"/>
      <c r="F7640">
        <v>0.61033097999999997</v>
      </c>
    </row>
    <row r="7641" spans="1:6" x14ac:dyDescent="0.25">
      <c r="A7641" s="1">
        <v>29392</v>
      </c>
      <c r="B7641">
        <v>114.05999799999999</v>
      </c>
      <c r="C7641">
        <f>LN(B7641/B7640)</f>
        <v>-5.2466541722235574E-3</v>
      </c>
      <c r="D7641">
        <v>-5.2765120617537499E-2</v>
      </c>
      <c r="E7641" s="5"/>
      <c r="F7641">
        <v>0.60508432599999995</v>
      </c>
    </row>
    <row r="7642" spans="1:6" x14ac:dyDescent="0.25">
      <c r="A7642" s="1">
        <v>29395</v>
      </c>
      <c r="B7642">
        <v>114.510002</v>
      </c>
      <c r="C7642">
        <f>LN(B7642/B7641)</f>
        <v>3.93756469720964E-3</v>
      </c>
      <c r="D7642">
        <v>-4.8827555920327899E-2</v>
      </c>
      <c r="E7642" s="5"/>
      <c r="F7642">
        <v>0.60902189100000004</v>
      </c>
    </row>
    <row r="7643" spans="1:6" x14ac:dyDescent="0.25">
      <c r="A7643" s="1">
        <v>29396</v>
      </c>
      <c r="B7643">
        <v>115.139999</v>
      </c>
      <c r="C7643">
        <f>LN(B7643/B7642)</f>
        <v>5.4865976716129885E-3</v>
      </c>
      <c r="D7643">
        <v>-4.3340958248714902E-2</v>
      </c>
      <c r="E7643" s="5"/>
      <c r="F7643">
        <v>0.61450848899999999</v>
      </c>
    </row>
    <row r="7644" spans="1:6" x14ac:dyDescent="0.25">
      <c r="A7644" s="1">
        <v>29397</v>
      </c>
      <c r="B7644">
        <v>116.720001</v>
      </c>
      <c r="C7644">
        <f>LN(B7644/B7643)</f>
        <v>1.3629142219457583E-2</v>
      </c>
      <c r="D7644">
        <v>-2.97118160292573E-2</v>
      </c>
      <c r="E7644" s="5">
        <v>27305</v>
      </c>
      <c r="F7644">
        <v>0.62813763099999997</v>
      </c>
    </row>
    <row r="7645" spans="1:6" x14ac:dyDescent="0.25">
      <c r="A7645" s="1">
        <v>29398</v>
      </c>
      <c r="B7645">
        <v>116.19000200000001</v>
      </c>
      <c r="C7645">
        <f>LN(B7645/B7644)</f>
        <v>-4.5511133740863737E-3</v>
      </c>
      <c r="D7645">
        <v>-3.4262929403343703E-2</v>
      </c>
      <c r="E7645" s="5"/>
      <c r="F7645">
        <v>0.62358651799999998</v>
      </c>
    </row>
    <row r="7646" spans="1:6" x14ac:dyDescent="0.25">
      <c r="A7646" s="1">
        <v>29399</v>
      </c>
      <c r="B7646">
        <v>116</v>
      </c>
      <c r="C7646">
        <f>LN(B7646/B7645)</f>
        <v>-1.6366083015911027E-3</v>
      </c>
      <c r="D7646">
        <v>-3.58995377049348E-2</v>
      </c>
      <c r="E7646" s="5"/>
      <c r="F7646">
        <v>0.62194990999999999</v>
      </c>
    </row>
    <row r="7647" spans="1:6" x14ac:dyDescent="0.25">
      <c r="A7647" s="1">
        <v>29402</v>
      </c>
      <c r="B7647">
        <v>114.239998</v>
      </c>
      <c r="C7647">
        <f>LN(B7647/B7646)</f>
        <v>-1.5288710022093322E-2</v>
      </c>
      <c r="D7647">
        <v>-5.1188247727028097E-2</v>
      </c>
      <c r="E7647" s="5"/>
      <c r="F7647">
        <v>0.60666120000000001</v>
      </c>
    </row>
    <row r="7648" spans="1:6" x14ac:dyDescent="0.25">
      <c r="A7648" s="1">
        <v>29403</v>
      </c>
      <c r="B7648">
        <v>114.93</v>
      </c>
      <c r="C7648">
        <f>LN(B7648/B7647)</f>
        <v>6.0217662963960887E-3</v>
      </c>
      <c r="D7648">
        <v>-4.5166481430631997E-2</v>
      </c>
      <c r="E7648" s="5"/>
      <c r="F7648">
        <v>0.61268296600000005</v>
      </c>
    </row>
    <row r="7649" spans="1:6" x14ac:dyDescent="0.25">
      <c r="A7649" s="1">
        <v>29404</v>
      </c>
      <c r="B7649">
        <v>115.68</v>
      </c>
      <c r="C7649">
        <f>LN(B7649/B7648)</f>
        <v>6.5045110297871529E-3</v>
      </c>
      <c r="D7649">
        <v>-3.8661970400844799E-2</v>
      </c>
      <c r="E7649" s="5">
        <v>27305</v>
      </c>
      <c r="F7649">
        <v>0.61918747699999999</v>
      </c>
    </row>
    <row r="7650" spans="1:6" x14ac:dyDescent="0.25">
      <c r="A7650" s="1">
        <v>29405</v>
      </c>
      <c r="B7650">
        <v>117.459999</v>
      </c>
      <c r="C7650">
        <f>LN(B7650/B7649)</f>
        <v>1.5270083170382264E-2</v>
      </c>
      <c r="D7650">
        <v>-2.33918872304625E-2</v>
      </c>
      <c r="E7650" s="5"/>
      <c r="F7650">
        <v>0.63445755999999998</v>
      </c>
    </row>
    <row r="7651" spans="1:6" x14ac:dyDescent="0.25">
      <c r="A7651" s="1">
        <v>29409</v>
      </c>
      <c r="B7651">
        <v>118.290001</v>
      </c>
      <c r="C7651">
        <f>LN(B7651/B7650)</f>
        <v>7.0414034306086103E-3</v>
      </c>
      <c r="D7651">
        <v>-1.6350483799853901E-2</v>
      </c>
      <c r="E7651" s="5"/>
      <c r="F7651">
        <v>0.64149896299999998</v>
      </c>
    </row>
    <row r="7652" spans="1:6" x14ac:dyDescent="0.25">
      <c r="A7652" s="1">
        <v>29410</v>
      </c>
      <c r="B7652">
        <v>117.839996</v>
      </c>
      <c r="C7652">
        <f>LN(B7652/B7651)</f>
        <v>-3.8115068014025807E-3</v>
      </c>
      <c r="D7652">
        <v>-2.0161990601256501E-2</v>
      </c>
      <c r="E7652" s="5"/>
      <c r="F7652">
        <v>0.63768745599999999</v>
      </c>
    </row>
    <row r="7653" spans="1:6" x14ac:dyDescent="0.25">
      <c r="A7653" s="1">
        <v>29411</v>
      </c>
      <c r="B7653">
        <v>117.980003</v>
      </c>
      <c r="C7653">
        <f>LN(B7653/B7652)</f>
        <v>1.1874057929245805E-3</v>
      </c>
      <c r="D7653">
        <v>-1.8974584808331901E-2</v>
      </c>
      <c r="E7653" s="5">
        <v>27305</v>
      </c>
      <c r="F7653">
        <v>0.63887486199999999</v>
      </c>
    </row>
    <row r="7654" spans="1:6" x14ac:dyDescent="0.25">
      <c r="A7654" s="1">
        <v>29412</v>
      </c>
      <c r="B7654">
        <v>116.949997</v>
      </c>
      <c r="C7654">
        <f>LN(B7654/B7653)</f>
        <v>-8.7686766247678412E-3</v>
      </c>
      <c r="D7654">
        <v>-2.77432614330997E-2</v>
      </c>
      <c r="E7654" s="5"/>
      <c r="F7654">
        <v>0.63010618500000004</v>
      </c>
    </row>
    <row r="7655" spans="1:6" x14ac:dyDescent="0.25">
      <c r="A7655" s="1">
        <v>29413</v>
      </c>
      <c r="B7655">
        <v>117.839996</v>
      </c>
      <c r="C7655">
        <f>LN(B7655/B7654)</f>
        <v>7.5812708318433479E-3</v>
      </c>
      <c r="D7655">
        <v>-2.01619906012564E-2</v>
      </c>
      <c r="E7655" s="5"/>
      <c r="F7655">
        <v>0.63768745599999999</v>
      </c>
    </row>
    <row r="7656" spans="1:6" x14ac:dyDescent="0.25">
      <c r="A7656" s="1">
        <v>29416</v>
      </c>
      <c r="B7656">
        <v>120.010002</v>
      </c>
      <c r="C7656">
        <f>LN(B7656/B7655)</f>
        <v>1.8247351098584864E-2</v>
      </c>
      <c r="D7656">
        <v>-1.9146395026715399E-3</v>
      </c>
      <c r="E7656" s="5"/>
      <c r="F7656">
        <v>0.65593480699999995</v>
      </c>
    </row>
    <row r="7657" spans="1:6" x14ac:dyDescent="0.25">
      <c r="A7657" s="1">
        <v>29417</v>
      </c>
      <c r="B7657">
        <v>119.300003</v>
      </c>
      <c r="C7657">
        <f>LN(B7657/B7656)</f>
        <v>-5.9337350580686175E-3</v>
      </c>
      <c r="D7657">
        <v>-7.8483745607401591E-3</v>
      </c>
      <c r="E7657" s="5"/>
      <c r="F7657">
        <v>0.65000107200000001</v>
      </c>
    </row>
    <row r="7658" spans="1:6" x14ac:dyDescent="0.25">
      <c r="A7658" s="1">
        <v>29418</v>
      </c>
      <c r="B7658">
        <v>119.629997</v>
      </c>
      <c r="C7658">
        <f>LN(B7658/B7657)</f>
        <v>2.7622668549315246E-3</v>
      </c>
      <c r="D7658">
        <v>-5.0861077058086297E-3</v>
      </c>
      <c r="E7658" s="5">
        <v>27305</v>
      </c>
      <c r="F7658">
        <v>0.65276333900000005</v>
      </c>
    </row>
    <row r="7659" spans="1:6" x14ac:dyDescent="0.25">
      <c r="A7659" s="1">
        <v>29419</v>
      </c>
      <c r="B7659">
        <v>121.44000200000001</v>
      </c>
      <c r="C7659">
        <f>LN(B7659/B7658)</f>
        <v>1.5016709010867125E-2</v>
      </c>
      <c r="D7659">
        <v>9.9306013050584896E-3</v>
      </c>
      <c r="E7659" s="5"/>
      <c r="F7659">
        <v>0.66778004800000001</v>
      </c>
    </row>
    <row r="7660" spans="1:6" x14ac:dyDescent="0.25">
      <c r="A7660" s="1">
        <v>29420</v>
      </c>
      <c r="B7660">
        <v>122.040001</v>
      </c>
      <c r="C7660">
        <f>LN(B7660/B7659)</f>
        <v>4.9285379261457931E-3</v>
      </c>
      <c r="D7660">
        <v>1.4859139231204299E-2</v>
      </c>
      <c r="E7660" s="5"/>
      <c r="F7660">
        <v>0.67270858600000005</v>
      </c>
    </row>
    <row r="7661" spans="1:6" x14ac:dyDescent="0.25">
      <c r="A7661" s="1">
        <v>29423</v>
      </c>
      <c r="B7661">
        <v>122.510002</v>
      </c>
      <c r="C7661">
        <f>LN(B7661/B7660)</f>
        <v>3.8438075887733156E-3</v>
      </c>
      <c r="D7661">
        <v>0</v>
      </c>
      <c r="E7661" s="5"/>
      <c r="F7661">
        <v>0</v>
      </c>
    </row>
    <row r="7662" spans="1:6" x14ac:dyDescent="0.25">
      <c r="A7662" s="1">
        <v>29424</v>
      </c>
      <c r="B7662">
        <v>122.19000200000001</v>
      </c>
      <c r="C7662">
        <f>LN(B7662/B7661)</f>
        <v>-2.6154489348945826E-3</v>
      </c>
      <c r="D7662">
        <v>-2.61544893489458E-3</v>
      </c>
      <c r="E7662" s="5"/>
      <c r="F7662">
        <v>-2.61544893489458E-3</v>
      </c>
    </row>
    <row r="7663" spans="1:6" x14ac:dyDescent="0.25">
      <c r="A7663" s="1">
        <v>29425</v>
      </c>
      <c r="B7663">
        <v>121.93</v>
      </c>
      <c r="C7663">
        <f>LN(B7663/B7662)</f>
        <v>-2.1301171242089434E-3</v>
      </c>
      <c r="D7663">
        <v>-4.7455660591035204E-3</v>
      </c>
      <c r="E7663" s="5"/>
      <c r="F7663">
        <v>-4.7455660591035204E-3</v>
      </c>
    </row>
    <row r="7664" spans="1:6" x14ac:dyDescent="0.25">
      <c r="A7664" s="1">
        <v>29426</v>
      </c>
      <c r="B7664">
        <v>121.790001</v>
      </c>
      <c r="C7664">
        <f>LN(B7664/B7663)</f>
        <v>-1.1488512622995451E-3</v>
      </c>
      <c r="D7664">
        <v>-5.8944173214030698E-3</v>
      </c>
      <c r="E7664" s="5"/>
      <c r="F7664">
        <v>-5.8944173214030698E-3</v>
      </c>
    </row>
    <row r="7665" spans="1:6" x14ac:dyDescent="0.25">
      <c r="A7665" s="1">
        <v>29427</v>
      </c>
      <c r="B7665">
        <v>120.779999</v>
      </c>
      <c r="C7665">
        <f>LN(B7665/B7664)</f>
        <v>-8.3275577096352475E-3</v>
      </c>
      <c r="D7665">
        <v>-1.42219750310383E-2</v>
      </c>
      <c r="E7665" s="5"/>
      <c r="F7665">
        <v>-1.42219750310383E-2</v>
      </c>
    </row>
    <row r="7666" spans="1:6" x14ac:dyDescent="0.25">
      <c r="A7666" s="1">
        <v>29430</v>
      </c>
      <c r="B7666">
        <v>121.43</v>
      </c>
      <c r="C7666">
        <f>LN(B7666/B7665)</f>
        <v>5.3672644654889782E-3</v>
      </c>
      <c r="D7666">
        <v>-8.8547105655493192E-3</v>
      </c>
      <c r="E7666" s="5"/>
      <c r="F7666">
        <v>-8.8547105655493192E-3</v>
      </c>
    </row>
    <row r="7667" spans="1:6" x14ac:dyDescent="0.25">
      <c r="A7667" s="1">
        <v>29431</v>
      </c>
      <c r="B7667">
        <v>122.400002</v>
      </c>
      <c r="C7667">
        <f>LN(B7667/B7666)</f>
        <v>7.9564213523672517E-3</v>
      </c>
      <c r="D7667">
        <v>-8.9828921318206795E-4</v>
      </c>
      <c r="E7667" s="5"/>
      <c r="F7667">
        <v>-8.9828921318206795E-4</v>
      </c>
    </row>
    <row r="7668" spans="1:6" x14ac:dyDescent="0.25">
      <c r="A7668" s="1">
        <v>29432</v>
      </c>
      <c r="B7668">
        <v>122.230003</v>
      </c>
      <c r="C7668">
        <f>LN(B7668/B7667)</f>
        <v>-1.3898460850311721E-3</v>
      </c>
      <c r="D7668">
        <v>-2.2881352982132399E-3</v>
      </c>
      <c r="E7668" s="5">
        <v>29427</v>
      </c>
      <c r="F7668">
        <v>-2.2881352982132399E-3</v>
      </c>
    </row>
    <row r="7669" spans="1:6" x14ac:dyDescent="0.25">
      <c r="A7669" s="1">
        <v>29433</v>
      </c>
      <c r="B7669">
        <v>121.66999800000001</v>
      </c>
      <c r="C7669">
        <f>LN(B7669/B7668)</f>
        <v>-4.5920949716119087E-3</v>
      </c>
      <c r="D7669">
        <v>-6.8802302698251503E-3</v>
      </c>
      <c r="E7669" s="5"/>
      <c r="F7669">
        <v>-6.8802302698251503E-3</v>
      </c>
    </row>
    <row r="7670" spans="1:6" x14ac:dyDescent="0.25">
      <c r="A7670" s="1">
        <v>29434</v>
      </c>
      <c r="B7670">
        <v>121.209999</v>
      </c>
      <c r="C7670">
        <f>LN(B7670/B7669)</f>
        <v>-3.7878751291756077E-3</v>
      </c>
      <c r="D7670">
        <v>-1.06681053990008E-2</v>
      </c>
      <c r="E7670" s="5"/>
      <c r="F7670">
        <v>-1.06681053990008E-2</v>
      </c>
    </row>
    <row r="7671" spans="1:6" x14ac:dyDescent="0.25">
      <c r="A7671" s="1">
        <v>29437</v>
      </c>
      <c r="B7671">
        <v>120.980003</v>
      </c>
      <c r="C7671">
        <f>LN(B7671/B7670)</f>
        <v>-1.8993027560211793E-3</v>
      </c>
      <c r="D7671">
        <v>-1.2567408155022001E-2</v>
      </c>
      <c r="E7671" s="5"/>
      <c r="F7671">
        <v>-1.2567408155022001E-2</v>
      </c>
    </row>
    <row r="7672" spans="1:6" x14ac:dyDescent="0.25">
      <c r="A7672" s="1">
        <v>29438</v>
      </c>
      <c r="B7672">
        <v>120.739998</v>
      </c>
      <c r="C7672">
        <f>LN(B7672/B7671)</f>
        <v>-1.9858106724938585E-3</v>
      </c>
      <c r="D7672">
        <v>-1.4553218827515899E-2</v>
      </c>
      <c r="E7672" s="5"/>
      <c r="F7672">
        <v>-1.4553218827515899E-2</v>
      </c>
    </row>
    <row r="7673" spans="1:6" x14ac:dyDescent="0.25">
      <c r="A7673" s="1">
        <v>29439</v>
      </c>
      <c r="B7673">
        <v>121.550003</v>
      </c>
      <c r="C7673">
        <f>LN(B7673/B7672)</f>
        <v>6.6862686395721318E-3</v>
      </c>
      <c r="D7673">
        <v>-7.8669501879437692E-3</v>
      </c>
      <c r="E7673" s="5">
        <v>29438</v>
      </c>
      <c r="F7673">
        <v>-7.8669501879437692E-3</v>
      </c>
    </row>
    <row r="7674" spans="1:6" x14ac:dyDescent="0.25">
      <c r="A7674" s="1">
        <v>29440</v>
      </c>
      <c r="B7674">
        <v>123.300003</v>
      </c>
      <c r="C7674">
        <f>LN(B7674/B7673)</f>
        <v>1.4294709057865448E-2</v>
      </c>
      <c r="D7674">
        <v>6.4277588699216803E-3</v>
      </c>
      <c r="E7674" s="5"/>
      <c r="F7674">
        <v>6.4277588699216803E-3</v>
      </c>
    </row>
    <row r="7675" spans="1:6" x14ac:dyDescent="0.25">
      <c r="A7675" s="1">
        <v>29441</v>
      </c>
      <c r="B7675">
        <v>123.610001</v>
      </c>
      <c r="C7675">
        <f>LN(B7675/B7674)</f>
        <v>2.5110214884935728E-3</v>
      </c>
      <c r="D7675">
        <v>8.9387803584152492E-3</v>
      </c>
      <c r="E7675" s="5"/>
      <c r="F7675">
        <v>8.9387803584152492E-3</v>
      </c>
    </row>
    <row r="7676" spans="1:6" x14ac:dyDescent="0.25">
      <c r="A7676" s="1">
        <v>29444</v>
      </c>
      <c r="B7676">
        <v>124.779999</v>
      </c>
      <c r="C7676">
        <f>LN(B7676/B7675)</f>
        <v>9.4207226788433386E-3</v>
      </c>
      <c r="D7676">
        <v>0</v>
      </c>
      <c r="E7676" s="5"/>
      <c r="F7676">
        <v>0</v>
      </c>
    </row>
    <row r="7677" spans="1:6" x14ac:dyDescent="0.25">
      <c r="A7677" s="1">
        <v>29445</v>
      </c>
      <c r="B7677">
        <v>123.790001</v>
      </c>
      <c r="C7677">
        <f>LN(B7677/B7676)</f>
        <v>-7.9655890466196373E-3</v>
      </c>
      <c r="D7677">
        <v>-7.9655890466196408E-3</v>
      </c>
      <c r="E7677" s="5"/>
      <c r="F7677">
        <v>-7.9655890466196408E-3</v>
      </c>
    </row>
    <row r="7678" spans="1:6" x14ac:dyDescent="0.25">
      <c r="A7678" s="1">
        <v>29446</v>
      </c>
      <c r="B7678">
        <v>123.279999</v>
      </c>
      <c r="C7678">
        <f>LN(B7678/B7677)</f>
        <v>-4.1284067216713159E-3</v>
      </c>
      <c r="D7678">
        <v>-1.2093995768291E-2</v>
      </c>
      <c r="E7678" s="5"/>
      <c r="F7678">
        <v>-1.2093995768291E-2</v>
      </c>
    </row>
    <row r="7679" spans="1:6" x14ac:dyDescent="0.25">
      <c r="A7679" s="1">
        <v>29447</v>
      </c>
      <c r="B7679">
        <v>125.25</v>
      </c>
      <c r="C7679">
        <f>LN(B7679/B7678)</f>
        <v>1.5853557064729774E-2</v>
      </c>
      <c r="D7679">
        <v>3.75956129643877E-3</v>
      </c>
      <c r="E7679" s="5"/>
      <c r="F7679">
        <v>3.75956129643877E-3</v>
      </c>
    </row>
    <row r="7680" spans="1:6" x14ac:dyDescent="0.25">
      <c r="A7680" s="1">
        <v>29448</v>
      </c>
      <c r="B7680">
        <v>125.720001</v>
      </c>
      <c r="C7680">
        <f>LN(B7680/B7679)</f>
        <v>3.7454799185765372E-3</v>
      </c>
      <c r="D7680">
        <v>0</v>
      </c>
      <c r="E7680" s="5"/>
      <c r="F7680">
        <v>0</v>
      </c>
    </row>
    <row r="7681" spans="1:6" x14ac:dyDescent="0.25">
      <c r="A7681" s="1">
        <v>29451</v>
      </c>
      <c r="B7681">
        <v>123.389999</v>
      </c>
      <c r="C7681">
        <f>LN(B7681/B7680)</f>
        <v>-1.8707157077492795E-2</v>
      </c>
      <c r="D7681">
        <v>-1.8707157077492799E-2</v>
      </c>
      <c r="E7681" s="5"/>
      <c r="F7681">
        <v>-1.8707157077492799E-2</v>
      </c>
    </row>
    <row r="7682" spans="1:6" x14ac:dyDescent="0.25">
      <c r="A7682" s="1">
        <v>29452</v>
      </c>
      <c r="B7682">
        <v>122.599998</v>
      </c>
      <c r="C7682">
        <f>LN(B7682/B7681)</f>
        <v>-6.4230556171607648E-3</v>
      </c>
      <c r="D7682">
        <v>-2.5130212694653601E-2</v>
      </c>
      <c r="E7682" s="5"/>
      <c r="F7682">
        <v>-2.5130212694653601E-2</v>
      </c>
    </row>
    <row r="7683" spans="1:6" x14ac:dyDescent="0.25">
      <c r="A7683" s="1">
        <v>29453</v>
      </c>
      <c r="B7683">
        <v>123.769997</v>
      </c>
      <c r="C7683">
        <f>LN(B7683/B7682)</f>
        <v>9.4979731245266215E-3</v>
      </c>
      <c r="D7683">
        <v>-1.5632239570127E-2</v>
      </c>
      <c r="E7683" s="5"/>
      <c r="F7683">
        <v>-1.5632239570127E-2</v>
      </c>
    </row>
    <row r="7684" spans="1:6" x14ac:dyDescent="0.25">
      <c r="A7684" s="1">
        <v>29454</v>
      </c>
      <c r="B7684">
        <v>125.459999</v>
      </c>
      <c r="C7684">
        <f>LN(B7684/B7683)</f>
        <v>1.3561994384505342E-2</v>
      </c>
      <c r="D7684">
        <v>-2.07024518562166E-3</v>
      </c>
      <c r="E7684" s="5"/>
      <c r="F7684">
        <v>-2.07024518562166E-3</v>
      </c>
    </row>
    <row r="7685" spans="1:6" x14ac:dyDescent="0.25">
      <c r="A7685" s="1">
        <v>29455</v>
      </c>
      <c r="B7685">
        <v>126.019997</v>
      </c>
      <c r="C7685">
        <f>LN(B7685/B7684)</f>
        <v>4.4536260102348863E-3</v>
      </c>
      <c r="D7685">
        <v>0</v>
      </c>
      <c r="E7685" s="5"/>
      <c r="F7685">
        <v>0</v>
      </c>
    </row>
    <row r="7686" spans="1:6" x14ac:dyDescent="0.25">
      <c r="A7686" s="1">
        <v>29458</v>
      </c>
      <c r="B7686">
        <v>125.160004</v>
      </c>
      <c r="C7686">
        <f>LN(B7686/B7685)</f>
        <v>-6.8476499483908562E-3</v>
      </c>
      <c r="D7686">
        <v>-6.8476499483908597E-3</v>
      </c>
      <c r="E7686" s="5"/>
      <c r="F7686">
        <v>-6.8476499483908597E-3</v>
      </c>
    </row>
    <row r="7687" spans="1:6" x14ac:dyDescent="0.25">
      <c r="A7687" s="1">
        <v>29459</v>
      </c>
      <c r="B7687">
        <v>124.839996</v>
      </c>
      <c r="C7687">
        <f>LN(B7687/B7686)</f>
        <v>-2.5600653982076078E-3</v>
      </c>
      <c r="D7687">
        <v>-9.4077153465984692E-3</v>
      </c>
      <c r="E7687" s="5"/>
      <c r="F7687">
        <v>-9.4077153465984692E-3</v>
      </c>
    </row>
    <row r="7688" spans="1:6" x14ac:dyDescent="0.25">
      <c r="A7688" s="1">
        <v>29460</v>
      </c>
      <c r="B7688">
        <v>123.519997</v>
      </c>
      <c r="C7688">
        <f>LN(B7688/B7687)</f>
        <v>-1.0629823372664672E-2</v>
      </c>
      <c r="D7688">
        <v>-2.0037538719263101E-2</v>
      </c>
      <c r="E7688" s="5"/>
      <c r="F7688">
        <v>-2.0037538719263101E-2</v>
      </c>
    </row>
    <row r="7689" spans="1:6" x14ac:dyDescent="0.25">
      <c r="A7689" s="1">
        <v>29461</v>
      </c>
      <c r="B7689">
        <v>122.08000199999999</v>
      </c>
      <c r="C7689">
        <f>LN(B7689/B7688)</f>
        <v>-1.1726478070054501E-2</v>
      </c>
      <c r="D7689">
        <v>-3.1764016789317603E-2</v>
      </c>
      <c r="E7689" s="5"/>
      <c r="F7689">
        <v>-3.1764016789317603E-2</v>
      </c>
    </row>
    <row r="7690" spans="1:6" x14ac:dyDescent="0.25">
      <c r="A7690" s="1">
        <v>29462</v>
      </c>
      <c r="B7690">
        <v>122.379997</v>
      </c>
      <c r="C7690">
        <f>LN(B7690/B7689)</f>
        <v>2.4543496017382371E-3</v>
      </c>
      <c r="D7690">
        <v>-2.9309667187579401E-2</v>
      </c>
      <c r="E7690" s="5"/>
      <c r="F7690">
        <v>-2.9309667187579401E-2</v>
      </c>
    </row>
    <row r="7691" spans="1:6" x14ac:dyDescent="0.25">
      <c r="A7691" s="1">
        <v>29466</v>
      </c>
      <c r="B7691">
        <v>123.739998</v>
      </c>
      <c r="C7691">
        <f>LN(B7691/B7690)</f>
        <v>1.1051640419335689E-2</v>
      </c>
      <c r="D7691">
        <v>-1.8258026768243701E-2</v>
      </c>
      <c r="E7691" s="5"/>
      <c r="F7691">
        <v>-1.8258026768243701E-2</v>
      </c>
    </row>
    <row r="7692" spans="1:6" x14ac:dyDescent="0.25">
      <c r="A7692" s="1">
        <v>29467</v>
      </c>
      <c r="B7692">
        <v>126.120003</v>
      </c>
      <c r="C7692">
        <f>LN(B7692/B7691)</f>
        <v>1.9051284523809102E-2</v>
      </c>
      <c r="D7692">
        <v>0</v>
      </c>
      <c r="E7692" s="5"/>
      <c r="F7692">
        <v>0</v>
      </c>
    </row>
    <row r="7693" spans="1:6" x14ac:dyDescent="0.25">
      <c r="A7693" s="1">
        <v>29468</v>
      </c>
      <c r="B7693">
        <v>125.41999800000001</v>
      </c>
      <c r="C7693">
        <f>LN(B7693/B7692)</f>
        <v>-5.5657692952747022E-3</v>
      </c>
      <c r="D7693">
        <v>-5.5657692952746996E-3</v>
      </c>
      <c r="E7693" s="5"/>
      <c r="F7693">
        <v>-5.5657692952746996E-3</v>
      </c>
    </row>
    <row r="7694" spans="1:6" x14ac:dyDescent="0.25">
      <c r="A7694" s="1">
        <v>29469</v>
      </c>
      <c r="B7694">
        <v>124.879997</v>
      </c>
      <c r="C7694">
        <f>LN(B7694/B7693)</f>
        <v>-4.3148369843403912E-3</v>
      </c>
      <c r="D7694">
        <v>-9.8806062796150899E-3</v>
      </c>
      <c r="E7694" s="5"/>
      <c r="F7694">
        <v>-9.8806062796150899E-3</v>
      </c>
    </row>
    <row r="7695" spans="1:6" x14ac:dyDescent="0.25">
      <c r="A7695" s="1">
        <v>29472</v>
      </c>
      <c r="B7695">
        <v>123.30999799999999</v>
      </c>
      <c r="C7695">
        <f>LN(B7695/B7694)</f>
        <v>-1.2651758520960048E-2</v>
      </c>
      <c r="D7695">
        <v>-2.2532364800575098E-2</v>
      </c>
      <c r="E7695" s="5"/>
      <c r="F7695">
        <v>-2.2532364800575098E-2</v>
      </c>
    </row>
    <row r="7696" spans="1:6" x14ac:dyDescent="0.25">
      <c r="A7696" s="1">
        <v>29473</v>
      </c>
      <c r="B7696">
        <v>124.07</v>
      </c>
      <c r="C7696">
        <f>LN(B7696/B7695)</f>
        <v>6.1444287916260325E-3</v>
      </c>
      <c r="D7696">
        <v>-1.6387936008949101E-2</v>
      </c>
      <c r="E7696" s="5"/>
      <c r="F7696">
        <v>-1.6387936008949101E-2</v>
      </c>
    </row>
    <row r="7697" spans="1:6" x14ac:dyDescent="0.25">
      <c r="A7697" s="1">
        <v>29474</v>
      </c>
      <c r="B7697">
        <v>124.80999799999999</v>
      </c>
      <c r="C7697">
        <f>LN(B7697/B7696)</f>
        <v>5.9466424512250541E-3</v>
      </c>
      <c r="D7697">
        <v>-1.0441293557724E-2</v>
      </c>
      <c r="E7697" s="5">
        <v>29472</v>
      </c>
      <c r="F7697">
        <v>-1.0441293557724E-2</v>
      </c>
    </row>
    <row r="7698" spans="1:6" x14ac:dyDescent="0.25">
      <c r="A7698" s="1">
        <v>29475</v>
      </c>
      <c r="B7698">
        <v>125.660004</v>
      </c>
      <c r="C7698">
        <f>LN(B7698/B7697)</f>
        <v>6.7873139007227582E-3</v>
      </c>
      <c r="D7698">
        <v>-3.6539796570012402E-3</v>
      </c>
      <c r="E7698" s="5"/>
      <c r="F7698">
        <v>-3.6539796570012402E-3</v>
      </c>
    </row>
    <row r="7699" spans="1:6" x14ac:dyDescent="0.25">
      <c r="A7699" s="1">
        <v>29476</v>
      </c>
      <c r="B7699">
        <v>125.540001</v>
      </c>
      <c r="C7699">
        <f>LN(B7699/B7698)</f>
        <v>-9.5543795175350712E-4</v>
      </c>
      <c r="D7699">
        <v>-4.6094176087547499E-3</v>
      </c>
      <c r="E7699" s="5"/>
      <c r="F7699">
        <v>-4.6094176087547499E-3</v>
      </c>
    </row>
    <row r="7700" spans="1:6" x14ac:dyDescent="0.25">
      <c r="A7700" s="1">
        <v>29479</v>
      </c>
      <c r="B7700">
        <v>125.66999800000001</v>
      </c>
      <c r="C7700">
        <f>LN(B7700/B7699)</f>
        <v>1.0349668573815494E-3</v>
      </c>
      <c r="D7700">
        <v>-3.5744507513732001E-3</v>
      </c>
      <c r="E7700" s="5"/>
      <c r="F7700">
        <v>-3.5744507513732001E-3</v>
      </c>
    </row>
    <row r="7701" spans="1:6" x14ac:dyDescent="0.25">
      <c r="A7701" s="1">
        <v>29480</v>
      </c>
      <c r="B7701">
        <v>126.739998</v>
      </c>
      <c r="C7701">
        <f>LN(B7701/B7700)</f>
        <v>8.4783204026771496E-3</v>
      </c>
      <c r="D7701">
        <v>4.9038696513039499E-3</v>
      </c>
      <c r="E7701" s="5"/>
      <c r="F7701">
        <v>4.9038696513039499E-3</v>
      </c>
    </row>
    <row r="7702" spans="1:6" x14ac:dyDescent="0.25">
      <c r="A7702" s="1">
        <v>29481</v>
      </c>
      <c r="B7702">
        <v>128.86999499999999</v>
      </c>
      <c r="C7702">
        <f>LN(B7702/B7701)</f>
        <v>1.6666377386476309E-2</v>
      </c>
      <c r="D7702">
        <v>0</v>
      </c>
      <c r="E7702" s="5"/>
      <c r="F7702">
        <v>0</v>
      </c>
    </row>
    <row r="7703" spans="1:6" x14ac:dyDescent="0.25">
      <c r="A7703" s="1">
        <v>29482</v>
      </c>
      <c r="B7703">
        <v>128.39999399999999</v>
      </c>
      <c r="C7703">
        <f>LN(B7703/B7702)</f>
        <v>-3.6537609746217668E-3</v>
      </c>
      <c r="D7703">
        <v>-3.6537609746217698E-3</v>
      </c>
      <c r="E7703" s="5"/>
      <c r="F7703">
        <v>-3.6537609746217698E-3</v>
      </c>
    </row>
    <row r="7704" spans="1:6" x14ac:dyDescent="0.25">
      <c r="A7704" s="1">
        <v>29483</v>
      </c>
      <c r="B7704">
        <v>129.25</v>
      </c>
      <c r="C7704">
        <f>LN(B7704/B7703)</f>
        <v>6.5981688616507297E-3</v>
      </c>
      <c r="D7704">
        <v>2.9444078870289598E-3</v>
      </c>
      <c r="E7704" s="5"/>
      <c r="F7704">
        <v>2.9444078870289598E-3</v>
      </c>
    </row>
    <row r="7705" spans="1:6" x14ac:dyDescent="0.25">
      <c r="A7705" s="1">
        <v>29486</v>
      </c>
      <c r="B7705">
        <v>130.39999399999999</v>
      </c>
      <c r="C7705">
        <f>LN(B7705/B7704)</f>
        <v>8.8580900917429317E-3</v>
      </c>
      <c r="D7705">
        <v>0</v>
      </c>
      <c r="E7705" s="5"/>
      <c r="F7705">
        <v>0</v>
      </c>
    </row>
    <row r="7706" spans="1:6" x14ac:dyDescent="0.25">
      <c r="A7706" s="1">
        <v>29487</v>
      </c>
      <c r="B7706">
        <v>129.429993</v>
      </c>
      <c r="C7706">
        <f>LN(B7706/B7705)</f>
        <v>-7.4664631092244528E-3</v>
      </c>
      <c r="D7706">
        <v>-7.4664631092244502E-3</v>
      </c>
      <c r="E7706" s="5"/>
      <c r="F7706">
        <v>-7.4664631092244502E-3</v>
      </c>
    </row>
    <row r="7707" spans="1:6" x14ac:dyDescent="0.25">
      <c r="A7707" s="1">
        <v>29488</v>
      </c>
      <c r="B7707">
        <v>130.36999499999999</v>
      </c>
      <c r="C7707">
        <f>LN(B7707/B7706)</f>
        <v>7.2363829512478144E-3</v>
      </c>
      <c r="D7707">
        <v>-2.30080157976636E-4</v>
      </c>
      <c r="E7707" s="5"/>
      <c r="F7707">
        <v>-2.30080157976636E-4</v>
      </c>
    </row>
    <row r="7708" spans="1:6" x14ac:dyDescent="0.25">
      <c r="A7708" s="1">
        <v>29489</v>
      </c>
      <c r="B7708">
        <v>128.720001</v>
      </c>
      <c r="C7708">
        <f>LN(B7708/B7707)</f>
        <v>-1.2737012869376677E-2</v>
      </c>
      <c r="D7708">
        <v>-1.2967093027353299E-2</v>
      </c>
      <c r="E7708" s="5"/>
      <c r="F7708">
        <v>-1.2967093027353299E-2</v>
      </c>
    </row>
    <row r="7709" spans="1:6" x14ac:dyDescent="0.25">
      <c r="A7709" s="1">
        <v>29490</v>
      </c>
      <c r="B7709">
        <v>126.349998</v>
      </c>
      <c r="C7709">
        <f>LN(B7709/B7708)</f>
        <v>-1.858369244777142E-2</v>
      </c>
      <c r="D7709">
        <v>-3.1550785475124701E-2</v>
      </c>
      <c r="E7709" s="5"/>
      <c r="F7709">
        <v>-3.1550785475124701E-2</v>
      </c>
    </row>
    <row r="7710" spans="1:6" x14ac:dyDescent="0.25">
      <c r="A7710" s="1">
        <v>29493</v>
      </c>
      <c r="B7710">
        <v>123.540001</v>
      </c>
      <c r="C7710">
        <f>LN(B7710/B7709)</f>
        <v>-2.2490819642859473E-2</v>
      </c>
      <c r="D7710">
        <v>-5.4041605117984198E-2</v>
      </c>
      <c r="E7710" s="5"/>
      <c r="F7710">
        <v>-5.4041605117984198E-2</v>
      </c>
    </row>
    <row r="7711" spans="1:6" x14ac:dyDescent="0.25">
      <c r="A7711" s="1">
        <v>29494</v>
      </c>
      <c r="B7711">
        <v>125.459999</v>
      </c>
      <c r="C7711">
        <f>LN(B7711/B7710)</f>
        <v>1.5421976335631762E-2</v>
      </c>
      <c r="D7711">
        <v>-3.8619628782352401E-2</v>
      </c>
      <c r="E7711" s="5"/>
      <c r="F7711">
        <v>-3.8619628782352401E-2</v>
      </c>
    </row>
    <row r="7712" spans="1:6" x14ac:dyDescent="0.25">
      <c r="A7712" s="1">
        <v>29495</v>
      </c>
      <c r="B7712">
        <v>127.129997</v>
      </c>
      <c r="C7712">
        <f>LN(B7712/B7711)</f>
        <v>1.322318666620971E-2</v>
      </c>
      <c r="D7712">
        <v>-2.5396442116142701E-2</v>
      </c>
      <c r="E7712" s="5">
        <v>29493</v>
      </c>
      <c r="F7712">
        <v>-2.5396442116142701E-2</v>
      </c>
    </row>
    <row r="7713" spans="1:6" x14ac:dyDescent="0.25">
      <c r="A7713" s="1">
        <v>29496</v>
      </c>
      <c r="B7713">
        <v>128.08999600000001</v>
      </c>
      <c r="C7713">
        <f>LN(B7713/B7712)</f>
        <v>7.5229492508626329E-3</v>
      </c>
      <c r="D7713">
        <v>-1.7873492865280099E-2</v>
      </c>
      <c r="E7713" s="5"/>
      <c r="F7713">
        <v>-1.7873492865280099E-2</v>
      </c>
    </row>
    <row r="7714" spans="1:6" x14ac:dyDescent="0.25">
      <c r="A7714" s="1">
        <v>29497</v>
      </c>
      <c r="B7714">
        <v>129.33000200000001</v>
      </c>
      <c r="C7714">
        <f>LN(B7714/B7713)</f>
        <v>9.6341822764675206E-3</v>
      </c>
      <c r="D7714">
        <v>-8.23931058881258E-3</v>
      </c>
      <c r="E7714" s="5"/>
      <c r="F7714">
        <v>-8.23931058881258E-3</v>
      </c>
    </row>
    <row r="7715" spans="1:6" x14ac:dyDescent="0.25">
      <c r="A7715" s="1">
        <v>29500</v>
      </c>
      <c r="B7715">
        <v>131.729996</v>
      </c>
      <c r="C7715">
        <f>LN(B7715/B7714)</f>
        <v>1.8387049985125557E-2</v>
      </c>
      <c r="D7715">
        <v>0</v>
      </c>
      <c r="E7715" s="5"/>
      <c r="F7715">
        <v>0</v>
      </c>
    </row>
    <row r="7716" spans="1:6" x14ac:dyDescent="0.25">
      <c r="A7716" s="1">
        <v>29501</v>
      </c>
      <c r="B7716">
        <v>131</v>
      </c>
      <c r="C7716">
        <f>LN(B7716/B7715)</f>
        <v>-5.5570196754429558E-3</v>
      </c>
      <c r="D7716">
        <v>-5.5570196754429601E-3</v>
      </c>
      <c r="E7716" s="5"/>
      <c r="F7716">
        <v>-5.5570196754429601E-3</v>
      </c>
    </row>
    <row r="7717" spans="1:6" x14ac:dyDescent="0.25">
      <c r="A7717" s="1">
        <v>29502</v>
      </c>
      <c r="B7717">
        <v>131.64999399999999</v>
      </c>
      <c r="C7717">
        <f>LN(B7717/B7716)</f>
        <v>4.9495171657764634E-3</v>
      </c>
      <c r="D7717">
        <v>-6.0750250966649705E-4</v>
      </c>
      <c r="E7717" s="5"/>
      <c r="F7717">
        <v>-6.0750250966649705E-4</v>
      </c>
    </row>
    <row r="7718" spans="1:6" x14ac:dyDescent="0.25">
      <c r="A7718" s="1">
        <v>29503</v>
      </c>
      <c r="B7718">
        <v>131.03999300000001</v>
      </c>
      <c r="C7718">
        <f>LN(B7718/B7717)</f>
        <v>-4.6442736809734694E-3</v>
      </c>
      <c r="D7718">
        <v>-5.2517761906399696E-3</v>
      </c>
      <c r="E7718" s="5"/>
      <c r="F7718">
        <v>-5.2517761906399696E-3</v>
      </c>
    </row>
    <row r="7719" spans="1:6" x14ac:dyDescent="0.25">
      <c r="A7719" s="1">
        <v>29504</v>
      </c>
      <c r="B7719">
        <v>130.28999300000001</v>
      </c>
      <c r="C7719">
        <f>LN(B7719/B7718)</f>
        <v>-5.7398851974185764E-3</v>
      </c>
      <c r="D7719">
        <v>-1.09916613880585E-2</v>
      </c>
      <c r="E7719" s="5"/>
      <c r="F7719">
        <v>-1.09916613880585E-2</v>
      </c>
    </row>
    <row r="7720" spans="1:6" x14ac:dyDescent="0.25">
      <c r="A7720" s="1">
        <v>29507</v>
      </c>
      <c r="B7720">
        <v>132.029999</v>
      </c>
      <c r="C7720">
        <f>LN(B7720/B7719)</f>
        <v>1.3266480428537605E-2</v>
      </c>
      <c r="D7720">
        <v>2.2748190404791101E-3</v>
      </c>
      <c r="E7720" s="5"/>
      <c r="F7720">
        <v>2.2748190404791101E-3</v>
      </c>
    </row>
    <row r="7721" spans="1:6" x14ac:dyDescent="0.25">
      <c r="A7721" s="1">
        <v>29508</v>
      </c>
      <c r="B7721">
        <v>132.020004</v>
      </c>
      <c r="C7721">
        <f>LN(B7721/B7720)</f>
        <v>-7.5705358009575267E-5</v>
      </c>
      <c r="D7721">
        <v>2.19911368246953E-3</v>
      </c>
      <c r="E7721" s="5"/>
      <c r="F7721">
        <v>2.19911368246953E-3</v>
      </c>
    </row>
    <row r="7722" spans="1:6" x14ac:dyDescent="0.25">
      <c r="A7722" s="1">
        <v>29509</v>
      </c>
      <c r="B7722">
        <v>133.699997</v>
      </c>
      <c r="C7722">
        <f>LN(B7722/B7721)</f>
        <v>1.2645005110538564E-2</v>
      </c>
      <c r="D7722">
        <v>0</v>
      </c>
      <c r="E7722" s="5"/>
      <c r="F7722">
        <v>0</v>
      </c>
    </row>
    <row r="7723" spans="1:6" x14ac:dyDescent="0.25">
      <c r="A7723" s="1">
        <v>29510</v>
      </c>
      <c r="B7723">
        <v>132.220001</v>
      </c>
      <c r="C7723">
        <f>LN(B7723/B7722)</f>
        <v>-1.1131252201018215E-2</v>
      </c>
      <c r="D7723">
        <v>-1.11312522010182E-2</v>
      </c>
      <c r="E7723" s="5"/>
      <c r="F7723">
        <v>-1.11312522010182E-2</v>
      </c>
    </row>
    <row r="7724" spans="1:6" x14ac:dyDescent="0.25">
      <c r="A7724" s="1">
        <v>29511</v>
      </c>
      <c r="B7724">
        <v>131.520004</v>
      </c>
      <c r="C7724">
        <f>LN(B7724/B7723)</f>
        <v>-5.3082477470896821E-3</v>
      </c>
      <c r="D7724">
        <v>-1.6439499948107901E-2</v>
      </c>
      <c r="E7724" s="5"/>
      <c r="F7724">
        <v>-1.6439499948107901E-2</v>
      </c>
    </row>
    <row r="7725" spans="1:6" x14ac:dyDescent="0.25">
      <c r="A7725" s="1">
        <v>29514</v>
      </c>
      <c r="B7725">
        <v>132.61000100000001</v>
      </c>
      <c r="C7725">
        <f>LN(B7725/B7724)</f>
        <v>8.2535355089223966E-3</v>
      </c>
      <c r="D7725">
        <v>-8.1859644391854992E-3</v>
      </c>
      <c r="E7725" s="5"/>
      <c r="F7725">
        <v>-8.1859644391854992E-3</v>
      </c>
    </row>
    <row r="7726" spans="1:6" x14ac:dyDescent="0.25">
      <c r="A7726" s="1">
        <v>29515</v>
      </c>
      <c r="B7726">
        <v>131.83999600000001</v>
      </c>
      <c r="C7726">
        <f>LN(B7726/B7725)</f>
        <v>-5.8234614090617457E-3</v>
      </c>
      <c r="D7726">
        <v>-1.4009425848247201E-2</v>
      </c>
      <c r="E7726" s="5"/>
      <c r="F7726">
        <v>-1.4009425848247201E-2</v>
      </c>
    </row>
    <row r="7727" spans="1:6" x14ac:dyDescent="0.25">
      <c r="A7727" s="1">
        <v>29516</v>
      </c>
      <c r="B7727">
        <v>131.91999799999999</v>
      </c>
      <c r="C7727">
        <f>LN(B7727/B7726)</f>
        <v>6.066272692844039E-4</v>
      </c>
      <c r="D7727">
        <v>-1.34027985789628E-2</v>
      </c>
      <c r="E7727" s="5">
        <v>29511</v>
      </c>
      <c r="F7727">
        <v>-1.34027985789628E-2</v>
      </c>
    </row>
    <row r="7728" spans="1:6" x14ac:dyDescent="0.25">
      <c r="A7728" s="1">
        <v>29517</v>
      </c>
      <c r="B7728">
        <v>129.529999</v>
      </c>
      <c r="C7728">
        <f>LN(B7728/B7727)</f>
        <v>-1.828315626869453E-2</v>
      </c>
      <c r="D7728">
        <v>-3.1685954847657301E-2</v>
      </c>
      <c r="E7728" s="5"/>
      <c r="F7728">
        <v>-3.1685954847657301E-2</v>
      </c>
    </row>
    <row r="7729" spans="1:6" x14ac:dyDescent="0.25">
      <c r="A7729" s="1">
        <v>29518</v>
      </c>
      <c r="B7729">
        <v>129.85000600000001</v>
      </c>
      <c r="C7729">
        <f>LN(B7729/B7728)</f>
        <v>2.4674774939732924E-3</v>
      </c>
      <c r="D7729">
        <v>-2.9218477353683998E-2</v>
      </c>
      <c r="E7729" s="5"/>
      <c r="F7729">
        <v>-2.9218477353683998E-2</v>
      </c>
    </row>
    <row r="7730" spans="1:6" x14ac:dyDescent="0.25">
      <c r="A7730" s="1">
        <v>29521</v>
      </c>
      <c r="B7730">
        <v>127.879997</v>
      </c>
      <c r="C7730">
        <f>LN(B7730/B7729)</f>
        <v>-1.5287683583771427E-2</v>
      </c>
      <c r="D7730">
        <v>-4.4506160937455401E-2</v>
      </c>
      <c r="E7730" s="5"/>
      <c r="F7730">
        <v>-4.4506160937455401E-2</v>
      </c>
    </row>
    <row r="7731" spans="1:6" x14ac:dyDescent="0.25">
      <c r="A7731" s="1">
        <v>29522</v>
      </c>
      <c r="B7731">
        <v>128.050003</v>
      </c>
      <c r="C7731">
        <f>LN(B7731/B7730)</f>
        <v>1.3285353417350333E-3</v>
      </c>
      <c r="D7731">
        <v>-4.3177625595720401E-2</v>
      </c>
      <c r="E7731" s="5"/>
      <c r="F7731">
        <v>-4.3177625595720401E-2</v>
      </c>
    </row>
    <row r="7732" spans="1:6" x14ac:dyDescent="0.25">
      <c r="A7732" s="1">
        <v>29523</v>
      </c>
      <c r="B7732">
        <v>127.910004</v>
      </c>
      <c r="C7732">
        <f>LN(B7732/B7731)</f>
        <v>-1.0939131905928967E-3</v>
      </c>
      <c r="D7732">
        <v>-4.4271538786313298E-2</v>
      </c>
      <c r="E7732" s="5">
        <v>29521</v>
      </c>
      <c r="F7732">
        <v>-4.4271538786313298E-2</v>
      </c>
    </row>
    <row r="7733" spans="1:6" x14ac:dyDescent="0.25">
      <c r="A7733" s="1">
        <v>29524</v>
      </c>
      <c r="B7733">
        <v>126.290001</v>
      </c>
      <c r="C7733">
        <f>LN(B7733/B7732)</f>
        <v>-1.2746065306927382E-2</v>
      </c>
      <c r="D7733">
        <v>-5.7017604093240699E-2</v>
      </c>
      <c r="E7733" s="5"/>
      <c r="F7733">
        <v>-5.7017604093240699E-2</v>
      </c>
    </row>
    <row r="7734" spans="1:6" x14ac:dyDescent="0.25">
      <c r="A7734" s="1">
        <v>29525</v>
      </c>
      <c r="B7734">
        <v>127.470001</v>
      </c>
      <c r="C7734">
        <f>LN(B7734/B7733)</f>
        <v>9.3001930634508505E-3</v>
      </c>
      <c r="D7734">
        <v>-4.7717411029789901E-2</v>
      </c>
      <c r="E7734" s="5"/>
      <c r="F7734">
        <v>-4.7717411029789901E-2</v>
      </c>
    </row>
    <row r="7735" spans="1:6" x14ac:dyDescent="0.25">
      <c r="A7735" s="1">
        <v>29528</v>
      </c>
      <c r="B7735">
        <v>129.03999300000001</v>
      </c>
      <c r="C7735">
        <f>LN(B7735/B7734)</f>
        <v>1.2241328930393917E-2</v>
      </c>
      <c r="D7735">
        <v>-3.5476082099395997E-2</v>
      </c>
      <c r="E7735" s="5"/>
      <c r="F7735">
        <v>-3.5476082099395997E-2</v>
      </c>
    </row>
    <row r="7736" spans="1:6" x14ac:dyDescent="0.25">
      <c r="A7736" s="1">
        <v>29530</v>
      </c>
      <c r="B7736">
        <v>131.33000200000001</v>
      </c>
      <c r="C7736">
        <f>LN(B7736/B7735)</f>
        <v>1.7590875255674664E-2</v>
      </c>
      <c r="D7736">
        <v>-1.7885206843721298E-2</v>
      </c>
      <c r="E7736" s="5">
        <v>29524</v>
      </c>
      <c r="F7736">
        <v>-1.7885206843721298E-2</v>
      </c>
    </row>
    <row r="7737" spans="1:6" x14ac:dyDescent="0.25">
      <c r="A7737" s="1">
        <v>29531</v>
      </c>
      <c r="B7737">
        <v>128.91000399999999</v>
      </c>
      <c r="C7737">
        <f>LN(B7737/B7736)</f>
        <v>-1.8598737341468215E-2</v>
      </c>
      <c r="D7737">
        <v>-3.64839441851895E-2</v>
      </c>
      <c r="E7737" s="5"/>
      <c r="F7737">
        <v>-3.64839441851895E-2</v>
      </c>
    </row>
    <row r="7738" spans="1:6" x14ac:dyDescent="0.25">
      <c r="A7738" s="1">
        <v>29532</v>
      </c>
      <c r="B7738">
        <v>129.179993</v>
      </c>
      <c r="C7738">
        <f>LN(B7738/B7737)</f>
        <v>2.0922089319572799E-3</v>
      </c>
      <c r="D7738">
        <v>-3.4391735253232199E-2</v>
      </c>
      <c r="E7738" s="5"/>
      <c r="F7738">
        <v>-3.4391735253232199E-2</v>
      </c>
    </row>
    <row r="7739" spans="1:6" x14ac:dyDescent="0.25">
      <c r="A7739" s="1">
        <v>29535</v>
      </c>
      <c r="B7739">
        <v>129.479996</v>
      </c>
      <c r="C7739">
        <f>LN(B7739/B7738)</f>
        <v>2.3196717488706857E-3</v>
      </c>
      <c r="D7739">
        <v>-3.2072063504361502E-2</v>
      </c>
      <c r="E7739" s="5"/>
      <c r="F7739">
        <v>-3.2072063504361502E-2</v>
      </c>
    </row>
    <row r="7740" spans="1:6" x14ac:dyDescent="0.25">
      <c r="A7740" s="1">
        <v>29536</v>
      </c>
      <c r="B7740">
        <v>131.259995</v>
      </c>
      <c r="C7740">
        <f>LN(B7740/B7739)</f>
        <v>1.3653652787999073E-2</v>
      </c>
      <c r="D7740">
        <v>-1.84184107163624E-2</v>
      </c>
      <c r="E7740" s="5"/>
      <c r="F7740">
        <v>-1.84184107163624E-2</v>
      </c>
    </row>
    <row r="7741" spans="1:6" x14ac:dyDescent="0.25">
      <c r="A7741" s="1">
        <v>29537</v>
      </c>
      <c r="B7741">
        <v>134.58999600000001</v>
      </c>
      <c r="C7741">
        <f>LN(B7741/B7740)</f>
        <v>2.5053039572493632E-2</v>
      </c>
      <c r="D7741">
        <v>0</v>
      </c>
      <c r="E7741" s="5"/>
      <c r="F7741">
        <v>0</v>
      </c>
    </row>
    <row r="7742" spans="1:6" x14ac:dyDescent="0.25">
      <c r="A7742" s="1">
        <v>29538</v>
      </c>
      <c r="B7742">
        <v>136.490005</v>
      </c>
      <c r="C7742">
        <f>LN(B7742/B7741)</f>
        <v>1.4018297975089916E-2</v>
      </c>
      <c r="D7742">
        <v>1.40182979750899E-2</v>
      </c>
      <c r="E7742" s="5"/>
      <c r="F7742">
        <v>1.40182979750899E-2</v>
      </c>
    </row>
    <row r="7743" spans="1:6" x14ac:dyDescent="0.25">
      <c r="A7743" s="1">
        <v>29539</v>
      </c>
      <c r="B7743">
        <v>137.14999399999999</v>
      </c>
      <c r="C7743">
        <f>LN(B7743/B7742)</f>
        <v>4.8237851350659607E-3</v>
      </c>
      <c r="D7743">
        <v>1.8842083110155901E-2</v>
      </c>
      <c r="E7743" s="5"/>
      <c r="F7743">
        <v>1.8842083110155901E-2</v>
      </c>
    </row>
    <row r="7744" spans="1:6" x14ac:dyDescent="0.25">
      <c r="A7744" s="1">
        <v>29542</v>
      </c>
      <c r="B7744">
        <v>137.75</v>
      </c>
      <c r="C7744">
        <f>LN(B7744/B7743)</f>
        <v>4.3652743971340294E-3</v>
      </c>
      <c r="D7744">
        <v>2.3207357507289899E-2</v>
      </c>
      <c r="E7744" s="5"/>
      <c r="F7744">
        <v>2.3207357507289899E-2</v>
      </c>
    </row>
    <row r="7745" spans="1:6" x14ac:dyDescent="0.25">
      <c r="A7745" s="1">
        <v>29543</v>
      </c>
      <c r="B7745">
        <v>139.699997</v>
      </c>
      <c r="C7745">
        <f>LN(B7745/B7744)</f>
        <v>1.4056796755303583E-2</v>
      </c>
      <c r="D7745">
        <v>0</v>
      </c>
      <c r="E7745" s="5"/>
      <c r="F7745">
        <v>0</v>
      </c>
    </row>
    <row r="7746" spans="1:6" x14ac:dyDescent="0.25">
      <c r="A7746" s="1">
        <v>29544</v>
      </c>
      <c r="B7746">
        <v>139.05999800000001</v>
      </c>
      <c r="C7746">
        <f>LN(B7746/B7745)</f>
        <v>-4.5917644997367935E-3</v>
      </c>
      <c r="D7746">
        <v>-4.5917644997367901E-3</v>
      </c>
      <c r="E7746" s="5"/>
      <c r="F7746">
        <v>-4.5917644997367901E-3</v>
      </c>
    </row>
    <row r="7747" spans="1:6" x14ac:dyDescent="0.25">
      <c r="A7747" s="1">
        <v>29545</v>
      </c>
      <c r="B7747">
        <v>140.39999399999999</v>
      </c>
      <c r="C7747">
        <f>LN(B7747/B7746)</f>
        <v>9.5899685680763628E-3</v>
      </c>
      <c r="D7747">
        <v>0</v>
      </c>
      <c r="E7747" s="5"/>
      <c r="F7747">
        <v>0</v>
      </c>
    </row>
    <row r="7748" spans="1:6" x14ac:dyDescent="0.25">
      <c r="A7748" s="1">
        <v>29546</v>
      </c>
      <c r="B7748">
        <v>139.11000100000001</v>
      </c>
      <c r="C7748">
        <f>LN(B7748/B7747)</f>
        <v>-9.2304545966319894E-3</v>
      </c>
      <c r="D7748">
        <v>-9.2304545966319894E-3</v>
      </c>
      <c r="E7748" s="5"/>
      <c r="F7748">
        <v>-9.2304545966319894E-3</v>
      </c>
    </row>
    <row r="7749" spans="1:6" x14ac:dyDescent="0.25">
      <c r="A7749" s="1">
        <v>29549</v>
      </c>
      <c r="B7749">
        <v>138.30999800000001</v>
      </c>
      <c r="C7749">
        <f>LN(B7749/B7748)</f>
        <v>-5.7674660836889487E-3</v>
      </c>
      <c r="D7749">
        <v>-1.49979206803209E-2</v>
      </c>
      <c r="E7749" s="5"/>
      <c r="F7749">
        <v>-1.49979206803209E-2</v>
      </c>
    </row>
    <row r="7750" spans="1:6" x14ac:dyDescent="0.25">
      <c r="A7750" s="1">
        <v>29550</v>
      </c>
      <c r="B7750">
        <v>139.33000200000001</v>
      </c>
      <c r="C7750">
        <f>LN(B7750/B7749)</f>
        <v>7.3477063035645943E-3</v>
      </c>
      <c r="D7750">
        <v>-7.65021437675631E-3</v>
      </c>
      <c r="E7750" s="5"/>
      <c r="F7750">
        <v>-7.65021437675631E-3</v>
      </c>
    </row>
    <row r="7751" spans="1:6" x14ac:dyDescent="0.25">
      <c r="A7751" s="1">
        <v>29551</v>
      </c>
      <c r="B7751">
        <v>140.16999799999999</v>
      </c>
      <c r="C7751">
        <f>LN(B7751/B7750)</f>
        <v>6.0107229266671341E-3</v>
      </c>
      <c r="D7751">
        <v>-1.63949145008918E-3</v>
      </c>
      <c r="E7751" s="5"/>
      <c r="F7751">
        <v>-1.63949145008918E-3</v>
      </c>
    </row>
    <row r="7752" spans="1:6" x14ac:dyDescent="0.25">
      <c r="A7752" s="1">
        <v>29553</v>
      </c>
      <c r="B7752">
        <v>140.520004</v>
      </c>
      <c r="C7752">
        <f>LN(B7752/B7751)</f>
        <v>2.493898456746889E-3</v>
      </c>
      <c r="D7752">
        <v>0</v>
      </c>
      <c r="E7752" s="5"/>
      <c r="F7752">
        <v>0</v>
      </c>
    </row>
    <row r="7753" spans="1:6" x14ac:dyDescent="0.25">
      <c r="A7753" s="1">
        <v>29556</v>
      </c>
      <c r="B7753">
        <v>137.21000699999999</v>
      </c>
      <c r="C7753">
        <f>LN(B7753/B7752)</f>
        <v>-2.3837205913552456E-2</v>
      </c>
      <c r="D7753">
        <v>-2.3837205913552501E-2</v>
      </c>
      <c r="E7753" s="5"/>
      <c r="F7753">
        <v>-2.3837205913552501E-2</v>
      </c>
    </row>
    <row r="7754" spans="1:6" x14ac:dyDescent="0.25">
      <c r="A7754" s="1">
        <v>29557</v>
      </c>
      <c r="B7754">
        <v>136.970001</v>
      </c>
      <c r="C7754">
        <f>LN(B7754/B7753)</f>
        <v>-1.7507189021735803E-3</v>
      </c>
      <c r="D7754">
        <v>-2.5587924815726099E-2</v>
      </c>
      <c r="E7754" s="5"/>
      <c r="F7754">
        <v>-2.5587924815726099E-2</v>
      </c>
    </row>
    <row r="7755" spans="1:6" x14ac:dyDescent="0.25">
      <c r="A7755" s="1">
        <v>29558</v>
      </c>
      <c r="B7755">
        <v>136.71000699999999</v>
      </c>
      <c r="C7755">
        <f>LN(B7755/B7754)</f>
        <v>-1.8999859004220946E-3</v>
      </c>
      <c r="D7755">
        <v>-2.7487910716148201E-2</v>
      </c>
      <c r="E7755" s="5"/>
      <c r="F7755">
        <v>-2.7487910716148201E-2</v>
      </c>
    </row>
    <row r="7756" spans="1:6" x14ac:dyDescent="0.25">
      <c r="A7756" s="1">
        <v>29559</v>
      </c>
      <c r="B7756">
        <v>136.479996</v>
      </c>
      <c r="C7756">
        <f>LN(B7756/B7755)</f>
        <v>-1.683890712131541E-3</v>
      </c>
      <c r="D7756">
        <v>-2.9171801428279701E-2</v>
      </c>
      <c r="E7756" s="5"/>
      <c r="F7756">
        <v>-2.9171801428279701E-2</v>
      </c>
    </row>
    <row r="7757" spans="1:6" x14ac:dyDescent="0.25">
      <c r="A7757" s="1">
        <v>29560</v>
      </c>
      <c r="B7757">
        <v>134.029999</v>
      </c>
      <c r="C7757">
        <f>LN(B7757/B7756)</f>
        <v>-1.8114406405655922E-2</v>
      </c>
      <c r="D7757">
        <v>-4.7286207833935598E-2</v>
      </c>
      <c r="E7757" s="5"/>
      <c r="F7757">
        <v>-4.7286207833935598E-2</v>
      </c>
    </row>
    <row r="7758" spans="1:6" x14ac:dyDescent="0.25">
      <c r="A7758" s="1">
        <v>29563</v>
      </c>
      <c r="B7758">
        <v>130.61000100000001</v>
      </c>
      <c r="C7758">
        <f>LN(B7758/B7757)</f>
        <v>-2.5847856783577556E-2</v>
      </c>
      <c r="D7758">
        <v>-7.3134064617513206E-2</v>
      </c>
      <c r="E7758" s="5"/>
      <c r="F7758">
        <v>-7.3134064617513206E-2</v>
      </c>
    </row>
    <row r="7759" spans="1:6" x14ac:dyDescent="0.25">
      <c r="A7759" s="1">
        <v>29564</v>
      </c>
      <c r="B7759">
        <v>130.479996</v>
      </c>
      <c r="C7759">
        <f>LN(B7759/B7758)</f>
        <v>-9.9586358909278415E-4</v>
      </c>
      <c r="D7759">
        <v>-7.4129928206605994E-2</v>
      </c>
      <c r="E7759" s="5"/>
      <c r="F7759">
        <v>-7.4129928206605994E-2</v>
      </c>
    </row>
    <row r="7760" spans="1:6" x14ac:dyDescent="0.25">
      <c r="A7760" s="1">
        <v>29565</v>
      </c>
      <c r="B7760">
        <v>128.259995</v>
      </c>
      <c r="C7760">
        <f>LN(B7760/B7759)</f>
        <v>-1.7160512919317722E-2</v>
      </c>
      <c r="D7760">
        <v>-9.1290441125923702E-2</v>
      </c>
      <c r="E7760" s="5">
        <v>29564</v>
      </c>
      <c r="F7760">
        <v>-9.1290441125923702E-2</v>
      </c>
    </row>
    <row r="7761" spans="1:6" x14ac:dyDescent="0.25">
      <c r="A7761" s="1">
        <v>29566</v>
      </c>
      <c r="B7761">
        <v>127.360001</v>
      </c>
      <c r="C7761">
        <f>LN(B7761/B7760)</f>
        <v>-7.0416847895693972E-3</v>
      </c>
      <c r="D7761">
        <v>-9.8332125915493104E-2</v>
      </c>
      <c r="E7761" s="5"/>
      <c r="F7761">
        <v>0</v>
      </c>
    </row>
    <row r="7762" spans="1:6" x14ac:dyDescent="0.25">
      <c r="A7762" s="1">
        <v>29567</v>
      </c>
      <c r="B7762">
        <v>129.229996</v>
      </c>
      <c r="C7762">
        <f>LN(B7762/B7761)</f>
        <v>1.4576001636702746E-2</v>
      </c>
      <c r="D7762">
        <v>-8.3756124278790395E-2</v>
      </c>
      <c r="E7762" s="5"/>
      <c r="F7762">
        <v>1.4576001999999999E-2</v>
      </c>
    </row>
    <row r="7763" spans="1:6" x14ac:dyDescent="0.25">
      <c r="A7763" s="1">
        <v>29570</v>
      </c>
      <c r="B7763">
        <v>129.449997</v>
      </c>
      <c r="C7763">
        <f>LN(B7763/B7762)</f>
        <v>1.7009514380410269E-3</v>
      </c>
      <c r="D7763">
        <v>-8.2055172840749396E-2</v>
      </c>
      <c r="E7763" s="5"/>
      <c r="F7763">
        <v>1.6276953E-2</v>
      </c>
    </row>
    <row r="7764" spans="1:6" x14ac:dyDescent="0.25">
      <c r="A7764" s="1">
        <v>29571</v>
      </c>
      <c r="B7764">
        <v>130.60000600000001</v>
      </c>
      <c r="C7764">
        <f>LN(B7764/B7763)</f>
        <v>8.8445797615614406E-3</v>
      </c>
      <c r="D7764">
        <v>-7.3210593079187994E-2</v>
      </c>
      <c r="E7764" s="5"/>
      <c r="F7764">
        <v>2.5121533000000001E-2</v>
      </c>
    </row>
    <row r="7765" spans="1:6" x14ac:dyDescent="0.25">
      <c r="A7765" s="1">
        <v>29572</v>
      </c>
      <c r="B7765">
        <v>132.88999899999999</v>
      </c>
      <c r="C7765">
        <f>LN(B7765/B7764)</f>
        <v>1.7382448034258903E-2</v>
      </c>
      <c r="D7765">
        <v>-5.5828145044929098E-2</v>
      </c>
      <c r="E7765" s="5">
        <v>29566</v>
      </c>
      <c r="F7765">
        <v>4.2503981000000003E-2</v>
      </c>
    </row>
    <row r="7766" spans="1:6" x14ac:dyDescent="0.25">
      <c r="A7766" s="1">
        <v>29573</v>
      </c>
      <c r="B7766">
        <v>133</v>
      </c>
      <c r="C7766">
        <f>LN(B7766/B7765)</f>
        <v>8.2741740335830541E-4</v>
      </c>
      <c r="D7766">
        <v>-5.5000727641570803E-2</v>
      </c>
      <c r="E7766" s="5"/>
      <c r="F7766">
        <v>4.3331398E-2</v>
      </c>
    </row>
    <row r="7767" spans="1:6" x14ac:dyDescent="0.25">
      <c r="A7767" s="1">
        <v>29574</v>
      </c>
      <c r="B7767">
        <v>133.699997</v>
      </c>
      <c r="C7767">
        <f>LN(B7767/B7766)</f>
        <v>5.2493334478488042E-3</v>
      </c>
      <c r="D7767">
        <v>-4.9751394193722001E-2</v>
      </c>
      <c r="E7767" s="5"/>
      <c r="F7767">
        <v>4.8580731000000002E-2</v>
      </c>
    </row>
    <row r="7768" spans="1:6" x14ac:dyDescent="0.25">
      <c r="A7768" s="1">
        <v>29577</v>
      </c>
      <c r="B7768">
        <v>135.779999</v>
      </c>
      <c r="C7768">
        <f>LN(B7768/B7767)</f>
        <v>1.5437459839043493E-2</v>
      </c>
      <c r="D7768">
        <v>-3.4313934354678499E-2</v>
      </c>
      <c r="E7768" s="5"/>
      <c r="F7768">
        <v>6.4018191000000002E-2</v>
      </c>
    </row>
    <row r="7769" spans="1:6" x14ac:dyDescent="0.25">
      <c r="A7769" s="1">
        <v>29578</v>
      </c>
      <c r="B7769">
        <v>135.300003</v>
      </c>
      <c r="C7769">
        <f>LN(B7769/B7768)</f>
        <v>-3.5413641589549369E-3</v>
      </c>
      <c r="D7769">
        <v>-3.7855298513633402E-2</v>
      </c>
      <c r="E7769" s="5"/>
      <c r="F7769">
        <v>6.0476826999999997E-2</v>
      </c>
    </row>
    <row r="7770" spans="1:6" x14ac:dyDescent="0.25">
      <c r="A7770" s="1">
        <v>29579</v>
      </c>
      <c r="B7770">
        <v>135.88000500000001</v>
      </c>
      <c r="C7770">
        <f>LN(B7770/B7769)</f>
        <v>4.2776227398653539E-3</v>
      </c>
      <c r="D7770">
        <v>-3.3577675773768099E-2</v>
      </c>
      <c r="E7770" s="5">
        <v>29566</v>
      </c>
      <c r="F7770">
        <v>6.4754450000000005E-2</v>
      </c>
    </row>
    <row r="7771" spans="1:6" x14ac:dyDescent="0.25">
      <c r="A7771" s="1">
        <v>29581</v>
      </c>
      <c r="B7771">
        <v>136.570007</v>
      </c>
      <c r="C7771">
        <f>LN(B7771/B7770)</f>
        <v>5.0651748565416193E-3</v>
      </c>
      <c r="D7771">
        <v>-2.8512500917226499E-2</v>
      </c>
      <c r="E7771" s="5"/>
      <c r="F7771">
        <v>6.9819624999999996E-2</v>
      </c>
    </row>
    <row r="7772" spans="1:6" x14ac:dyDescent="0.25">
      <c r="A7772" s="1">
        <v>29584</v>
      </c>
      <c r="B7772">
        <v>135.029999</v>
      </c>
      <c r="C7772">
        <f>LN(B7772/B7771)</f>
        <v>-1.1340386378908813E-2</v>
      </c>
      <c r="D7772">
        <v>-3.98528872961353E-2</v>
      </c>
      <c r="E7772" s="5"/>
      <c r="F7772">
        <v>5.8479239000000002E-2</v>
      </c>
    </row>
    <row r="7773" spans="1:6" x14ac:dyDescent="0.25">
      <c r="A7773" s="1">
        <v>29585</v>
      </c>
      <c r="B7773">
        <v>135.33000200000001</v>
      </c>
      <c r="C7773">
        <f>LN(B7773/B7772)</f>
        <v>2.2192862999140506E-3</v>
      </c>
      <c r="D7773">
        <v>-3.7633600996221199E-2</v>
      </c>
      <c r="E7773" s="5"/>
      <c r="F7773">
        <v>6.0698525000000003E-2</v>
      </c>
    </row>
    <row r="7774" spans="1:6" x14ac:dyDescent="0.25">
      <c r="A7774" s="1">
        <v>29586</v>
      </c>
      <c r="B7774">
        <v>135.759995</v>
      </c>
      <c r="C7774">
        <f>LN(B7774/B7773)</f>
        <v>3.1723292291673711E-3</v>
      </c>
      <c r="D7774">
        <v>-3.4461271767053797E-2</v>
      </c>
      <c r="E7774" s="5">
        <v>29566</v>
      </c>
      <c r="F7774">
        <v>6.3870854000000005E-2</v>
      </c>
    </row>
    <row r="7775" spans="1:6" x14ac:dyDescent="0.25">
      <c r="A7775" s="1">
        <v>29588</v>
      </c>
      <c r="B7775">
        <v>136.33999600000001</v>
      </c>
      <c r="C7775">
        <f>LN(B7775/B7774)</f>
        <v>4.2631524999493858E-3</v>
      </c>
      <c r="D7775">
        <v>-3.01981192671044E-2</v>
      </c>
      <c r="E7775" s="5"/>
      <c r="F7775">
        <v>6.8134005999999997E-2</v>
      </c>
    </row>
    <row r="7776" spans="1:6" x14ac:dyDescent="0.25">
      <c r="A7776" s="1">
        <v>29591</v>
      </c>
      <c r="B7776">
        <v>137.970001</v>
      </c>
      <c r="C7776">
        <f>LN(B7776/B7775)</f>
        <v>1.1884540871674263E-2</v>
      </c>
      <c r="D7776">
        <v>-1.8313578395430099E-2</v>
      </c>
      <c r="E7776" s="5"/>
      <c r="F7776">
        <v>8.0018546999999995E-2</v>
      </c>
    </row>
    <row r="7777" spans="1:6" x14ac:dyDescent="0.25">
      <c r="A7777" s="1">
        <v>29592</v>
      </c>
      <c r="B7777">
        <v>138.11999499999999</v>
      </c>
      <c r="C7777">
        <f>LN(B7777/B7776)</f>
        <v>1.0865588534909533E-3</v>
      </c>
      <c r="D7777">
        <v>-1.7227019541939101E-2</v>
      </c>
      <c r="E7777" s="5"/>
      <c r="F7777">
        <v>8.1105105999999996E-2</v>
      </c>
    </row>
    <row r="7778" spans="1:6" x14ac:dyDescent="0.25">
      <c r="A7778" s="1">
        <v>29593</v>
      </c>
      <c r="B7778">
        <v>135.08000200000001</v>
      </c>
      <c r="C7778">
        <f>LN(B7778/B7777)</f>
        <v>-2.2255625997977656E-2</v>
      </c>
      <c r="D7778">
        <v>-3.9482645539916802E-2</v>
      </c>
      <c r="E7778" s="5">
        <v>29566</v>
      </c>
      <c r="F7778">
        <v>5.8849480000000003E-2</v>
      </c>
    </row>
    <row r="7779" spans="1:6" x14ac:dyDescent="0.25">
      <c r="A7779" s="1">
        <v>29594</v>
      </c>
      <c r="B7779">
        <v>133.05999800000001</v>
      </c>
      <c r="C7779">
        <f>LN(B7779/B7778)</f>
        <v>-1.5067071040479513E-2</v>
      </c>
      <c r="D7779">
        <v>-5.4549716580396299E-2</v>
      </c>
      <c r="E7779" s="5"/>
      <c r="F7779">
        <v>4.3782409000000001E-2</v>
      </c>
    </row>
    <row r="7780" spans="1:6" x14ac:dyDescent="0.25">
      <c r="A7780" s="1">
        <v>29595</v>
      </c>
      <c r="B7780">
        <v>133.479996</v>
      </c>
      <c r="C7780">
        <f>LN(B7780/B7779)</f>
        <v>3.1514846332082605E-3</v>
      </c>
      <c r="D7780">
        <v>-5.1398231947187997E-2</v>
      </c>
      <c r="E7780" s="5"/>
      <c r="F7780">
        <v>4.6933893999999997E-2</v>
      </c>
    </row>
    <row r="7781" spans="1:6" x14ac:dyDescent="0.25">
      <c r="A7781" s="1">
        <v>29598</v>
      </c>
      <c r="B7781">
        <v>133.520004</v>
      </c>
      <c r="C7781">
        <f>LN(B7781/B7780)</f>
        <v>2.9968539550144437E-4</v>
      </c>
      <c r="D7781">
        <v>-5.1098546551686601E-2</v>
      </c>
      <c r="E7781" s="5"/>
      <c r="F7781">
        <v>4.7233578999999998E-2</v>
      </c>
    </row>
    <row r="7782" spans="1:6" x14ac:dyDescent="0.25">
      <c r="A7782" s="1">
        <v>29599</v>
      </c>
      <c r="B7782">
        <v>133.28999300000001</v>
      </c>
      <c r="C7782">
        <f>LN(B7782/B7781)</f>
        <v>-1.724156212780459E-3</v>
      </c>
      <c r="D7782">
        <v>-5.28227027644671E-2</v>
      </c>
      <c r="E7782" s="5"/>
      <c r="F7782">
        <v>4.5509423E-2</v>
      </c>
    </row>
    <row r="7783" spans="1:6" x14ac:dyDescent="0.25">
      <c r="A7783" s="1">
        <v>29600</v>
      </c>
      <c r="B7783">
        <v>133.470001</v>
      </c>
      <c r="C7783">
        <f>LN(B7783/B7782)</f>
        <v>1.3495878795229906E-3</v>
      </c>
      <c r="D7783">
        <v>-5.1473114884944098E-2</v>
      </c>
      <c r="E7783" s="5">
        <v>29566</v>
      </c>
      <c r="F7783">
        <v>4.6859010999999999E-2</v>
      </c>
    </row>
    <row r="7784" spans="1:6" x14ac:dyDescent="0.25">
      <c r="A7784" s="1">
        <v>29601</v>
      </c>
      <c r="B7784">
        <v>134.220001</v>
      </c>
      <c r="C7784">
        <f>LN(B7784/B7783)</f>
        <v>5.6035112021671557E-3</v>
      </c>
      <c r="D7784">
        <v>-4.5869603682776899E-2</v>
      </c>
      <c r="E7784" s="5"/>
      <c r="F7784">
        <v>5.2462521999999998E-2</v>
      </c>
    </row>
    <row r="7785" spans="1:6" x14ac:dyDescent="0.25">
      <c r="A7785" s="1">
        <v>29602</v>
      </c>
      <c r="B7785">
        <v>134.770004</v>
      </c>
      <c r="C7785">
        <f>LN(B7785/B7784)</f>
        <v>4.0893992807156197E-3</v>
      </c>
      <c r="D7785">
        <v>-4.1780204402061302E-2</v>
      </c>
      <c r="E7785" s="5"/>
      <c r="F7785">
        <v>5.6551920999999998E-2</v>
      </c>
    </row>
    <row r="7786" spans="1:6" x14ac:dyDescent="0.25">
      <c r="A7786" s="1">
        <v>29605</v>
      </c>
      <c r="B7786">
        <v>134.36999499999999</v>
      </c>
      <c r="C7786">
        <f>LN(B7786/B7785)</f>
        <v>-2.972499784632631E-3</v>
      </c>
      <c r="D7786">
        <v>-4.4752704186693901E-2</v>
      </c>
      <c r="E7786" s="5"/>
      <c r="F7786">
        <v>5.3579421000000002E-2</v>
      </c>
    </row>
    <row r="7787" spans="1:6" x14ac:dyDescent="0.25">
      <c r="A7787" s="1">
        <v>29606</v>
      </c>
      <c r="B7787">
        <v>131.64999399999999</v>
      </c>
      <c r="C7787">
        <f>LN(B7787/B7786)</f>
        <v>-2.0450311309702662E-2</v>
      </c>
      <c r="D7787">
        <v>-6.5203015496396594E-2</v>
      </c>
      <c r="E7787" s="5"/>
      <c r="F7787">
        <v>3.3129110000000003E-2</v>
      </c>
    </row>
    <row r="7788" spans="1:6" x14ac:dyDescent="0.25">
      <c r="A7788" s="1">
        <v>29607</v>
      </c>
      <c r="B7788">
        <v>131.36000100000001</v>
      </c>
      <c r="C7788">
        <f>LN(B7788/B7787)</f>
        <v>-2.2051870501423598E-3</v>
      </c>
      <c r="D7788">
        <v>-6.7408202546538995E-2</v>
      </c>
      <c r="E7788" s="5">
        <v>29566</v>
      </c>
      <c r="F7788">
        <v>3.0923922999999999E-2</v>
      </c>
    </row>
    <row r="7789" spans="1:6" x14ac:dyDescent="0.25">
      <c r="A7789" s="1">
        <v>29608</v>
      </c>
      <c r="B7789">
        <v>130.259995</v>
      </c>
      <c r="C7789">
        <f>LN(B7789/B7788)</f>
        <v>-8.409238583299802E-3</v>
      </c>
      <c r="D7789">
        <v>-7.5817441129838806E-2</v>
      </c>
      <c r="E7789" s="5"/>
      <c r="F7789">
        <v>2.2514684E-2</v>
      </c>
    </row>
    <row r="7790" spans="1:6" x14ac:dyDescent="0.25">
      <c r="A7790" s="1">
        <v>29609</v>
      </c>
      <c r="B7790">
        <v>130.229996</v>
      </c>
      <c r="C7790">
        <f>LN(B7790/B7789)</f>
        <v>-2.3032746876346238E-4</v>
      </c>
      <c r="D7790">
        <v>-7.6047768598602294E-2</v>
      </c>
      <c r="E7790" s="5"/>
      <c r="F7790">
        <v>2.2284357000000001E-2</v>
      </c>
    </row>
    <row r="7791" spans="1:6" x14ac:dyDescent="0.25">
      <c r="A7791" s="1">
        <v>29612</v>
      </c>
      <c r="B7791">
        <v>129.83999600000001</v>
      </c>
      <c r="C7791">
        <f>LN(B7791/B7790)</f>
        <v>-2.9991948655342573E-3</v>
      </c>
      <c r="D7791">
        <v>-7.9046963464136505E-2</v>
      </c>
      <c r="E7791" s="5"/>
      <c r="F7791">
        <v>1.9285162000000002E-2</v>
      </c>
    </row>
    <row r="7792" spans="1:6" x14ac:dyDescent="0.25">
      <c r="A7792" s="1">
        <v>29613</v>
      </c>
      <c r="B7792">
        <v>131.11999499999999</v>
      </c>
      <c r="C7792">
        <f>LN(B7792/B7791)</f>
        <v>9.8100039033774556E-3</v>
      </c>
      <c r="D7792">
        <v>-6.9236959560759107E-2</v>
      </c>
      <c r="E7792" s="5"/>
      <c r="F7792">
        <v>2.9095165999999999E-2</v>
      </c>
    </row>
    <row r="7793" spans="1:6" x14ac:dyDescent="0.25">
      <c r="A7793" s="1">
        <v>29614</v>
      </c>
      <c r="B7793">
        <v>130.33999600000001</v>
      </c>
      <c r="C7793">
        <f>LN(B7793/B7792)</f>
        <v>-5.9665060872989206E-3</v>
      </c>
      <c r="D7793">
        <v>-7.5203465648057993E-2</v>
      </c>
      <c r="E7793" s="5">
        <v>29566</v>
      </c>
      <c r="F7793">
        <v>2.3128659999999999E-2</v>
      </c>
    </row>
    <row r="7794" spans="1:6" x14ac:dyDescent="0.25">
      <c r="A7794" s="1">
        <v>29615</v>
      </c>
      <c r="B7794">
        <v>130.240005</v>
      </c>
      <c r="C7794">
        <f>LN(B7794/B7793)</f>
        <v>-7.6744957037385016E-4</v>
      </c>
      <c r="D7794">
        <v>-7.59709152184318E-2</v>
      </c>
      <c r="E7794" s="5"/>
      <c r="F7794">
        <v>2.2361209999999999E-2</v>
      </c>
    </row>
    <row r="7795" spans="1:6" x14ac:dyDescent="0.25">
      <c r="A7795" s="1">
        <v>29616</v>
      </c>
      <c r="B7795">
        <v>129.550003</v>
      </c>
      <c r="C7795">
        <f>LN(B7795/B7794)</f>
        <v>-5.3120104796918017E-3</v>
      </c>
      <c r="D7795">
        <v>-8.1282925698123606E-2</v>
      </c>
      <c r="E7795" s="5"/>
      <c r="F7795">
        <v>1.70492E-2</v>
      </c>
    </row>
    <row r="7796" spans="1:6" x14ac:dyDescent="0.25">
      <c r="A7796" s="1">
        <v>29619</v>
      </c>
      <c r="B7796">
        <v>126.910004</v>
      </c>
      <c r="C7796">
        <f>LN(B7796/B7795)</f>
        <v>-2.0588724824729596E-2</v>
      </c>
      <c r="D7796">
        <v>-0.10187165052285301</v>
      </c>
      <c r="E7796" s="5"/>
      <c r="F7796">
        <v>0</v>
      </c>
    </row>
    <row r="7797" spans="1:6" x14ac:dyDescent="0.25">
      <c r="A7797" s="1">
        <v>29620</v>
      </c>
      <c r="B7797">
        <v>128.46000699999999</v>
      </c>
      <c r="C7797">
        <f>LN(B7797/B7796)</f>
        <v>1.2139420980844053E-2</v>
      </c>
      <c r="D7797">
        <v>-8.9732229542008907E-2</v>
      </c>
      <c r="E7797" s="5"/>
      <c r="F7797">
        <v>1.2139420999999999E-2</v>
      </c>
    </row>
    <row r="7798" spans="1:6" x14ac:dyDescent="0.25">
      <c r="A7798" s="1">
        <v>29621</v>
      </c>
      <c r="B7798">
        <v>128.58999600000001</v>
      </c>
      <c r="C7798">
        <f>LN(B7798/B7797)</f>
        <v>1.0113908544139383E-3</v>
      </c>
      <c r="D7798">
        <v>-8.8720838687595005E-2</v>
      </c>
      <c r="E7798" s="5">
        <v>29619</v>
      </c>
      <c r="F7798">
        <v>1.3150812E-2</v>
      </c>
    </row>
    <row r="7799" spans="1:6" x14ac:dyDescent="0.25">
      <c r="A7799" s="1">
        <v>29622</v>
      </c>
      <c r="B7799">
        <v>129.63000500000001</v>
      </c>
      <c r="C7799">
        <f>LN(B7799/B7798)</f>
        <v>8.0552600075399113E-3</v>
      </c>
      <c r="D7799">
        <v>-8.0665578680055097E-2</v>
      </c>
      <c r="E7799" s="5"/>
      <c r="F7799">
        <v>2.1206071999999999E-2</v>
      </c>
    </row>
    <row r="7800" spans="1:6" x14ac:dyDescent="0.25">
      <c r="A7800" s="1">
        <v>29623</v>
      </c>
      <c r="B7800">
        <v>130.60000600000001</v>
      </c>
      <c r="C7800">
        <f>LN(B7800/B7799)</f>
        <v>7.4549856008674833E-3</v>
      </c>
      <c r="D7800">
        <v>-7.3210593079187605E-2</v>
      </c>
      <c r="E7800" s="5"/>
      <c r="F7800">
        <v>2.8661058E-2</v>
      </c>
    </row>
    <row r="7801" spans="1:6" x14ac:dyDescent="0.25">
      <c r="A7801" s="1">
        <v>29626</v>
      </c>
      <c r="B7801">
        <v>129.270004</v>
      </c>
      <c r="C7801">
        <f>LN(B7801/B7800)</f>
        <v>-1.023599154529339E-2</v>
      </c>
      <c r="D7801">
        <v>-8.3446584624480999E-2</v>
      </c>
      <c r="E7801" s="5"/>
      <c r="F7801">
        <v>1.8425066E-2</v>
      </c>
    </row>
    <row r="7802" spans="1:6" x14ac:dyDescent="0.25">
      <c r="A7802" s="1">
        <v>29627</v>
      </c>
      <c r="B7802">
        <v>129.240005</v>
      </c>
      <c r="C7802">
        <f>LN(B7802/B7801)</f>
        <v>-2.3209159483386828E-4</v>
      </c>
      <c r="D7802">
        <v>-8.3678676219314893E-2</v>
      </c>
      <c r="E7802" s="5"/>
      <c r="F7802">
        <v>1.8192974000000001E-2</v>
      </c>
    </row>
    <row r="7803" spans="1:6" x14ac:dyDescent="0.25">
      <c r="A7803" s="1">
        <v>29628</v>
      </c>
      <c r="B7803">
        <v>128.240005</v>
      </c>
      <c r="C7803">
        <f>LN(B7803/B7802)</f>
        <v>-7.767632353317953E-3</v>
      </c>
      <c r="D7803">
        <v>-9.1446308572632806E-2</v>
      </c>
      <c r="E7803" s="5">
        <v>29619</v>
      </c>
      <c r="F7803">
        <v>1.0425342000000001E-2</v>
      </c>
    </row>
    <row r="7804" spans="1:6" x14ac:dyDescent="0.25">
      <c r="A7804" s="1">
        <v>29629</v>
      </c>
      <c r="B7804">
        <v>127.480003</v>
      </c>
      <c r="C7804">
        <f>LN(B7804/B7803)</f>
        <v>-5.9440342084530621E-3</v>
      </c>
      <c r="D7804">
        <v>-9.7390342781085895E-2</v>
      </c>
      <c r="E7804" s="5"/>
      <c r="F7804">
        <v>4.4813079999999998E-3</v>
      </c>
    </row>
    <row r="7805" spans="1:6" x14ac:dyDescent="0.25">
      <c r="A7805" s="1">
        <v>29630</v>
      </c>
      <c r="B7805">
        <v>126.980003</v>
      </c>
      <c r="C7805">
        <f>LN(B7805/B7804)</f>
        <v>-3.9298957141672367E-3</v>
      </c>
      <c r="D7805">
        <v>-0.101320238495253</v>
      </c>
      <c r="E7805" s="5"/>
      <c r="F7805">
        <v>5.5141199999999896E-4</v>
      </c>
    </row>
    <row r="7806" spans="1:6" x14ac:dyDescent="0.25">
      <c r="A7806" s="1">
        <v>29634</v>
      </c>
      <c r="B7806">
        <v>127.80999799999999</v>
      </c>
      <c r="C7806">
        <f>LN(B7806/B7805)</f>
        <v>6.5151531273236812E-3</v>
      </c>
      <c r="D7806">
        <v>-9.4805085367929295E-2</v>
      </c>
      <c r="E7806" s="5"/>
      <c r="F7806">
        <v>7.0665650000000003E-3</v>
      </c>
    </row>
    <row r="7807" spans="1:6" x14ac:dyDescent="0.25">
      <c r="A7807" s="1">
        <v>29635</v>
      </c>
      <c r="B7807">
        <v>128.479996</v>
      </c>
      <c r="C7807">
        <f>LN(B7807/B7806)</f>
        <v>5.2284485698058285E-3</v>
      </c>
      <c r="D7807">
        <v>-8.9576636798123499E-2</v>
      </c>
      <c r="E7807" s="5">
        <v>29619</v>
      </c>
      <c r="F7807">
        <v>1.2295014E-2</v>
      </c>
    </row>
    <row r="7808" spans="1:6" x14ac:dyDescent="0.25">
      <c r="A7808" s="1">
        <v>29636</v>
      </c>
      <c r="B7808">
        <v>126.610001</v>
      </c>
      <c r="C7808">
        <f>LN(B7808/B7807)</f>
        <v>-1.4661715634768736E-2</v>
      </c>
      <c r="D7808">
        <v>-0.10423835243289201</v>
      </c>
      <c r="E7808" s="5"/>
      <c r="F7808">
        <v>-2.366702E-3</v>
      </c>
    </row>
    <row r="7809" spans="1:6" x14ac:dyDescent="0.25">
      <c r="A7809" s="1">
        <v>29637</v>
      </c>
      <c r="B7809">
        <v>126.58000199999999</v>
      </c>
      <c r="C7809">
        <f>LN(B7809/B7808)</f>
        <v>-2.369682829885424E-4</v>
      </c>
      <c r="D7809">
        <v>-0.104475320715881</v>
      </c>
      <c r="E7809" s="5"/>
      <c r="F7809">
        <v>0</v>
      </c>
    </row>
    <row r="7810" spans="1:6" x14ac:dyDescent="0.25">
      <c r="A7810" s="1">
        <v>29640</v>
      </c>
      <c r="B7810">
        <v>127.349998</v>
      </c>
      <c r="C7810">
        <f>LN(B7810/B7809)</f>
        <v>6.0646505732716068E-3</v>
      </c>
      <c r="D7810">
        <v>-9.8410670142609402E-2</v>
      </c>
      <c r="E7810" s="5"/>
      <c r="F7810">
        <v>6.0646509999999999E-3</v>
      </c>
    </row>
    <row r="7811" spans="1:6" x14ac:dyDescent="0.25">
      <c r="A7811" s="1">
        <v>29641</v>
      </c>
      <c r="B7811">
        <v>127.389999</v>
      </c>
      <c r="C7811">
        <f>LN(B7811/B7810)</f>
        <v>3.1405355107045306E-4</v>
      </c>
      <c r="D7811">
        <v>-9.8096616591538996E-2</v>
      </c>
      <c r="E7811" s="5"/>
      <c r="F7811">
        <v>6.3787050000000001E-3</v>
      </c>
    </row>
    <row r="7812" spans="1:6" x14ac:dyDescent="0.25">
      <c r="A7812" s="1">
        <v>29642</v>
      </c>
      <c r="B7812">
        <v>128.520004</v>
      </c>
      <c r="C7812">
        <f>LN(B7812/B7811)</f>
        <v>8.8313260994319475E-3</v>
      </c>
      <c r="D7812">
        <v>-8.9265290492107005E-2</v>
      </c>
      <c r="E7812" s="5">
        <v>29637</v>
      </c>
      <c r="F7812">
        <v>1.5210031000000001E-2</v>
      </c>
    </row>
    <row r="7813" spans="1:6" x14ac:dyDescent="0.25">
      <c r="A7813" s="1">
        <v>29643</v>
      </c>
      <c r="B7813">
        <v>130.10000600000001</v>
      </c>
      <c r="C7813">
        <f>LN(B7813/B7812)</f>
        <v>1.2218866265611335E-2</v>
      </c>
      <c r="D7813">
        <v>-7.7046424226495699E-2</v>
      </c>
      <c r="E7813" s="5"/>
      <c r="F7813">
        <v>2.7428897000000001E-2</v>
      </c>
    </row>
    <row r="7814" spans="1:6" x14ac:dyDescent="0.25">
      <c r="A7814" s="1">
        <v>29644</v>
      </c>
      <c r="B7814">
        <v>131.270004</v>
      </c>
      <c r="C7814">
        <f>LN(B7814/B7813)</f>
        <v>8.9528696500337061E-3</v>
      </c>
      <c r="D7814">
        <v>-6.8093554576462004E-2</v>
      </c>
      <c r="E7814" s="5"/>
      <c r="F7814">
        <v>3.6381767000000002E-2</v>
      </c>
    </row>
    <row r="7815" spans="1:6" x14ac:dyDescent="0.25">
      <c r="A7815" s="1">
        <v>29647</v>
      </c>
      <c r="B7815">
        <v>132.009995</v>
      </c>
      <c r="C7815">
        <f>LN(B7815/B7814)</f>
        <v>5.6213381298862199E-3</v>
      </c>
      <c r="D7815">
        <v>-6.2472216446575801E-2</v>
      </c>
      <c r="E7815" s="5"/>
      <c r="F7815">
        <v>4.2003104999999999E-2</v>
      </c>
    </row>
    <row r="7816" spans="1:6" x14ac:dyDescent="0.25">
      <c r="A7816" s="1">
        <v>29648</v>
      </c>
      <c r="B7816">
        <v>130.55999800000001</v>
      </c>
      <c r="C7816">
        <f>LN(B7816/B7815)</f>
        <v>-1.1044763519579668E-2</v>
      </c>
      <c r="D7816">
        <v>-7.3516979966155499E-2</v>
      </c>
      <c r="E7816" s="5"/>
      <c r="F7816">
        <v>3.0958341E-2</v>
      </c>
    </row>
    <row r="7817" spans="1:6" x14ac:dyDescent="0.25">
      <c r="A7817" s="1">
        <v>29649</v>
      </c>
      <c r="B7817">
        <v>130.86000100000001</v>
      </c>
      <c r="C7817">
        <f>LN(B7817/B7816)</f>
        <v>2.295181186177951E-3</v>
      </c>
      <c r="D7817">
        <v>-7.1221798779977502E-2</v>
      </c>
      <c r="E7817" s="5">
        <v>29637</v>
      </c>
      <c r="F7817">
        <v>3.3253522000000001E-2</v>
      </c>
    </row>
    <row r="7818" spans="1:6" x14ac:dyDescent="0.25">
      <c r="A7818" s="1">
        <v>29650</v>
      </c>
      <c r="B7818">
        <v>129.929993</v>
      </c>
      <c r="C7818">
        <f>LN(B7818/B7817)</f>
        <v>-7.1322670638673353E-3</v>
      </c>
      <c r="D7818">
        <v>-7.83540658438448E-2</v>
      </c>
      <c r="E7818" s="5"/>
      <c r="F7818">
        <v>2.6121254999999999E-2</v>
      </c>
    </row>
    <row r="7819" spans="1:6" x14ac:dyDescent="0.25">
      <c r="A7819" s="1">
        <v>29651</v>
      </c>
      <c r="B7819">
        <v>129.85000600000001</v>
      </c>
      <c r="C7819">
        <f>LN(B7819/B7818)</f>
        <v>-6.158057035613668E-4</v>
      </c>
      <c r="D7819">
        <v>-7.8969871547406201E-2</v>
      </c>
      <c r="E7819" s="5"/>
      <c r="F7819">
        <v>2.5505448999999999E-2</v>
      </c>
    </row>
    <row r="7820" spans="1:6" x14ac:dyDescent="0.25">
      <c r="A7820" s="1">
        <v>29654</v>
      </c>
      <c r="B7820">
        <v>131.11999499999999</v>
      </c>
      <c r="C7820">
        <f>LN(B7820/B7819)</f>
        <v>9.7329119866469901E-3</v>
      </c>
      <c r="D7820">
        <v>-6.9236959560759204E-2</v>
      </c>
      <c r="E7820" s="5"/>
      <c r="F7820">
        <v>3.5238361000000003E-2</v>
      </c>
    </row>
    <row r="7821" spans="1:6" x14ac:dyDescent="0.25">
      <c r="A7821" s="1">
        <v>29655</v>
      </c>
      <c r="B7821">
        <v>130.46000699999999</v>
      </c>
      <c r="C7821">
        <f>LN(B7821/B7820)</f>
        <v>-5.0461762783239328E-3</v>
      </c>
      <c r="D7821">
        <v>-7.4283135839083095E-2</v>
      </c>
      <c r="E7821" s="5"/>
      <c r="F7821">
        <v>3.0192185E-2</v>
      </c>
    </row>
    <row r="7822" spans="1:6" x14ac:dyDescent="0.25">
      <c r="A7822" s="1">
        <v>29656</v>
      </c>
      <c r="B7822">
        <v>129.949997</v>
      </c>
      <c r="C7822">
        <f>LN(B7822/B7821)</f>
        <v>-3.9169820225448144E-3</v>
      </c>
      <c r="D7822">
        <v>-7.8200117861627894E-2</v>
      </c>
      <c r="E7822" s="5">
        <v>29637</v>
      </c>
      <c r="F7822">
        <v>2.6275203E-2</v>
      </c>
    </row>
    <row r="7823" spans="1:6" x14ac:dyDescent="0.25">
      <c r="A7823" s="1">
        <v>29657</v>
      </c>
      <c r="B7823">
        <v>133.19000199999999</v>
      </c>
      <c r="C7823">
        <f>LN(B7823/B7822)</f>
        <v>2.4626957227384602E-2</v>
      </c>
      <c r="D7823">
        <v>-5.3573160634243298E-2</v>
      </c>
      <c r="E7823" s="5"/>
      <c r="F7823">
        <v>5.0902160000000002E-2</v>
      </c>
    </row>
    <row r="7824" spans="1:6" x14ac:dyDescent="0.25">
      <c r="A7824" s="1">
        <v>29658</v>
      </c>
      <c r="B7824">
        <v>133.11000100000001</v>
      </c>
      <c r="C7824">
        <f>LN(B7824/B7823)</f>
        <v>-6.0083365756990353E-4</v>
      </c>
      <c r="D7824">
        <v>-5.4173994291813202E-2</v>
      </c>
      <c r="E7824" s="5"/>
      <c r="F7824">
        <v>5.0301326E-2</v>
      </c>
    </row>
    <row r="7825" spans="1:6" x14ac:dyDescent="0.25">
      <c r="A7825" s="1">
        <v>29661</v>
      </c>
      <c r="B7825">
        <v>134.679993</v>
      </c>
      <c r="C7825">
        <f>LN(B7825/B7824)</f>
        <v>1.1725680746308986E-2</v>
      </c>
      <c r="D7825">
        <v>-4.2448313545504199E-2</v>
      </c>
      <c r="E7825" s="5"/>
      <c r="F7825">
        <v>6.2027007000000002E-2</v>
      </c>
    </row>
    <row r="7826" spans="1:6" x14ac:dyDescent="0.25">
      <c r="A7826" s="1">
        <v>29662</v>
      </c>
      <c r="B7826">
        <v>133.91999799999999</v>
      </c>
      <c r="C7826">
        <f>LN(B7826/B7825)</f>
        <v>-5.658950510944484E-3</v>
      </c>
      <c r="D7826">
        <v>-4.8107264056448697E-2</v>
      </c>
      <c r="E7826" s="5"/>
      <c r="F7826">
        <v>5.6368056E-2</v>
      </c>
    </row>
    <row r="7827" spans="1:6" x14ac:dyDescent="0.25">
      <c r="A7827" s="1">
        <v>29663</v>
      </c>
      <c r="B7827">
        <v>134.220001</v>
      </c>
      <c r="C7827">
        <f>LN(B7827/B7826)</f>
        <v>2.2376603736718572E-3</v>
      </c>
      <c r="D7827">
        <v>-4.5869603682776802E-2</v>
      </c>
      <c r="E7827" s="5">
        <v>29637</v>
      </c>
      <c r="F7827">
        <v>5.8605716000000002E-2</v>
      </c>
    </row>
    <row r="7828" spans="1:6" x14ac:dyDescent="0.25">
      <c r="A7828" s="1">
        <v>29664</v>
      </c>
      <c r="B7828">
        <v>133.46000699999999</v>
      </c>
      <c r="C7828">
        <f>LN(B7828/B7827)</f>
        <v>-5.6783922549163268E-3</v>
      </c>
      <c r="D7828">
        <v>-5.1547995937693103E-2</v>
      </c>
      <c r="E7828" s="5"/>
      <c r="F7828">
        <v>5.2927323999999998E-2</v>
      </c>
    </row>
    <row r="7829" spans="1:6" x14ac:dyDescent="0.25">
      <c r="A7829" s="1">
        <v>29665</v>
      </c>
      <c r="B7829">
        <v>134.08000200000001</v>
      </c>
      <c r="C7829">
        <f>LN(B7829/B7828)</f>
        <v>4.634791724609161E-3</v>
      </c>
      <c r="D7829">
        <v>-4.6913204213083898E-2</v>
      </c>
      <c r="E7829" s="5"/>
      <c r="F7829">
        <v>5.7562116000000003E-2</v>
      </c>
    </row>
    <row r="7830" spans="1:6" x14ac:dyDescent="0.25">
      <c r="A7830" s="1">
        <v>29668</v>
      </c>
      <c r="B7830">
        <v>135.69000199999999</v>
      </c>
      <c r="C7830">
        <f>LN(B7830/B7829)</f>
        <v>1.1936235247100295E-2</v>
      </c>
      <c r="D7830">
        <v>-3.4976968965983603E-2</v>
      </c>
      <c r="E7830" s="5"/>
      <c r="F7830">
        <v>6.9498351E-2</v>
      </c>
    </row>
    <row r="7831" spans="1:6" x14ac:dyDescent="0.25">
      <c r="A7831" s="1">
        <v>29669</v>
      </c>
      <c r="B7831">
        <v>134.66999799999999</v>
      </c>
      <c r="C7831">
        <f>LN(B7831/B7830)</f>
        <v>-7.5455602865083238E-3</v>
      </c>
      <c r="D7831">
        <v>-4.2522529252491899E-2</v>
      </c>
      <c r="E7831" s="5"/>
      <c r="F7831">
        <v>6.1952791E-2</v>
      </c>
    </row>
    <row r="7832" spans="1:6" x14ac:dyDescent="0.25">
      <c r="A7832" s="1">
        <v>29670</v>
      </c>
      <c r="B7832">
        <v>137.11000100000001</v>
      </c>
      <c r="C7832">
        <f>LN(B7832/B7831)</f>
        <v>1.7956204051144949E-2</v>
      </c>
      <c r="D7832">
        <v>-2.4566325201346901E-2</v>
      </c>
      <c r="E7832" s="5">
        <v>29637</v>
      </c>
      <c r="F7832">
        <v>7.9908994999999997E-2</v>
      </c>
    </row>
    <row r="7833" spans="1:6" x14ac:dyDescent="0.25">
      <c r="A7833" s="1">
        <v>29671</v>
      </c>
      <c r="B7833">
        <v>136.270004</v>
      </c>
      <c r="C7833">
        <f>LN(B7833/B7832)</f>
        <v>-6.1452895467592967E-3</v>
      </c>
      <c r="D7833">
        <v>-3.07116147481062E-2</v>
      </c>
      <c r="E7833" s="5"/>
      <c r="F7833">
        <v>7.3763704999999999E-2</v>
      </c>
    </row>
    <row r="7834" spans="1:6" x14ac:dyDescent="0.25">
      <c r="A7834" s="1">
        <v>29672</v>
      </c>
      <c r="B7834">
        <v>134.64999399999999</v>
      </c>
      <c r="C7834">
        <f>LN(B7834/B7833)</f>
        <v>-1.1959466417581752E-2</v>
      </c>
      <c r="D7834">
        <v>-4.26710811656879E-2</v>
      </c>
      <c r="E7834" s="5"/>
      <c r="F7834">
        <v>6.1804238999999997E-2</v>
      </c>
    </row>
    <row r="7835" spans="1:6" x14ac:dyDescent="0.25">
      <c r="A7835" s="1">
        <v>29675</v>
      </c>
      <c r="B7835">
        <v>134.279999</v>
      </c>
      <c r="C7835">
        <f>LN(B7835/B7834)</f>
        <v>-2.7516100329278352E-3</v>
      </c>
      <c r="D7835">
        <v>-4.5422691198615701E-2</v>
      </c>
      <c r="E7835" s="5"/>
      <c r="F7835">
        <v>5.9052629000000002E-2</v>
      </c>
    </row>
    <row r="7836" spans="1:6" x14ac:dyDescent="0.25">
      <c r="A7836" s="1">
        <v>29676</v>
      </c>
      <c r="B7836">
        <v>136</v>
      </c>
      <c r="C7836">
        <f>LN(B7836/B7835)</f>
        <v>1.2727721071343238E-2</v>
      </c>
      <c r="D7836">
        <v>-3.2694970127272502E-2</v>
      </c>
      <c r="E7836" s="5"/>
      <c r="F7836">
        <v>7.1780350000000007E-2</v>
      </c>
    </row>
    <row r="7837" spans="1:6" x14ac:dyDescent="0.25">
      <c r="A7837" s="1">
        <v>29677</v>
      </c>
      <c r="B7837">
        <v>136.570007</v>
      </c>
      <c r="C7837">
        <f>LN(B7837/B7836)</f>
        <v>4.1824692100460633E-3</v>
      </c>
      <c r="D7837">
        <v>-2.8512500917226399E-2</v>
      </c>
      <c r="E7837" s="5">
        <v>29637</v>
      </c>
      <c r="F7837">
        <v>7.5962819000000001E-2</v>
      </c>
    </row>
    <row r="7838" spans="1:6" x14ac:dyDescent="0.25">
      <c r="A7838" s="1">
        <v>29678</v>
      </c>
      <c r="B7838">
        <v>136.320007</v>
      </c>
      <c r="C7838">
        <f>LN(B7838/B7837)</f>
        <v>-1.8322405153285244E-3</v>
      </c>
      <c r="D7838">
        <v>-3.03447414325549E-2</v>
      </c>
      <c r="E7838" s="5"/>
      <c r="F7838">
        <v>7.4130578000000003E-2</v>
      </c>
    </row>
    <row r="7839" spans="1:6" x14ac:dyDescent="0.25">
      <c r="A7839" s="1">
        <v>29679</v>
      </c>
      <c r="B7839">
        <v>135.490005</v>
      </c>
      <c r="C7839">
        <f>LN(B7839/B7838)</f>
        <v>-6.1072406693380172E-3</v>
      </c>
      <c r="D7839">
        <v>-3.6451982101892898E-2</v>
      </c>
      <c r="E7839" s="5"/>
      <c r="F7839">
        <v>6.8023337000000003E-2</v>
      </c>
    </row>
    <row r="7840" spans="1:6" x14ac:dyDescent="0.25">
      <c r="A7840" s="1">
        <v>29682</v>
      </c>
      <c r="B7840">
        <v>133.929993</v>
      </c>
      <c r="C7840">
        <f>LN(B7840/B7839)</f>
        <v>-1.1580650628511354E-2</v>
      </c>
      <c r="D7840">
        <v>-4.8032632730404201E-2</v>
      </c>
      <c r="E7840" s="5"/>
      <c r="F7840">
        <v>5.6442685999999999E-2</v>
      </c>
    </row>
    <row r="7841" spans="1:6" x14ac:dyDescent="0.25">
      <c r="A7841" s="1">
        <v>29683</v>
      </c>
      <c r="B7841">
        <v>133.91000399999999</v>
      </c>
      <c r="C7841">
        <f>LN(B7841/B7840)</f>
        <v>-1.4926075463721423E-4</v>
      </c>
      <c r="D7841">
        <v>-4.8181893485041399E-2</v>
      </c>
      <c r="E7841" s="5"/>
      <c r="F7841">
        <v>5.6293425000000001E-2</v>
      </c>
    </row>
    <row r="7842" spans="1:6" x14ac:dyDescent="0.25">
      <c r="A7842" s="1">
        <v>29684</v>
      </c>
      <c r="B7842">
        <v>134.30999800000001</v>
      </c>
      <c r="C7842">
        <f>LN(B7842/B7841)</f>
        <v>2.9825836517768209E-3</v>
      </c>
      <c r="D7842">
        <v>-4.5199309833264603E-2</v>
      </c>
      <c r="E7842" s="5">
        <v>29637</v>
      </c>
      <c r="F7842">
        <v>5.9276008999999998E-2</v>
      </c>
    </row>
    <row r="7843" spans="1:6" x14ac:dyDescent="0.25">
      <c r="A7843" s="1">
        <v>29685</v>
      </c>
      <c r="B7843">
        <v>134.66999799999999</v>
      </c>
      <c r="C7843">
        <f>LN(B7843/B7842)</f>
        <v>2.6767805807729758E-3</v>
      </c>
      <c r="D7843">
        <v>-4.25225292524916E-2</v>
      </c>
      <c r="E7843" s="5"/>
      <c r="F7843">
        <v>6.1952790000000001E-2</v>
      </c>
    </row>
    <row r="7844" spans="1:6" x14ac:dyDescent="0.25">
      <c r="A7844" s="1">
        <v>29686</v>
      </c>
      <c r="B7844">
        <v>134.509995</v>
      </c>
      <c r="C7844">
        <f>LN(B7844/B7843)</f>
        <v>-1.1888180623007036E-3</v>
      </c>
      <c r="D7844">
        <v>-4.3711347314792301E-2</v>
      </c>
      <c r="E7844" s="5"/>
      <c r="F7844">
        <v>6.0763971999999999E-2</v>
      </c>
    </row>
    <row r="7845" spans="1:6" x14ac:dyDescent="0.25">
      <c r="A7845" s="1">
        <v>29689</v>
      </c>
      <c r="B7845">
        <v>133.14999399999999</v>
      </c>
      <c r="C7845">
        <f>LN(B7845/B7844)</f>
        <v>-1.0162241350552085E-2</v>
      </c>
      <c r="D7845">
        <v>-5.3873588665344398E-2</v>
      </c>
      <c r="E7845" s="5"/>
      <c r="F7845">
        <v>5.0601730999999997E-2</v>
      </c>
    </row>
    <row r="7846" spans="1:6" x14ac:dyDescent="0.25">
      <c r="A7846" s="1">
        <v>29690</v>
      </c>
      <c r="B7846">
        <v>132.679993</v>
      </c>
      <c r="C7846">
        <f>LN(B7846/B7845)</f>
        <v>-3.5361058776464094E-3</v>
      </c>
      <c r="D7846">
        <v>-5.7409694542990802E-2</v>
      </c>
      <c r="E7846" s="5"/>
      <c r="F7846">
        <v>4.7065625E-2</v>
      </c>
    </row>
    <row r="7847" spans="1:6" x14ac:dyDescent="0.25">
      <c r="A7847" s="1">
        <v>29691</v>
      </c>
      <c r="B7847">
        <v>134.16999799999999</v>
      </c>
      <c r="C7847">
        <f>LN(B7847/B7846)</f>
        <v>1.1167476375584698E-2</v>
      </c>
      <c r="D7847">
        <v>-4.6242218167406098E-2</v>
      </c>
      <c r="E7847" s="5">
        <v>29637</v>
      </c>
      <c r="F7847">
        <v>5.8233101000000002E-2</v>
      </c>
    </row>
    <row r="7848" spans="1:6" x14ac:dyDescent="0.25">
      <c r="A7848" s="1">
        <v>29692</v>
      </c>
      <c r="B7848">
        <v>134.699997</v>
      </c>
      <c r="C7848">
        <f>LN(B7848/B7847)</f>
        <v>3.9424234486848285E-3</v>
      </c>
      <c r="D7848">
        <v>-4.2299794718721299E-2</v>
      </c>
      <c r="E7848" s="5"/>
      <c r="F7848">
        <v>6.2175524000000003E-2</v>
      </c>
    </row>
    <row r="7849" spans="1:6" x14ac:dyDescent="0.25">
      <c r="A7849" s="1">
        <v>29696</v>
      </c>
      <c r="B7849">
        <v>135.449997</v>
      </c>
      <c r="C7849">
        <f>LN(B7849/B7848)</f>
        <v>5.5524852381065486E-3</v>
      </c>
      <c r="D7849">
        <v>-3.67473094806147E-2</v>
      </c>
      <c r="E7849" s="5"/>
      <c r="F7849">
        <v>6.7728009000000006E-2</v>
      </c>
    </row>
    <row r="7850" spans="1:6" x14ac:dyDescent="0.25">
      <c r="A7850" s="1">
        <v>29697</v>
      </c>
      <c r="B7850">
        <v>134.229996</v>
      </c>
      <c r="C7850">
        <f>LN(B7850/B7849)</f>
        <v>-9.0478296827630651E-3</v>
      </c>
      <c r="D7850">
        <v>-4.5795139163377803E-2</v>
      </c>
      <c r="E7850" s="5"/>
      <c r="F7850">
        <v>5.8680178999999999E-2</v>
      </c>
    </row>
    <row r="7851" spans="1:6" x14ac:dyDescent="0.25">
      <c r="A7851" s="1">
        <v>29698</v>
      </c>
      <c r="B7851">
        <v>134.13999899999999</v>
      </c>
      <c r="C7851">
        <f>LN(B7851/B7850)</f>
        <v>-6.7069348325340809E-4</v>
      </c>
      <c r="D7851">
        <v>-4.6465832646631199E-2</v>
      </c>
      <c r="E7851" s="5">
        <v>29637</v>
      </c>
      <c r="F7851">
        <v>5.8009485999999999E-2</v>
      </c>
    </row>
    <row r="7852" spans="1:6" x14ac:dyDescent="0.25">
      <c r="A7852" s="1">
        <v>29699</v>
      </c>
      <c r="B7852">
        <v>133.94000199999999</v>
      </c>
      <c r="C7852">
        <f>LN(B7852/B7851)</f>
        <v>-1.4920698027300924E-3</v>
      </c>
      <c r="D7852">
        <v>-4.7957902449361302E-2</v>
      </c>
      <c r="E7852" s="5"/>
      <c r="F7852">
        <v>5.6517416000000001E-2</v>
      </c>
    </row>
    <row r="7853" spans="1:6" x14ac:dyDescent="0.25">
      <c r="A7853" s="1">
        <v>29700</v>
      </c>
      <c r="B7853">
        <v>135.13999899999999</v>
      </c>
      <c r="C7853">
        <f>LN(B7853/B7852)</f>
        <v>8.919317310331654E-3</v>
      </c>
      <c r="D7853">
        <v>-3.9038585139029601E-2</v>
      </c>
      <c r="E7853" s="5"/>
      <c r="F7853">
        <v>6.5436732999999997E-2</v>
      </c>
    </row>
    <row r="7854" spans="1:6" x14ac:dyDescent="0.25">
      <c r="A7854" s="1">
        <v>29703</v>
      </c>
      <c r="B7854">
        <v>135.479996</v>
      </c>
      <c r="C7854">
        <f>LN(B7854/B7853)</f>
        <v>2.5127277006226959E-3</v>
      </c>
      <c r="D7854">
        <v>-3.6525857438406903E-2</v>
      </c>
      <c r="E7854" s="5"/>
      <c r="F7854">
        <v>6.7949461000000003E-2</v>
      </c>
    </row>
    <row r="7855" spans="1:6" x14ac:dyDescent="0.25">
      <c r="A7855" s="1">
        <v>29704</v>
      </c>
      <c r="B7855">
        <v>134.33000200000001</v>
      </c>
      <c r="C7855">
        <f>LN(B7855/B7854)</f>
        <v>-8.5245244612886968E-3</v>
      </c>
      <c r="D7855">
        <v>-4.5050381899695603E-2</v>
      </c>
      <c r="E7855" s="5"/>
      <c r="F7855">
        <v>5.9424936999999997E-2</v>
      </c>
    </row>
    <row r="7856" spans="1:6" x14ac:dyDescent="0.25">
      <c r="A7856" s="1">
        <v>29705</v>
      </c>
      <c r="B7856">
        <v>133.050003</v>
      </c>
      <c r="C7856">
        <f>LN(B7856/B7855)</f>
        <v>-9.574453992016457E-3</v>
      </c>
      <c r="D7856">
        <v>-5.4624835891712097E-2</v>
      </c>
      <c r="E7856" s="5">
        <v>29637</v>
      </c>
      <c r="F7856">
        <v>4.9850483000000001E-2</v>
      </c>
    </row>
    <row r="7857" spans="1:6" x14ac:dyDescent="0.25">
      <c r="A7857" s="1">
        <v>29706</v>
      </c>
      <c r="B7857">
        <v>132.80999800000001</v>
      </c>
      <c r="C7857">
        <f>LN(B7857/B7856)</f>
        <v>-1.805499618560026E-3</v>
      </c>
      <c r="D7857">
        <v>-5.64303355102721E-2</v>
      </c>
      <c r="E7857" s="5"/>
      <c r="F7857">
        <v>4.8044982999999999E-2</v>
      </c>
    </row>
    <row r="7858" spans="1:6" x14ac:dyDescent="0.25">
      <c r="A7858" s="1">
        <v>29707</v>
      </c>
      <c r="B7858">
        <v>132.720001</v>
      </c>
      <c r="C7858">
        <f>LN(B7858/B7857)</f>
        <v>-6.7786693620387804E-4</v>
      </c>
      <c r="D7858">
        <v>-5.7108202446475999E-2</v>
      </c>
      <c r="E7858" s="5"/>
      <c r="F7858">
        <v>4.7367116000000001E-2</v>
      </c>
    </row>
    <row r="7859" spans="1:6" x14ac:dyDescent="0.25">
      <c r="A7859" s="1">
        <v>29710</v>
      </c>
      <c r="B7859">
        <v>130.66999799999999</v>
      </c>
      <c r="C7859">
        <f>LN(B7859/B7858)</f>
        <v>-1.556660772152579E-2</v>
      </c>
      <c r="D7859">
        <v>-7.2674810168001799E-2</v>
      </c>
      <c r="E7859" s="5"/>
      <c r="F7859">
        <v>3.1800507999999998E-2</v>
      </c>
    </row>
    <row r="7860" spans="1:6" x14ac:dyDescent="0.25">
      <c r="A7860" s="1">
        <v>29711</v>
      </c>
      <c r="B7860">
        <v>130.320007</v>
      </c>
      <c r="C7860">
        <f>LN(B7860/B7859)</f>
        <v>-2.6820276875993312E-3</v>
      </c>
      <c r="D7860">
        <v>-7.53568378556011E-2</v>
      </c>
      <c r="E7860" s="5"/>
      <c r="F7860">
        <v>2.9118479999999999E-2</v>
      </c>
    </row>
    <row r="7861" spans="1:6" x14ac:dyDescent="0.25">
      <c r="A7861" s="1">
        <v>29712</v>
      </c>
      <c r="B7861">
        <v>130.779999</v>
      </c>
      <c r="C7861">
        <f>LN(B7861/B7860)</f>
        <v>3.5234964789774828E-3</v>
      </c>
      <c r="D7861">
        <v>-7.1833341376623602E-2</v>
      </c>
      <c r="E7861" s="5">
        <v>29637</v>
      </c>
      <c r="F7861">
        <v>3.2641976000000003E-2</v>
      </c>
    </row>
    <row r="7862" spans="1:6" x14ac:dyDescent="0.25">
      <c r="A7862" s="1">
        <v>29713</v>
      </c>
      <c r="B7862">
        <v>131.66999799999999</v>
      </c>
      <c r="C7862">
        <f>LN(B7862/B7861)</f>
        <v>6.7822626920626032E-3</v>
      </c>
      <c r="D7862">
        <v>-6.5051078684561003E-2</v>
      </c>
      <c r="E7862" s="5"/>
      <c r="F7862">
        <v>3.9424239E-2</v>
      </c>
    </row>
    <row r="7863" spans="1:6" x14ac:dyDescent="0.25">
      <c r="A7863" s="1">
        <v>29714</v>
      </c>
      <c r="B7863">
        <v>131.66000399999999</v>
      </c>
      <c r="C7863">
        <f>LN(B7863/B7862)</f>
        <v>-7.5904757748100334E-5</v>
      </c>
      <c r="D7863">
        <v>-6.5126983442309105E-2</v>
      </c>
      <c r="E7863" s="5"/>
      <c r="F7863">
        <v>3.9348339000000003E-2</v>
      </c>
    </row>
    <row r="7864" spans="1:6" x14ac:dyDescent="0.25">
      <c r="A7864" s="1">
        <v>29717</v>
      </c>
      <c r="B7864">
        <v>129.71000699999999</v>
      </c>
      <c r="C7864">
        <f>LN(B7864/B7863)</f>
        <v>-1.4921629101894287E-2</v>
      </c>
      <c r="D7864">
        <v>-8.0048612544203396E-2</v>
      </c>
      <c r="E7864" s="5"/>
      <c r="F7864">
        <v>2.4426710000000001E-2</v>
      </c>
    </row>
    <row r="7865" spans="1:6" x14ac:dyDescent="0.25">
      <c r="A7865" s="1">
        <v>29718</v>
      </c>
      <c r="B7865">
        <v>130.720001</v>
      </c>
      <c r="C7865">
        <f>LN(B7865/B7864)</f>
        <v>7.7563954425104937E-3</v>
      </c>
      <c r="D7865">
        <v>-7.2292217101692896E-2</v>
      </c>
      <c r="E7865" s="5"/>
      <c r="F7865">
        <v>3.2183104999999997E-2</v>
      </c>
    </row>
    <row r="7866" spans="1:6" x14ac:dyDescent="0.25">
      <c r="A7866" s="1">
        <v>29719</v>
      </c>
      <c r="B7866">
        <v>130.550003</v>
      </c>
      <c r="C7866">
        <f>LN(B7866/B7865)</f>
        <v>-1.3013206367926038E-3</v>
      </c>
      <c r="D7866">
        <v>-7.3593537738485496E-2</v>
      </c>
      <c r="E7866" s="5">
        <v>29637</v>
      </c>
      <c r="F7866">
        <v>3.0881783999999999E-2</v>
      </c>
    </row>
    <row r="7867" spans="1:6" x14ac:dyDescent="0.25">
      <c r="A7867" s="1">
        <v>29720</v>
      </c>
      <c r="B7867">
        <v>131.279999</v>
      </c>
      <c r="C7867">
        <f>LN(B7867/B7866)</f>
        <v>5.5761210396900532E-3</v>
      </c>
      <c r="D7867">
        <v>-6.8017416698795394E-2</v>
      </c>
      <c r="E7867" s="5"/>
      <c r="F7867">
        <v>3.6457904999999999E-2</v>
      </c>
    </row>
    <row r="7868" spans="1:6" x14ac:dyDescent="0.25">
      <c r="A7868" s="1">
        <v>29721</v>
      </c>
      <c r="B7868">
        <v>132.16999799999999</v>
      </c>
      <c r="C7868">
        <f>LN(B7868/B7867)</f>
        <v>6.7565184731591928E-3</v>
      </c>
      <c r="D7868">
        <v>-6.1260898225636198E-2</v>
      </c>
      <c r="E7868" s="5"/>
      <c r="F7868">
        <v>4.3214423000000002E-2</v>
      </c>
    </row>
    <row r="7869" spans="1:6" x14ac:dyDescent="0.25">
      <c r="A7869" s="1">
        <v>29724</v>
      </c>
      <c r="B7869">
        <v>132.53999300000001</v>
      </c>
      <c r="C7869">
        <f>LN(B7869/B7868)</f>
        <v>2.795476208146447E-3</v>
      </c>
      <c r="D7869">
        <v>-5.84654220174897E-2</v>
      </c>
      <c r="E7869" s="5"/>
      <c r="F7869">
        <v>4.6009899E-2</v>
      </c>
    </row>
    <row r="7870" spans="1:6" x14ac:dyDescent="0.25">
      <c r="A7870" s="1">
        <v>29725</v>
      </c>
      <c r="B7870">
        <v>132.08999600000001</v>
      </c>
      <c r="C7870">
        <f>LN(B7870/B7869)</f>
        <v>-3.4009556924461072E-3</v>
      </c>
      <c r="D7870">
        <v>-6.1866377709935798E-2</v>
      </c>
      <c r="E7870" s="5"/>
      <c r="F7870">
        <v>4.2608943000000003E-2</v>
      </c>
    </row>
    <row r="7871" spans="1:6" x14ac:dyDescent="0.25">
      <c r="A7871" s="1">
        <v>29726</v>
      </c>
      <c r="B7871">
        <v>132</v>
      </c>
      <c r="C7871">
        <f>LN(B7871/B7870)</f>
        <v>-6.8155556701773683E-4</v>
      </c>
      <c r="D7871">
        <v>-6.2547933276953502E-2</v>
      </c>
      <c r="E7871" s="5">
        <v>29637</v>
      </c>
      <c r="F7871">
        <v>4.1927387000000003E-2</v>
      </c>
    </row>
    <row r="7872" spans="1:6" x14ac:dyDescent="0.25">
      <c r="A7872" s="1">
        <v>29727</v>
      </c>
      <c r="B7872">
        <v>131.75</v>
      </c>
      <c r="C7872">
        <f>LN(B7872/B7871)</f>
        <v>-1.8957351648992008E-3</v>
      </c>
      <c r="D7872">
        <v>-6.4443668441852703E-2</v>
      </c>
      <c r="E7872" s="5"/>
      <c r="F7872">
        <v>4.0031652000000001E-2</v>
      </c>
    </row>
    <row r="7873" spans="1:6" x14ac:dyDescent="0.25">
      <c r="A7873" s="1">
        <v>29728</v>
      </c>
      <c r="B7873">
        <v>131.33000200000001</v>
      </c>
      <c r="C7873">
        <f>LN(B7873/B7872)</f>
        <v>-3.1929325955903005E-3</v>
      </c>
      <c r="D7873">
        <v>-6.7636601037442998E-2</v>
      </c>
      <c r="E7873" s="5"/>
      <c r="F7873">
        <v>3.6838718999999999E-2</v>
      </c>
    </row>
    <row r="7874" spans="1:6" x14ac:dyDescent="0.25">
      <c r="A7874" s="1">
        <v>29732</v>
      </c>
      <c r="B7874">
        <v>132.770004</v>
      </c>
      <c r="C7874">
        <f>LN(B7874/B7873)</f>
        <v>1.0905083209216578E-2</v>
      </c>
      <c r="D7874">
        <v>-5.6731517828226399E-2</v>
      </c>
      <c r="E7874" s="5"/>
      <c r="F7874">
        <v>4.7743802000000002E-2</v>
      </c>
    </row>
    <row r="7875" spans="1:6" x14ac:dyDescent="0.25">
      <c r="A7875" s="1">
        <v>29733</v>
      </c>
      <c r="B7875">
        <v>133.770004</v>
      </c>
      <c r="C7875">
        <f>LN(B7875/B7874)</f>
        <v>7.5035991744672259E-3</v>
      </c>
      <c r="D7875">
        <v>-4.9227918653759202E-2</v>
      </c>
      <c r="E7875" s="5">
        <v>29637</v>
      </c>
      <c r="F7875">
        <v>5.5247401000000002E-2</v>
      </c>
    </row>
    <row r="7876" spans="1:6" x14ac:dyDescent="0.25">
      <c r="A7876" s="1">
        <v>29734</v>
      </c>
      <c r="B7876">
        <v>133.449997</v>
      </c>
      <c r="C7876">
        <f>LN(B7876/B7875)</f>
        <v>-2.395083839362142E-3</v>
      </c>
      <c r="D7876">
        <v>-5.1623002493121302E-2</v>
      </c>
      <c r="E7876" s="5"/>
      <c r="F7876">
        <v>5.2852317000000003E-2</v>
      </c>
    </row>
    <row r="7877" spans="1:6" x14ac:dyDescent="0.25">
      <c r="A7877" s="1">
        <v>29735</v>
      </c>
      <c r="B7877">
        <v>132.58999600000001</v>
      </c>
      <c r="C7877">
        <f>LN(B7877/B7876)</f>
        <v>-6.4652234117637984E-3</v>
      </c>
      <c r="D7877">
        <v>-5.8088225904885098E-2</v>
      </c>
      <c r="E7877" s="5"/>
      <c r="F7877">
        <v>4.6387093999999997E-2</v>
      </c>
    </row>
    <row r="7878" spans="1:6" x14ac:dyDescent="0.25">
      <c r="A7878" s="1">
        <v>29738</v>
      </c>
      <c r="B7878">
        <v>132.41000399999999</v>
      </c>
      <c r="C7878">
        <f>LN(B7878/B7877)</f>
        <v>-1.3584303975758105E-3</v>
      </c>
      <c r="D7878">
        <v>-5.9446656302460897E-2</v>
      </c>
      <c r="E7878" s="5"/>
      <c r="F7878">
        <v>4.5028664000000003E-2</v>
      </c>
    </row>
    <row r="7879" spans="1:6" x14ac:dyDescent="0.25">
      <c r="A7879" s="1">
        <v>29739</v>
      </c>
      <c r="B7879">
        <v>130.61999499999999</v>
      </c>
      <c r="C7879">
        <f>LN(B7879/B7878)</f>
        <v>-1.3610893365330565E-2</v>
      </c>
      <c r="D7879">
        <v>-7.3057549667791502E-2</v>
      </c>
      <c r="E7879" s="5"/>
      <c r="F7879">
        <v>3.1417770999999997E-2</v>
      </c>
    </row>
    <row r="7880" spans="1:6" x14ac:dyDescent="0.25">
      <c r="A7880" s="1">
        <v>29740</v>
      </c>
      <c r="B7880">
        <v>130.71000699999999</v>
      </c>
      <c r="C7880">
        <f>LN(B7880/B7879)</f>
        <v>6.8887615559423915E-4</v>
      </c>
      <c r="D7880">
        <v>-7.2368673512197307E-2</v>
      </c>
      <c r="E7880" s="5">
        <v>29637</v>
      </c>
      <c r="F7880">
        <v>3.2106647000000002E-2</v>
      </c>
    </row>
    <row r="7881" spans="1:6" x14ac:dyDescent="0.25">
      <c r="A7881" s="1">
        <v>29741</v>
      </c>
      <c r="B7881">
        <v>130.96000699999999</v>
      </c>
      <c r="C7881">
        <f>LN(B7881/B7880)</f>
        <v>1.9108041631861598E-3</v>
      </c>
      <c r="D7881">
        <v>-7.0457869349011104E-2</v>
      </c>
      <c r="E7881" s="5"/>
      <c r="F7881">
        <v>3.4017450999999997E-2</v>
      </c>
    </row>
    <row r="7882" spans="1:6" x14ac:dyDescent="0.25">
      <c r="A7882" s="1">
        <v>29742</v>
      </c>
      <c r="B7882">
        <v>132.220001</v>
      </c>
      <c r="C7882">
        <f>LN(B7882/B7881)</f>
        <v>9.5752229542709101E-3</v>
      </c>
      <c r="D7882">
        <v>-6.0882646394740197E-2</v>
      </c>
      <c r="E7882" s="5"/>
      <c r="F7882">
        <v>4.3592673999999998E-2</v>
      </c>
    </row>
    <row r="7883" spans="1:6" x14ac:dyDescent="0.25">
      <c r="A7883" s="1">
        <v>29745</v>
      </c>
      <c r="B7883">
        <v>132.240005</v>
      </c>
      <c r="C7883">
        <f>LN(B7883/B7882)</f>
        <v>1.5128185422609052E-4</v>
      </c>
      <c r="D7883">
        <v>-6.0731364540514102E-2</v>
      </c>
      <c r="E7883" s="5"/>
      <c r="F7883">
        <v>4.3743956000000001E-2</v>
      </c>
    </row>
    <row r="7884" spans="1:6" x14ac:dyDescent="0.25">
      <c r="A7884" s="1">
        <v>29746</v>
      </c>
      <c r="B7884">
        <v>131.970001</v>
      </c>
      <c r="C7884">
        <f>LN(B7884/B7883)</f>
        <v>-2.0438597165925972E-3</v>
      </c>
      <c r="D7884">
        <v>-6.2775224257106702E-2</v>
      </c>
      <c r="E7884" s="5"/>
      <c r="F7884">
        <v>4.1700095999999999E-2</v>
      </c>
    </row>
    <row r="7885" spans="1:6" x14ac:dyDescent="0.25">
      <c r="A7885" s="1">
        <v>29747</v>
      </c>
      <c r="B7885">
        <v>132.320007</v>
      </c>
      <c r="C7885">
        <f>LN(B7885/B7884)</f>
        <v>2.6486525712175763E-3</v>
      </c>
      <c r="D7885">
        <v>-6.0126571685889099E-2</v>
      </c>
      <c r="E7885" s="5">
        <v>29637</v>
      </c>
      <c r="F7885">
        <v>4.4348749E-2</v>
      </c>
    </row>
    <row r="7886" spans="1:6" x14ac:dyDescent="0.25">
      <c r="A7886" s="1">
        <v>29748</v>
      </c>
      <c r="B7886">
        <v>133.75</v>
      </c>
      <c r="C7886">
        <f>LN(B7886/B7885)</f>
        <v>1.0749101598680482E-2</v>
      </c>
      <c r="D7886">
        <v>-4.9377470087208601E-2</v>
      </c>
      <c r="E7886" s="5"/>
      <c r="F7886">
        <v>5.5097851000000003E-2</v>
      </c>
    </row>
    <row r="7887" spans="1:6" x14ac:dyDescent="0.25">
      <c r="A7887" s="1">
        <v>29749</v>
      </c>
      <c r="B7887">
        <v>133.490005</v>
      </c>
      <c r="C7887">
        <f>LN(B7887/B7886)</f>
        <v>-1.9457796524864101E-3</v>
      </c>
      <c r="D7887">
        <v>-5.1323249739695001E-2</v>
      </c>
      <c r="E7887" s="5"/>
      <c r="F7887">
        <v>5.3152071000000002E-2</v>
      </c>
    </row>
    <row r="7888" spans="1:6" x14ac:dyDescent="0.25">
      <c r="A7888" s="1">
        <v>29752</v>
      </c>
      <c r="B7888">
        <v>133.61000100000001</v>
      </c>
      <c r="C7888">
        <f>LN(B7888/B7887)</f>
        <v>8.985099616428898E-4</v>
      </c>
      <c r="D7888">
        <v>-5.0424739778052098E-2</v>
      </c>
      <c r="E7888" s="5"/>
      <c r="F7888">
        <v>5.4050581E-2</v>
      </c>
    </row>
    <row r="7889" spans="1:6" x14ac:dyDescent="0.25">
      <c r="A7889" s="1">
        <v>29753</v>
      </c>
      <c r="B7889">
        <v>132.14999399999999</v>
      </c>
      <c r="C7889">
        <f>LN(B7889/B7888)</f>
        <v>-1.0987520437926567E-2</v>
      </c>
      <c r="D7889">
        <v>-6.1412260215978703E-2</v>
      </c>
      <c r="E7889" s="5"/>
      <c r="F7889">
        <v>4.3063061E-2</v>
      </c>
    </row>
    <row r="7890" spans="1:6" x14ac:dyDescent="0.25">
      <c r="A7890" s="1">
        <v>29754</v>
      </c>
      <c r="B7890">
        <v>133.320007</v>
      </c>
      <c r="C7890">
        <f>LN(B7890/B7889)</f>
        <v>8.8147102974422045E-3</v>
      </c>
      <c r="D7890">
        <v>-5.2597549918536497E-2</v>
      </c>
      <c r="E7890" s="5">
        <v>29637</v>
      </c>
      <c r="F7890">
        <v>5.1877771000000003E-2</v>
      </c>
    </row>
    <row r="7891" spans="1:6" x14ac:dyDescent="0.25">
      <c r="A7891" s="1">
        <v>29755</v>
      </c>
      <c r="B7891">
        <v>131.63999899999999</v>
      </c>
      <c r="C7891">
        <f>LN(B7891/B7890)</f>
        <v>-1.2681389466124298E-2</v>
      </c>
      <c r="D7891">
        <v>-6.5278939384660797E-2</v>
      </c>
      <c r="E7891" s="5"/>
      <c r="F7891">
        <v>3.9196382000000002E-2</v>
      </c>
    </row>
    <row r="7892" spans="1:6" x14ac:dyDescent="0.25">
      <c r="A7892" s="1">
        <v>29756</v>
      </c>
      <c r="B7892">
        <v>132.270004</v>
      </c>
      <c r="C7892">
        <f>LN(B7892/B7891)</f>
        <v>4.7744018004649662E-3</v>
      </c>
      <c r="D7892">
        <v>-6.05045375841958E-2</v>
      </c>
      <c r="E7892" s="5"/>
      <c r="F7892">
        <v>4.3970783999999999E-2</v>
      </c>
    </row>
    <row r="7893" spans="1:6" x14ac:dyDescent="0.25">
      <c r="A7893" s="1">
        <v>29759</v>
      </c>
      <c r="B7893">
        <v>131.949997</v>
      </c>
      <c r="C7893">
        <f>LN(B7893/B7892)</f>
        <v>-2.422278065680912E-3</v>
      </c>
      <c r="D7893">
        <v>-6.2926815649876705E-2</v>
      </c>
      <c r="E7893" s="5"/>
      <c r="F7893">
        <v>4.1548505999999999E-2</v>
      </c>
    </row>
    <row r="7894" spans="1:6" x14ac:dyDescent="0.25">
      <c r="A7894" s="1">
        <v>29760</v>
      </c>
      <c r="B7894">
        <v>133.35000600000001</v>
      </c>
      <c r="C7894">
        <f>LN(B7894/B7893)</f>
        <v>1.0554255408950077E-2</v>
      </c>
      <c r="D7894">
        <v>-5.2372560240926597E-2</v>
      </c>
      <c r="E7894" s="5"/>
      <c r="F7894">
        <v>5.2102760999999997E-2</v>
      </c>
    </row>
    <row r="7895" spans="1:6" x14ac:dyDescent="0.25">
      <c r="A7895" s="1">
        <v>29761</v>
      </c>
      <c r="B7895">
        <v>132.66000399999999</v>
      </c>
      <c r="C7895">
        <f>LN(B7895/B7894)</f>
        <v>-5.1878013727197124E-3</v>
      </c>
      <c r="D7895">
        <v>-5.7560361613646298E-2</v>
      </c>
      <c r="E7895" s="5">
        <v>29637</v>
      </c>
      <c r="F7895">
        <v>4.6914959999999999E-2</v>
      </c>
    </row>
    <row r="7896" spans="1:6" x14ac:dyDescent="0.25">
      <c r="A7896" s="1">
        <v>29762</v>
      </c>
      <c r="B7896">
        <v>132.80999800000001</v>
      </c>
      <c r="C7896">
        <f>LN(B7896/B7895)</f>
        <v>1.1300261033739879E-3</v>
      </c>
      <c r="D7896">
        <v>-5.6430335510272302E-2</v>
      </c>
      <c r="E7896" s="5"/>
      <c r="F7896">
        <v>4.8044985999999998E-2</v>
      </c>
    </row>
    <row r="7897" spans="1:6" x14ac:dyDescent="0.25">
      <c r="A7897" s="1">
        <v>29763</v>
      </c>
      <c r="B7897">
        <v>132.55999800000001</v>
      </c>
      <c r="C7897">
        <f>LN(B7897/B7896)</f>
        <v>-1.8841623222524214E-3</v>
      </c>
      <c r="D7897">
        <v>-5.8314497832524702E-2</v>
      </c>
      <c r="E7897" s="5"/>
      <c r="F7897">
        <v>4.6160824000000003E-2</v>
      </c>
    </row>
    <row r="7898" spans="1:6" x14ac:dyDescent="0.25">
      <c r="A7898" s="1">
        <v>29766</v>
      </c>
      <c r="B7898">
        <v>131.88999899999999</v>
      </c>
      <c r="C7898">
        <f>LN(B7898/B7897)</f>
        <v>-5.0671237750824927E-3</v>
      </c>
      <c r="D7898">
        <v>-6.33816216076072E-2</v>
      </c>
      <c r="E7898" s="5"/>
      <c r="F7898">
        <v>4.1093699999999997E-2</v>
      </c>
    </row>
    <row r="7899" spans="1:6" x14ac:dyDescent="0.25">
      <c r="A7899" s="1">
        <v>29767</v>
      </c>
      <c r="B7899">
        <v>131.21000699999999</v>
      </c>
      <c r="C7899">
        <f>LN(B7899/B7898)</f>
        <v>-5.1690877885022159E-3</v>
      </c>
      <c r="D7899">
        <v>-6.8550709396109397E-2</v>
      </c>
      <c r="E7899" s="5"/>
      <c r="F7899">
        <v>3.5924612000000002E-2</v>
      </c>
    </row>
    <row r="7900" spans="1:6" x14ac:dyDescent="0.25">
      <c r="A7900" s="1">
        <v>29768</v>
      </c>
      <c r="B7900">
        <v>129.770004</v>
      </c>
      <c r="C7900">
        <f>LN(B7900/B7899)</f>
        <v>-1.1035462894311353E-2</v>
      </c>
      <c r="D7900">
        <v>-7.9586172290420795E-2</v>
      </c>
      <c r="E7900" s="5">
        <v>29637</v>
      </c>
      <c r="F7900">
        <v>2.4889148999999999E-2</v>
      </c>
    </row>
    <row r="7901" spans="1:6" x14ac:dyDescent="0.25">
      <c r="A7901" s="1">
        <v>29769</v>
      </c>
      <c r="B7901">
        <v>128.63999899999999</v>
      </c>
      <c r="C7901">
        <f>LN(B7901/B7900)</f>
        <v>-8.7458859158795216E-3</v>
      </c>
      <c r="D7901">
        <v>-8.8332058206300301E-2</v>
      </c>
      <c r="E7901" s="5"/>
      <c r="F7901">
        <v>1.6143263000000001E-2</v>
      </c>
    </row>
    <row r="7902" spans="1:6" x14ac:dyDescent="0.25">
      <c r="A7902" s="1">
        <v>29773</v>
      </c>
      <c r="B7902">
        <v>127.370003</v>
      </c>
      <c r="C7902">
        <f>LN(B7902/B7901)</f>
        <v>-9.9215375019293846E-3</v>
      </c>
      <c r="D7902">
        <v>-9.8253595708229696E-2</v>
      </c>
      <c r="E7902" s="5"/>
      <c r="F7902">
        <v>6.221725E-3</v>
      </c>
    </row>
    <row r="7903" spans="1:6" x14ac:dyDescent="0.25">
      <c r="A7903" s="1">
        <v>29774</v>
      </c>
      <c r="B7903">
        <v>128.240005</v>
      </c>
      <c r="C7903">
        <f>LN(B7903/B7902)</f>
        <v>6.8072871355968657E-3</v>
      </c>
      <c r="D7903">
        <v>-9.1446308572632806E-2</v>
      </c>
      <c r="E7903" s="5"/>
      <c r="F7903">
        <v>1.3029012E-2</v>
      </c>
    </row>
    <row r="7904" spans="1:6" x14ac:dyDescent="0.25">
      <c r="A7904" s="1">
        <v>29775</v>
      </c>
      <c r="B7904">
        <v>128.320007</v>
      </c>
      <c r="C7904">
        <f>LN(B7904/B7903)</f>
        <v>6.2365137863358339E-4</v>
      </c>
      <c r="D7904">
        <v>-9.0822657193999207E-2</v>
      </c>
      <c r="E7904" s="5">
        <v>29637</v>
      </c>
      <c r="F7904">
        <v>1.3652663000000001E-2</v>
      </c>
    </row>
    <row r="7905" spans="1:6" x14ac:dyDescent="0.25">
      <c r="A7905" s="1">
        <v>29776</v>
      </c>
      <c r="B7905">
        <v>129.300003</v>
      </c>
      <c r="C7905">
        <f>LN(B7905/B7904)</f>
        <v>7.6081103103426131E-3</v>
      </c>
      <c r="D7905">
        <v>-8.3214546883656607E-2</v>
      </c>
      <c r="E7905" s="5"/>
      <c r="F7905">
        <v>2.1260773E-2</v>
      </c>
    </row>
    <row r="7906" spans="1:6" x14ac:dyDescent="0.25">
      <c r="A7906" s="1">
        <v>29777</v>
      </c>
      <c r="B7906">
        <v>129.36999499999999</v>
      </c>
      <c r="C7906">
        <f>LN(B7906/B7905)</f>
        <v>5.4116830130530793E-4</v>
      </c>
      <c r="D7906">
        <v>-8.2673378582351298E-2</v>
      </c>
      <c r="E7906" s="5"/>
      <c r="F7906">
        <v>2.1801940999999998E-2</v>
      </c>
    </row>
    <row r="7907" spans="1:6" x14ac:dyDescent="0.25">
      <c r="A7907" s="1">
        <v>29780</v>
      </c>
      <c r="B7907">
        <v>129.63999899999999</v>
      </c>
      <c r="C7907">
        <f>LN(B7907/B7906)</f>
        <v>2.0848932787048764E-3</v>
      </c>
      <c r="D7907">
        <v>-8.0588485303646401E-2</v>
      </c>
      <c r="E7907" s="5"/>
      <c r="F7907">
        <v>2.3886833999999999E-2</v>
      </c>
    </row>
    <row r="7908" spans="1:6" x14ac:dyDescent="0.25">
      <c r="A7908" s="1">
        <v>29781</v>
      </c>
      <c r="B7908">
        <v>129.64999399999999</v>
      </c>
      <c r="C7908">
        <f>LN(B7908/B7907)</f>
        <v>7.7095146552500475E-5</v>
      </c>
      <c r="D7908">
        <v>-8.0511390157093896E-2</v>
      </c>
      <c r="E7908" s="5"/>
      <c r="F7908">
        <v>2.3963933999999999E-2</v>
      </c>
    </row>
    <row r="7909" spans="1:6" x14ac:dyDescent="0.25">
      <c r="A7909" s="1">
        <v>29782</v>
      </c>
      <c r="B7909">
        <v>130.229996</v>
      </c>
      <c r="C7909">
        <f>LN(B7909/B7908)</f>
        <v>4.4636215584919654E-3</v>
      </c>
      <c r="D7909">
        <v>-7.6047768598601906E-2</v>
      </c>
      <c r="E7909" s="5">
        <v>29637</v>
      </c>
      <c r="F7909">
        <v>2.8427556E-2</v>
      </c>
    </row>
    <row r="7910" spans="1:6" x14ac:dyDescent="0.25">
      <c r="A7910" s="1">
        <v>29783</v>
      </c>
      <c r="B7910">
        <v>130.33999600000001</v>
      </c>
      <c r="C7910">
        <f>LN(B7910/B7909)</f>
        <v>8.4430295054423502E-4</v>
      </c>
      <c r="D7910">
        <v>-7.5203465648057702E-2</v>
      </c>
      <c r="E7910" s="5"/>
      <c r="F7910">
        <v>2.9271859000000001E-2</v>
      </c>
    </row>
    <row r="7911" spans="1:6" x14ac:dyDescent="0.25">
      <c r="A7911" s="1">
        <v>29784</v>
      </c>
      <c r="B7911">
        <v>130.759995</v>
      </c>
      <c r="C7911">
        <f>LN(B7911/B7910)</f>
        <v>3.2171534027493317E-3</v>
      </c>
      <c r="D7911">
        <v>-7.1986312245308395E-2</v>
      </c>
      <c r="E7911" s="5"/>
      <c r="F7911">
        <v>3.2489011999999998E-2</v>
      </c>
    </row>
    <row r="7912" spans="1:6" x14ac:dyDescent="0.25">
      <c r="A7912" s="1">
        <v>29787</v>
      </c>
      <c r="B7912">
        <v>128.720001</v>
      </c>
      <c r="C7912">
        <f>LN(B7912/B7911)</f>
        <v>-1.5724033165087668E-2</v>
      </c>
      <c r="D7912">
        <v>-8.7710345410396101E-2</v>
      </c>
      <c r="E7912" s="5"/>
      <c r="F7912">
        <v>1.6764978999999999E-2</v>
      </c>
    </row>
    <row r="7913" spans="1:6" x14ac:dyDescent="0.25">
      <c r="A7913" s="1">
        <v>29788</v>
      </c>
      <c r="B7913">
        <v>128.33999600000001</v>
      </c>
      <c r="C7913">
        <f>LN(B7913/B7912)</f>
        <v>-2.9565492977714214E-3</v>
      </c>
      <c r="D7913">
        <v>-9.0666894708167495E-2</v>
      </c>
      <c r="E7913" s="5"/>
      <c r="F7913">
        <v>1.380843E-2</v>
      </c>
    </row>
    <row r="7914" spans="1:6" x14ac:dyDescent="0.25">
      <c r="A7914" s="1">
        <v>29789</v>
      </c>
      <c r="B7914">
        <v>127.129997</v>
      </c>
      <c r="C7914">
        <f>LN(B7914/B7913)</f>
        <v>-9.4727997910179201E-3</v>
      </c>
      <c r="D7914">
        <v>-0.100139694499185</v>
      </c>
      <c r="E7914" s="5">
        <v>29637</v>
      </c>
      <c r="F7914">
        <v>4.33563E-3</v>
      </c>
    </row>
    <row r="7915" spans="1:6" x14ac:dyDescent="0.25">
      <c r="A7915" s="1">
        <v>29790</v>
      </c>
      <c r="B7915">
        <v>127.400002</v>
      </c>
      <c r="C7915">
        <f>LN(B7915/B7914)</f>
        <v>2.1215974725111437E-3</v>
      </c>
      <c r="D7915">
        <v>-9.8018097026673898E-2</v>
      </c>
      <c r="E7915" s="5"/>
      <c r="F7915">
        <v>6.4572270000000003E-3</v>
      </c>
    </row>
    <row r="7916" spans="1:6" x14ac:dyDescent="0.25">
      <c r="A7916" s="1">
        <v>29791</v>
      </c>
      <c r="B7916">
        <v>128.46000699999999</v>
      </c>
      <c r="C7916">
        <f>LN(B7916/B7915)</f>
        <v>8.2858674846653605E-3</v>
      </c>
      <c r="D7916">
        <v>-8.9732229542008504E-2</v>
      </c>
      <c r="E7916" s="5"/>
      <c r="F7916">
        <v>1.4743094E-2</v>
      </c>
    </row>
    <row r="7917" spans="1:6" x14ac:dyDescent="0.25">
      <c r="A7917" s="1">
        <v>29794</v>
      </c>
      <c r="B7917">
        <v>129.89999399999999</v>
      </c>
      <c r="C7917">
        <f>LN(B7917/B7916)</f>
        <v>1.1147251165860881E-2</v>
      </c>
      <c r="D7917">
        <v>-7.8584978376147599E-2</v>
      </c>
      <c r="E7917" s="5"/>
      <c r="F7917">
        <v>2.5890344999999999E-2</v>
      </c>
    </row>
    <row r="7918" spans="1:6" x14ac:dyDescent="0.25">
      <c r="A7918" s="1">
        <v>29795</v>
      </c>
      <c r="B7918">
        <v>129.13999899999999</v>
      </c>
      <c r="C7918">
        <f>LN(B7918/B7917)</f>
        <v>-5.8677980323896478E-3</v>
      </c>
      <c r="D7918">
        <v>-8.4452776408537295E-2</v>
      </c>
      <c r="E7918" s="5"/>
      <c r="F7918">
        <v>2.0022547000000002E-2</v>
      </c>
    </row>
    <row r="7919" spans="1:6" x14ac:dyDescent="0.25">
      <c r="A7919" s="1">
        <v>29796</v>
      </c>
      <c r="B7919">
        <v>129.16000399999999</v>
      </c>
      <c r="C7919">
        <f>LN(B7919/B7918)</f>
        <v>1.5489740462761571E-4</v>
      </c>
      <c r="D7919">
        <v>-8.4297879003909698E-2</v>
      </c>
      <c r="E7919" s="5">
        <v>29637</v>
      </c>
      <c r="F7919">
        <v>2.0177443999999999E-2</v>
      </c>
    </row>
    <row r="7920" spans="1:6" x14ac:dyDescent="0.25">
      <c r="A7920" s="1">
        <v>29797</v>
      </c>
      <c r="B7920">
        <v>130.009995</v>
      </c>
      <c r="C7920">
        <f>LN(B7920/B7919)</f>
        <v>6.5593552560822676E-3</v>
      </c>
      <c r="D7920">
        <v>-7.7738523747827401E-2</v>
      </c>
      <c r="E7920" s="5"/>
      <c r="F7920">
        <v>2.6736798999999999E-2</v>
      </c>
    </row>
    <row r="7921" spans="1:6" x14ac:dyDescent="0.25">
      <c r="A7921" s="1">
        <v>29798</v>
      </c>
      <c r="B7921">
        <v>130.91999799999999</v>
      </c>
      <c r="C7921">
        <f>LN(B7921/B7920)</f>
        <v>6.9751022409783991E-3</v>
      </c>
      <c r="D7921">
        <v>-7.0763421506849E-2</v>
      </c>
      <c r="E7921" s="5"/>
      <c r="F7921">
        <v>3.3711901000000002E-2</v>
      </c>
    </row>
    <row r="7922" spans="1:6" x14ac:dyDescent="0.25">
      <c r="A7922" s="1">
        <v>29801</v>
      </c>
      <c r="B7922">
        <v>130.479996</v>
      </c>
      <c r="C7922">
        <f>LN(B7922/B7921)</f>
        <v>-3.366506699756083E-3</v>
      </c>
      <c r="D7922">
        <v>-7.4129928206605106E-2</v>
      </c>
      <c r="E7922" s="5"/>
      <c r="F7922">
        <v>3.0345394000000001E-2</v>
      </c>
    </row>
    <row r="7923" spans="1:6" x14ac:dyDescent="0.25">
      <c r="A7923" s="1">
        <v>29802</v>
      </c>
      <c r="B7923">
        <v>131.179993</v>
      </c>
      <c r="C7923">
        <f>LN(B7923/B7922)</f>
        <v>5.3504448470763927E-3</v>
      </c>
      <c r="D7923">
        <v>-6.8779483359528701E-2</v>
      </c>
      <c r="E7923" s="5"/>
      <c r="F7923">
        <v>3.5695839E-2</v>
      </c>
    </row>
    <row r="7924" spans="1:6" x14ac:dyDescent="0.25">
      <c r="A7924" s="1">
        <v>29803</v>
      </c>
      <c r="B7924">
        <v>132.66999799999999</v>
      </c>
      <c r="C7924">
        <f>LN(B7924/B7923)</f>
        <v>1.1294454350032141E-2</v>
      </c>
      <c r="D7924">
        <v>-5.7485029009496598E-2</v>
      </c>
      <c r="E7924" s="5">
        <v>29637</v>
      </c>
      <c r="F7924">
        <v>4.6990293000000002E-2</v>
      </c>
    </row>
    <row r="7925" spans="1:6" x14ac:dyDescent="0.25">
      <c r="A7925" s="1">
        <v>29804</v>
      </c>
      <c r="B7925">
        <v>132.63999899999999</v>
      </c>
      <c r="C7925">
        <f>LN(B7925/B7924)</f>
        <v>-2.2614300604629703E-4</v>
      </c>
      <c r="D7925">
        <v>-5.7711172015542898E-2</v>
      </c>
      <c r="E7925" s="5"/>
      <c r="F7925">
        <v>4.6764149999999997E-2</v>
      </c>
    </row>
    <row r="7926" spans="1:6" x14ac:dyDescent="0.25">
      <c r="A7926" s="1">
        <v>29805</v>
      </c>
      <c r="B7926">
        <v>131.75</v>
      </c>
      <c r="C7926">
        <f>LN(B7926/B7925)</f>
        <v>-6.7324964263091938E-3</v>
      </c>
      <c r="D7926">
        <v>-6.4443668441852106E-2</v>
      </c>
      <c r="E7926" s="5"/>
      <c r="F7926">
        <v>4.0031654E-2</v>
      </c>
    </row>
    <row r="7927" spans="1:6" x14ac:dyDescent="0.25">
      <c r="A7927" s="1">
        <v>29808</v>
      </c>
      <c r="B7927">
        <v>132.53999300000001</v>
      </c>
      <c r="C7927">
        <f>LN(B7927/B7926)</f>
        <v>5.9782464243629593E-3</v>
      </c>
      <c r="D7927">
        <v>-5.8465422017489103E-2</v>
      </c>
      <c r="E7927" s="5"/>
      <c r="F7927">
        <v>4.6009899999999999E-2</v>
      </c>
    </row>
    <row r="7928" spans="1:6" x14ac:dyDescent="0.25">
      <c r="A7928" s="1">
        <v>29809</v>
      </c>
      <c r="B7928">
        <v>133.85000600000001</v>
      </c>
      <c r="C7928">
        <f>LN(B7928/B7927)</f>
        <v>9.8353809468239174E-3</v>
      </c>
      <c r="D7928">
        <v>-4.8630041070665202E-2</v>
      </c>
      <c r="E7928" s="5"/>
      <c r="F7928">
        <v>5.5845280999999997E-2</v>
      </c>
    </row>
    <row r="7929" spans="1:6" x14ac:dyDescent="0.25">
      <c r="A7929" s="1">
        <v>29810</v>
      </c>
      <c r="B7929">
        <v>133.39999399999999</v>
      </c>
      <c r="C7929">
        <f>LN(B7929/B7928)</f>
        <v>-3.3677262886476133E-3</v>
      </c>
      <c r="D7929">
        <v>-5.1997767359312802E-2</v>
      </c>
      <c r="E7929" s="5">
        <v>29637</v>
      </c>
      <c r="F7929">
        <v>5.2477555000000002E-2</v>
      </c>
    </row>
    <row r="7930" spans="1:6" x14ac:dyDescent="0.25">
      <c r="A7930" s="1">
        <v>29811</v>
      </c>
      <c r="B7930">
        <v>133.509995</v>
      </c>
      <c r="C7930">
        <f>LN(B7930/B7929)</f>
        <v>8.2425544761370964E-4</v>
      </c>
      <c r="D7930">
        <v>-5.1173511911699103E-2</v>
      </c>
      <c r="E7930" s="5"/>
      <c r="F7930">
        <v>5.3301809999999998E-2</v>
      </c>
    </row>
    <row r="7931" spans="1:6" x14ac:dyDescent="0.25">
      <c r="A7931" s="1">
        <v>29812</v>
      </c>
      <c r="B7931">
        <v>132.490005</v>
      </c>
      <c r="C7931">
        <f>LN(B7931/B7930)</f>
        <v>-7.6691353328963369E-3</v>
      </c>
      <c r="D7931">
        <v>-5.8842647244595397E-2</v>
      </c>
      <c r="E7931" s="5"/>
      <c r="F7931">
        <v>4.5632674999999998E-2</v>
      </c>
    </row>
    <row r="7932" spans="1:6" x14ac:dyDescent="0.25">
      <c r="A7932" s="1">
        <v>29815</v>
      </c>
      <c r="B7932">
        <v>131.220001</v>
      </c>
      <c r="C7932">
        <f>LN(B7932/B7931)</f>
        <v>-9.6318970812074023E-3</v>
      </c>
      <c r="D7932">
        <v>-6.84745443258028E-2</v>
      </c>
      <c r="E7932" s="5"/>
      <c r="F7932">
        <v>3.6000777999999997E-2</v>
      </c>
    </row>
    <row r="7933" spans="1:6" x14ac:dyDescent="0.25">
      <c r="A7933" s="1">
        <v>29816</v>
      </c>
      <c r="B7933">
        <v>130.11000100000001</v>
      </c>
      <c r="C7933">
        <f>LN(B7933/B7932)</f>
        <v>-8.4950573363319869E-3</v>
      </c>
      <c r="D7933">
        <v>-7.6969601662134804E-2</v>
      </c>
      <c r="E7933" s="5"/>
      <c r="F7933">
        <v>2.7505721E-2</v>
      </c>
    </row>
    <row r="7934" spans="1:6" x14ac:dyDescent="0.25">
      <c r="A7934" s="1">
        <v>29817</v>
      </c>
      <c r="B7934">
        <v>130.490005</v>
      </c>
      <c r="C7934">
        <f>LN(B7934/B7933)</f>
        <v>2.9163795900782339E-3</v>
      </c>
      <c r="D7934">
        <v>-7.4053222072056599E-2</v>
      </c>
      <c r="E7934" s="5">
        <v>29637</v>
      </c>
      <c r="F7934">
        <v>3.0422101E-2</v>
      </c>
    </row>
    <row r="7935" spans="1:6" x14ac:dyDescent="0.25">
      <c r="A7935" s="1">
        <v>29818</v>
      </c>
      <c r="B7935">
        <v>130.69000199999999</v>
      </c>
      <c r="C7935">
        <f>LN(B7935/B7934)</f>
        <v>1.5314881210669151E-3</v>
      </c>
      <c r="D7935">
        <v>-7.2521733950989695E-2</v>
      </c>
      <c r="E7935" s="5"/>
      <c r="F7935">
        <v>3.1953588999999998E-2</v>
      </c>
    </row>
    <row r="7936" spans="1:6" x14ac:dyDescent="0.25">
      <c r="A7936" s="1">
        <v>29819</v>
      </c>
      <c r="B7936">
        <v>129.229996</v>
      </c>
      <c r="C7936">
        <f>LN(B7936/B7935)</f>
        <v>-1.1234390327799743E-2</v>
      </c>
      <c r="D7936">
        <v>-8.3756124278789396E-2</v>
      </c>
      <c r="E7936" s="5"/>
      <c r="F7936">
        <v>2.0719199000000001E-2</v>
      </c>
    </row>
    <row r="7937" spans="1:6" x14ac:dyDescent="0.25">
      <c r="A7937" s="1">
        <v>29822</v>
      </c>
      <c r="B7937">
        <v>125.5</v>
      </c>
      <c r="C7937">
        <f>LN(B7937/B7936)</f>
        <v>-2.9287973012695732E-2</v>
      </c>
      <c r="D7937">
        <v>-0.113044097291485</v>
      </c>
      <c r="E7937" s="5"/>
      <c r="F7937">
        <v>-8.5687739999999995E-3</v>
      </c>
    </row>
    <row r="7938" spans="1:6" x14ac:dyDescent="0.25">
      <c r="A7938" s="1">
        <v>29823</v>
      </c>
      <c r="B7938">
        <v>125.129997</v>
      </c>
      <c r="C7938">
        <f>LN(B7938/B7937)</f>
        <v>-2.9525856699412095E-3</v>
      </c>
      <c r="D7938">
        <v>-0.115996682961426</v>
      </c>
      <c r="E7938" s="5"/>
      <c r="F7938">
        <v>-1.152136E-2</v>
      </c>
    </row>
    <row r="7939" spans="1:6" x14ac:dyDescent="0.25">
      <c r="A7939" s="1">
        <v>29824</v>
      </c>
      <c r="B7939">
        <v>124.959999</v>
      </c>
      <c r="C7939">
        <f>LN(B7939/B7938)</f>
        <v>-1.3594948130823965E-3</v>
      </c>
      <c r="D7939">
        <v>-0.11735617777450801</v>
      </c>
      <c r="E7939" s="5">
        <v>29823</v>
      </c>
      <c r="F7939">
        <v>-1.2880855E-2</v>
      </c>
    </row>
    <row r="7940" spans="1:6" x14ac:dyDescent="0.25">
      <c r="A7940" s="1">
        <v>29825</v>
      </c>
      <c r="B7940">
        <v>123.510002</v>
      </c>
      <c r="C7940">
        <f>LN(B7940/B7939)</f>
        <v>-1.1671537445871238E-2</v>
      </c>
      <c r="D7940">
        <v>-0.12902771522037901</v>
      </c>
      <c r="E7940" s="5"/>
      <c r="F7940">
        <v>-2.4552391999999999E-2</v>
      </c>
    </row>
    <row r="7941" spans="1:6" x14ac:dyDescent="0.25">
      <c r="A7941" s="1">
        <v>29826</v>
      </c>
      <c r="B7941">
        <v>124.08000199999999</v>
      </c>
      <c r="C7941">
        <f>LN(B7941/B7940)</f>
        <v>4.6043943439726702E-3</v>
      </c>
      <c r="D7941">
        <v>-0.12442332087640599</v>
      </c>
      <c r="E7941" s="5"/>
      <c r="F7941">
        <v>-1.9947998000000002E-2</v>
      </c>
    </row>
    <row r="7942" spans="1:6" x14ac:dyDescent="0.25">
      <c r="A7942" s="1">
        <v>29829</v>
      </c>
      <c r="B7942">
        <v>122.790001</v>
      </c>
      <c r="C7942">
        <f>LN(B7942/B7941)</f>
        <v>-1.0450947670509386E-2</v>
      </c>
      <c r="D7942">
        <v>-0.134874268546915</v>
      </c>
      <c r="E7942" s="5"/>
      <c r="F7942">
        <v>-3.0398946E-2</v>
      </c>
    </row>
    <row r="7943" spans="1:6" x14ac:dyDescent="0.25">
      <c r="A7943" s="1">
        <v>29830</v>
      </c>
      <c r="B7943">
        <v>123.019997</v>
      </c>
      <c r="C7943">
        <f>LN(B7943/B7942)</f>
        <v>1.871332077536244E-3</v>
      </c>
      <c r="D7943">
        <v>-0.133002936469379</v>
      </c>
      <c r="E7943" s="5"/>
      <c r="F7943">
        <v>-2.8527614E-2</v>
      </c>
    </row>
    <row r="7944" spans="1:6" x14ac:dyDescent="0.25">
      <c r="A7944" s="1">
        <v>29831</v>
      </c>
      <c r="B7944">
        <v>123.489998</v>
      </c>
      <c r="C7944">
        <f>LN(B7944/B7943)</f>
        <v>3.8132455401443462E-3</v>
      </c>
      <c r="D7944">
        <v>-0.12918969092923499</v>
      </c>
      <c r="E7944" s="5">
        <v>29829</v>
      </c>
      <c r="F7944">
        <v>-2.4714368E-2</v>
      </c>
    </row>
    <row r="7945" spans="1:6" x14ac:dyDescent="0.25">
      <c r="A7945" s="1">
        <v>29832</v>
      </c>
      <c r="B7945">
        <v>121.239998</v>
      </c>
      <c r="C7945">
        <f>LN(B7945/B7944)</f>
        <v>-1.8388129240691081E-2</v>
      </c>
      <c r="D7945">
        <v>-0.14757782016992599</v>
      </c>
      <c r="E7945" s="5"/>
      <c r="F7945">
        <v>-4.3102496999999997E-2</v>
      </c>
    </row>
    <row r="7946" spans="1:6" x14ac:dyDescent="0.25">
      <c r="A7946" s="1">
        <v>29833</v>
      </c>
      <c r="B7946">
        <v>120.07</v>
      </c>
      <c r="C7946">
        <f>LN(B7946/B7945)</f>
        <v>-9.6971296507698552E-3</v>
      </c>
      <c r="D7946">
        <v>-0.15727494982069601</v>
      </c>
      <c r="E7946" s="5"/>
      <c r="F7946">
        <v>-5.2799627000000002E-2</v>
      </c>
    </row>
    <row r="7947" spans="1:6" x14ac:dyDescent="0.25">
      <c r="A7947" s="1">
        <v>29837</v>
      </c>
      <c r="B7947">
        <v>117.980003</v>
      </c>
      <c r="C7947">
        <f>LN(B7947/B7946)</f>
        <v>-1.7559762039659071E-2</v>
      </c>
      <c r="D7947">
        <v>-0.17483471186035501</v>
      </c>
      <c r="E7947" s="5"/>
      <c r="F7947">
        <v>0</v>
      </c>
    </row>
    <row r="7948" spans="1:6" x14ac:dyDescent="0.25">
      <c r="A7948" s="1">
        <v>29838</v>
      </c>
      <c r="B7948">
        <v>118.400002</v>
      </c>
      <c r="C7948">
        <f>LN(B7948/B7947)</f>
        <v>3.5535953388296233E-3</v>
      </c>
      <c r="D7948">
        <v>-0.171281116521525</v>
      </c>
      <c r="E7948" s="5">
        <v>29837</v>
      </c>
      <c r="F7948">
        <v>3.5535950000000001E-3</v>
      </c>
    </row>
    <row r="7949" spans="1:6" x14ac:dyDescent="0.25">
      <c r="A7949" s="1">
        <v>29839</v>
      </c>
      <c r="B7949">
        <v>120.139999</v>
      </c>
      <c r="C7949">
        <f>LN(B7949/B7948)</f>
        <v>1.4588981756595848E-2</v>
      </c>
      <c r="D7949">
        <v>-0.15669213476492899</v>
      </c>
      <c r="E7949" s="5"/>
      <c r="F7949">
        <v>1.8142577E-2</v>
      </c>
    </row>
    <row r="7950" spans="1:6" x14ac:dyDescent="0.25">
      <c r="A7950" s="1">
        <v>29840</v>
      </c>
      <c r="B7950">
        <v>121.610001</v>
      </c>
      <c r="C7950">
        <f>LN(B7950/B7949)</f>
        <v>1.2161490117523101E-2</v>
      </c>
      <c r="D7950">
        <v>-0.144530644647406</v>
      </c>
      <c r="E7950" s="5"/>
      <c r="F7950">
        <v>3.0304067000000001E-2</v>
      </c>
    </row>
    <row r="7951" spans="1:6" x14ac:dyDescent="0.25">
      <c r="A7951" s="1">
        <v>29843</v>
      </c>
      <c r="B7951">
        <v>120.660004</v>
      </c>
      <c r="C7951">
        <f>LN(B7951/B7950)</f>
        <v>-7.8425050522981481E-3</v>
      </c>
      <c r="D7951">
        <v>-0.152373149699704</v>
      </c>
      <c r="E7951" s="5"/>
      <c r="F7951">
        <v>2.2461562000000001E-2</v>
      </c>
    </row>
    <row r="7952" spans="1:6" x14ac:dyDescent="0.25">
      <c r="A7952" s="1">
        <v>29844</v>
      </c>
      <c r="B7952">
        <v>119.769997</v>
      </c>
      <c r="C7952">
        <f>LN(B7952/B7951)</f>
        <v>-7.4034942522114905E-3</v>
      </c>
      <c r="D7952">
        <v>-0.15977664395191499</v>
      </c>
      <c r="E7952" s="5"/>
      <c r="F7952">
        <v>1.5058068000000001E-2</v>
      </c>
    </row>
    <row r="7953" spans="1:6" x14ac:dyDescent="0.25">
      <c r="A7953" s="1">
        <v>29845</v>
      </c>
      <c r="B7953">
        <v>118.870003</v>
      </c>
      <c r="C7953">
        <f>LN(B7953/B7952)</f>
        <v>-7.5427276812192138E-3</v>
      </c>
      <c r="D7953">
        <v>-0.16731937163313401</v>
      </c>
      <c r="E7953" s="5">
        <v>29837</v>
      </c>
      <c r="F7953">
        <v>7.5153399999999997E-3</v>
      </c>
    </row>
    <row r="7954" spans="1:6" x14ac:dyDescent="0.25">
      <c r="A7954" s="1">
        <v>29846</v>
      </c>
      <c r="B7954">
        <v>117.150002</v>
      </c>
      <c r="C7954">
        <f>LN(B7954/B7953)</f>
        <v>-1.4575302204252934E-2</v>
      </c>
      <c r="D7954">
        <v>-0.181894673837387</v>
      </c>
      <c r="E7954" s="5"/>
      <c r="F7954">
        <v>-7.0599620000000004E-3</v>
      </c>
    </row>
    <row r="7955" spans="1:6" x14ac:dyDescent="0.25">
      <c r="A7955" s="1">
        <v>29847</v>
      </c>
      <c r="B7955">
        <v>116.260002</v>
      </c>
      <c r="C7955">
        <f>LN(B7955/B7954)</f>
        <v>-7.6261025499087011E-3</v>
      </c>
      <c r="D7955">
        <v>-0.189520776387296</v>
      </c>
      <c r="E7955" s="5"/>
      <c r="F7955">
        <v>-1.4686065E-2</v>
      </c>
    </row>
    <row r="7956" spans="1:6" x14ac:dyDescent="0.25">
      <c r="A7956" s="1">
        <v>29850</v>
      </c>
      <c r="B7956">
        <v>117.239998</v>
      </c>
      <c r="C7956">
        <f>LN(B7956/B7955)</f>
        <v>8.3940193076415971E-3</v>
      </c>
      <c r="D7956">
        <v>-0.181126757079654</v>
      </c>
      <c r="E7956" s="5"/>
      <c r="F7956">
        <v>-6.2920459999999999E-3</v>
      </c>
    </row>
    <row r="7957" spans="1:6" x14ac:dyDescent="0.25">
      <c r="A7957" s="1">
        <v>29851</v>
      </c>
      <c r="B7957">
        <v>116.68</v>
      </c>
      <c r="C7957">
        <f>LN(B7957/B7956)</f>
        <v>-4.7879537841465786E-3</v>
      </c>
      <c r="D7957">
        <v>-0.18591471086380101</v>
      </c>
      <c r="E7957" s="5"/>
      <c r="F7957">
        <v>-1.108E-2</v>
      </c>
    </row>
    <row r="7958" spans="1:6" x14ac:dyDescent="0.25">
      <c r="A7958" s="1">
        <v>29852</v>
      </c>
      <c r="B7958">
        <v>115.650002</v>
      </c>
      <c r="C7958">
        <f>LN(B7958/B7957)</f>
        <v>-8.8667390285145642E-3</v>
      </c>
      <c r="D7958">
        <v>-0.19478144989231599</v>
      </c>
      <c r="E7958" s="5">
        <v>29847</v>
      </c>
      <c r="F7958">
        <v>-1.9946739000000002E-2</v>
      </c>
    </row>
    <row r="7959" spans="1:6" x14ac:dyDescent="0.25">
      <c r="A7959" s="1">
        <v>29853</v>
      </c>
      <c r="B7959">
        <v>115.010002</v>
      </c>
      <c r="C7959">
        <f>LN(B7959/B7958)</f>
        <v>-5.5493074767241513E-3</v>
      </c>
      <c r="D7959">
        <v>-0.20033075736903999</v>
      </c>
      <c r="E7959" s="5"/>
      <c r="F7959">
        <v>-2.5496046000000001E-2</v>
      </c>
    </row>
    <row r="7960" spans="1:6" x14ac:dyDescent="0.25">
      <c r="A7960" s="1">
        <v>29854</v>
      </c>
      <c r="B7960">
        <v>112.769997</v>
      </c>
      <c r="C7960">
        <f>LN(B7960/B7959)</f>
        <v>-1.9668778852905921E-2</v>
      </c>
      <c r="D7960">
        <v>-0.21999953622194601</v>
      </c>
      <c r="E7960" s="5"/>
      <c r="F7960">
        <v>0</v>
      </c>
    </row>
    <row r="7961" spans="1:6" x14ac:dyDescent="0.25">
      <c r="A7961" s="1">
        <v>29857</v>
      </c>
      <c r="B7961">
        <v>115.529999</v>
      </c>
      <c r="C7961">
        <f>LN(B7961/B7960)</f>
        <v>2.4179908197790714E-2</v>
      </c>
      <c r="D7961">
        <v>-0.19581962802415501</v>
      </c>
      <c r="E7961" s="5"/>
      <c r="F7961">
        <v>2.4179908E-2</v>
      </c>
    </row>
    <row r="7962" spans="1:6" x14ac:dyDescent="0.25">
      <c r="A7962" s="1">
        <v>29858</v>
      </c>
      <c r="B7962">
        <v>115.94000200000001</v>
      </c>
      <c r="C7962">
        <f>LN(B7962/B7961)</f>
        <v>3.5426053227218331E-3</v>
      </c>
      <c r="D7962">
        <v>-0.19227702270143299</v>
      </c>
      <c r="E7962" s="5"/>
      <c r="F7962">
        <v>2.7722513000000001E-2</v>
      </c>
    </row>
    <row r="7963" spans="1:6" x14ac:dyDescent="0.25">
      <c r="A7963" s="1">
        <v>29859</v>
      </c>
      <c r="B7963">
        <v>116.18</v>
      </c>
      <c r="C7963">
        <f>LN(B7963/B7962)</f>
        <v>2.0678794024979468E-3</v>
      </c>
      <c r="D7963">
        <v>-0.19020914329893501</v>
      </c>
      <c r="E7963" s="5">
        <v>29854</v>
      </c>
      <c r="F7963">
        <v>2.9790391999999999E-2</v>
      </c>
    </row>
    <row r="7964" spans="1:6" x14ac:dyDescent="0.25">
      <c r="A7964" s="1">
        <v>29860</v>
      </c>
      <c r="B7964">
        <v>117.08000199999999</v>
      </c>
      <c r="C7964">
        <f>LN(B7964/B7963)</f>
        <v>7.7167663416352625E-3</v>
      </c>
      <c r="D7964">
        <v>-0.1824923769573</v>
      </c>
      <c r="E7964" s="5"/>
      <c r="F7964">
        <v>3.7507157999999999E-2</v>
      </c>
    </row>
    <row r="7965" spans="1:6" x14ac:dyDescent="0.25">
      <c r="A7965" s="1">
        <v>29861</v>
      </c>
      <c r="B7965">
        <v>119.360001</v>
      </c>
      <c r="C7965">
        <f>LN(B7965/B7964)</f>
        <v>1.9286665927444931E-2</v>
      </c>
      <c r="D7965">
        <v>-0.16320571102985501</v>
      </c>
      <c r="E7965" s="5"/>
      <c r="F7965">
        <v>5.6793824E-2</v>
      </c>
    </row>
    <row r="7966" spans="1:6" x14ac:dyDescent="0.25">
      <c r="A7966" s="1">
        <v>29864</v>
      </c>
      <c r="B7966">
        <v>119.510002</v>
      </c>
      <c r="C7966">
        <f>LN(B7966/B7965)</f>
        <v>1.2559217803240368E-3</v>
      </c>
      <c r="D7966">
        <v>-0.16194978924953099</v>
      </c>
      <c r="E7966" s="5"/>
      <c r="F7966">
        <v>5.8049745999999999E-2</v>
      </c>
    </row>
    <row r="7967" spans="1:6" x14ac:dyDescent="0.25">
      <c r="A7967" s="1">
        <v>29865</v>
      </c>
      <c r="B7967">
        <v>119.389999</v>
      </c>
      <c r="C7967">
        <f>LN(B7967/B7966)</f>
        <v>-1.0046296324047143E-3</v>
      </c>
      <c r="D7967">
        <v>-0.16295441888193599</v>
      </c>
      <c r="E7967" s="5"/>
      <c r="F7967">
        <v>5.7045116E-2</v>
      </c>
    </row>
    <row r="7968" spans="1:6" x14ac:dyDescent="0.25">
      <c r="A7968" s="1">
        <v>29866</v>
      </c>
      <c r="B7968">
        <v>121.30999799999999</v>
      </c>
      <c r="C7968">
        <f>LN(B7968/B7967)</f>
        <v>1.5953799314754876E-2</v>
      </c>
      <c r="D7968">
        <v>-0.147000619567181</v>
      </c>
      <c r="E7968" s="5">
        <v>29854</v>
      </c>
      <c r="F7968">
        <v>7.2998914999999998E-2</v>
      </c>
    </row>
    <row r="7969" spans="1:6" x14ac:dyDescent="0.25">
      <c r="A7969" s="1">
        <v>29867</v>
      </c>
      <c r="B7969">
        <v>122.30999799999999</v>
      </c>
      <c r="C7969">
        <f>LN(B7969/B7968)</f>
        <v>8.2095528512380906E-3</v>
      </c>
      <c r="D7969">
        <v>-0.13879106671594299</v>
      </c>
      <c r="E7969" s="5"/>
      <c r="F7969">
        <v>8.1208468000000006E-2</v>
      </c>
    </row>
    <row r="7970" spans="1:6" x14ac:dyDescent="0.25">
      <c r="A7970" s="1">
        <v>29868</v>
      </c>
      <c r="B7970">
        <v>121.449997</v>
      </c>
      <c r="C7970">
        <f>LN(B7970/B7969)</f>
        <v>-7.0561584007208774E-3</v>
      </c>
      <c r="D7970">
        <v>-0.14584722511666401</v>
      </c>
      <c r="E7970" s="5"/>
      <c r="F7970">
        <v>7.4152309999999999E-2</v>
      </c>
    </row>
    <row r="7971" spans="1:6" x14ac:dyDescent="0.25">
      <c r="A7971" s="1">
        <v>29871</v>
      </c>
      <c r="B7971">
        <v>121.209999</v>
      </c>
      <c r="C7971">
        <f>LN(B7971/B7970)</f>
        <v>-1.978060514381656E-3</v>
      </c>
      <c r="D7971">
        <v>-0.14782528563104599</v>
      </c>
      <c r="E7971" s="5"/>
      <c r="F7971">
        <v>7.2174248999999996E-2</v>
      </c>
    </row>
    <row r="7972" spans="1:6" x14ac:dyDescent="0.25">
      <c r="A7972" s="1">
        <v>29872</v>
      </c>
      <c r="B7972">
        <v>120.779999</v>
      </c>
      <c r="C7972">
        <f>LN(B7972/B7971)</f>
        <v>-3.5538696320375198E-3</v>
      </c>
      <c r="D7972">
        <v>-0.15137915526308399</v>
      </c>
      <c r="E7972" s="5"/>
      <c r="F7972">
        <v>6.8620378999999995E-2</v>
      </c>
    </row>
    <row r="7973" spans="1:6" x14ac:dyDescent="0.25">
      <c r="A7973" s="1">
        <v>29873</v>
      </c>
      <c r="B7973">
        <v>118.800003</v>
      </c>
      <c r="C7973">
        <f>LN(B7973/B7972)</f>
        <v>-1.6529268419169119E-2</v>
      </c>
      <c r="D7973">
        <v>-0.16790842368225301</v>
      </c>
      <c r="E7973" s="5">
        <v>29854</v>
      </c>
      <c r="F7973">
        <v>5.2091111000000002E-2</v>
      </c>
    </row>
    <row r="7974" spans="1:6" x14ac:dyDescent="0.25">
      <c r="A7974" s="1">
        <v>29874</v>
      </c>
      <c r="B7974">
        <v>119.709999</v>
      </c>
      <c r="C7974">
        <f>LN(B7974/B7973)</f>
        <v>7.6307107286878789E-3</v>
      </c>
      <c r="D7974">
        <v>-0.16027771295356499</v>
      </c>
      <c r="E7974" s="5"/>
      <c r="F7974">
        <v>5.9721822000000001E-2</v>
      </c>
    </row>
    <row r="7975" spans="1:6" x14ac:dyDescent="0.25">
      <c r="A7975" s="1">
        <v>29875</v>
      </c>
      <c r="B7975">
        <v>119.19000200000001</v>
      </c>
      <c r="C7975">
        <f>LN(B7975/B7974)</f>
        <v>-4.3532676352089914E-3</v>
      </c>
      <c r="D7975">
        <v>-0.16463098058877401</v>
      </c>
      <c r="E7975" s="5"/>
      <c r="F7975">
        <v>5.5368554E-2</v>
      </c>
    </row>
    <row r="7976" spans="1:6" x14ac:dyDescent="0.25">
      <c r="A7976" s="1">
        <v>29878</v>
      </c>
      <c r="B7976">
        <v>118.980003</v>
      </c>
      <c r="C7976">
        <f>LN(B7976/B7975)</f>
        <v>-1.7634383004673467E-3</v>
      </c>
      <c r="D7976">
        <v>-0.166394418889241</v>
      </c>
      <c r="E7976" s="5"/>
      <c r="F7976">
        <v>5.3605116000000001E-2</v>
      </c>
    </row>
    <row r="7977" spans="1:6" x14ac:dyDescent="0.25">
      <c r="A7977" s="1">
        <v>29879</v>
      </c>
      <c r="B7977">
        <v>120.279999</v>
      </c>
      <c r="C7977">
        <f>LN(B7977/B7976)</f>
        <v>1.0866912832313225E-2</v>
      </c>
      <c r="D7977">
        <v>-0.155527506056928</v>
      </c>
      <c r="E7977" s="5"/>
      <c r="F7977">
        <v>6.4472029E-2</v>
      </c>
    </row>
    <row r="7978" spans="1:6" x14ac:dyDescent="0.25">
      <c r="A7978" s="1">
        <v>29880</v>
      </c>
      <c r="B7978">
        <v>120.099998</v>
      </c>
      <c r="C7978">
        <f>LN(B7978/B7977)</f>
        <v>-1.4976373732457861E-3</v>
      </c>
      <c r="D7978">
        <v>-0.15702514343017401</v>
      </c>
      <c r="E7978" s="5">
        <v>29854</v>
      </c>
      <c r="F7978">
        <v>6.2974392000000004E-2</v>
      </c>
    </row>
    <row r="7979" spans="1:6" x14ac:dyDescent="0.25">
      <c r="A7979" s="1">
        <v>29881</v>
      </c>
      <c r="B7979">
        <v>119.639999</v>
      </c>
      <c r="C7979">
        <f>LN(B7979/B7978)</f>
        <v>-3.8374870298097164E-3</v>
      </c>
      <c r="D7979">
        <v>-0.160862630459984</v>
      </c>
      <c r="E7979" s="5"/>
      <c r="F7979">
        <v>5.9136904999999997E-2</v>
      </c>
    </row>
    <row r="7980" spans="1:6" x14ac:dyDescent="0.25">
      <c r="A7980" s="1">
        <v>29882</v>
      </c>
      <c r="B7980">
        <v>118.599998</v>
      </c>
      <c r="C7980">
        <f>LN(B7980/B7979)</f>
        <v>-8.7307557031201383E-3</v>
      </c>
      <c r="D7980">
        <v>-0.16959338616310399</v>
      </c>
      <c r="E7980" s="5"/>
      <c r="F7980">
        <v>5.0406148999999997E-2</v>
      </c>
    </row>
    <row r="7981" spans="1:6" x14ac:dyDescent="0.25">
      <c r="A7981" s="1">
        <v>29885</v>
      </c>
      <c r="B7981">
        <v>118.160004</v>
      </c>
      <c r="C7981">
        <f>LN(B7981/B7980)</f>
        <v>-3.7167976246911651E-3</v>
      </c>
      <c r="D7981">
        <v>-0.173310183787795</v>
      </c>
      <c r="E7981" s="5"/>
      <c r="F7981">
        <v>4.6689350999999997E-2</v>
      </c>
    </row>
    <row r="7982" spans="1:6" x14ac:dyDescent="0.25">
      <c r="A7982" s="1">
        <v>29886</v>
      </c>
      <c r="B7982">
        <v>119.290001</v>
      </c>
      <c r="C7982">
        <f>LN(B7982/B7981)</f>
        <v>9.5178396012595718E-3</v>
      </c>
      <c r="D7982">
        <v>-0.16379234418653499</v>
      </c>
      <c r="E7982" s="5"/>
      <c r="F7982">
        <v>5.6207190999999997E-2</v>
      </c>
    </row>
    <row r="7983" spans="1:6" x14ac:dyDescent="0.25">
      <c r="A7983" s="1">
        <v>29887</v>
      </c>
      <c r="B7983">
        <v>119.449997</v>
      </c>
      <c r="C7983">
        <f>LN(B7983/B7982)</f>
        <v>1.3403369799203833E-3</v>
      </c>
      <c r="D7983">
        <v>-0.16245200720661501</v>
      </c>
      <c r="E7983" s="5">
        <v>29854</v>
      </c>
      <c r="F7983">
        <v>5.7547528000000001E-2</v>
      </c>
    </row>
    <row r="7984" spans="1:6" x14ac:dyDescent="0.25">
      <c r="A7984" s="1">
        <v>29888</v>
      </c>
      <c r="B7984">
        <v>119.05999799999999</v>
      </c>
      <c r="C7984">
        <f>LN(B7984/B7983)</f>
        <v>-3.2702977297164228E-3</v>
      </c>
      <c r="D7984">
        <v>-0.165722304936331</v>
      </c>
      <c r="E7984" s="5"/>
      <c r="F7984">
        <v>5.4277230000000003E-2</v>
      </c>
    </row>
    <row r="7985" spans="1:6" x14ac:dyDescent="0.25">
      <c r="A7985" s="1">
        <v>29889</v>
      </c>
      <c r="B7985">
        <v>121.889999</v>
      </c>
      <c r="C7985">
        <f>LN(B7985/B7984)</f>
        <v>2.3491439536635624E-2</v>
      </c>
      <c r="D7985">
        <v>-0.14223086539969501</v>
      </c>
      <c r="E7985" s="5"/>
      <c r="F7985">
        <v>7.7768669999999998E-2</v>
      </c>
    </row>
    <row r="7986" spans="1:6" x14ac:dyDescent="0.25">
      <c r="A7986" s="1">
        <v>29892</v>
      </c>
      <c r="B7986">
        <v>124.199997</v>
      </c>
      <c r="C7986">
        <f>LN(B7986/B7985)</f>
        <v>1.8774154881162075E-2</v>
      </c>
      <c r="D7986">
        <v>-0.12345671051853301</v>
      </c>
      <c r="E7986" s="5"/>
      <c r="F7986">
        <v>9.6542824999999999E-2</v>
      </c>
    </row>
    <row r="7987" spans="1:6" x14ac:dyDescent="0.25">
      <c r="A7987" s="1">
        <v>29893</v>
      </c>
      <c r="B7987">
        <v>124.800003</v>
      </c>
      <c r="C7987">
        <f>LN(B7987/B7986)</f>
        <v>4.8193346289999535E-3</v>
      </c>
      <c r="D7987">
        <v>-0.11863737588953301</v>
      </c>
      <c r="E7987" s="5"/>
      <c r="F7987">
        <v>0.10136216000000001</v>
      </c>
    </row>
    <row r="7988" spans="1:6" x14ac:dyDescent="0.25">
      <c r="A7988" s="1">
        <v>29894</v>
      </c>
      <c r="B7988">
        <v>124.739998</v>
      </c>
      <c r="C7988">
        <f>LN(B7988/B7987)</f>
        <v>-4.8092490916155412E-4</v>
      </c>
      <c r="D7988">
        <v>-0.119118300798695</v>
      </c>
      <c r="E7988" s="5">
        <v>29854</v>
      </c>
      <c r="F7988">
        <v>0.100881235</v>
      </c>
    </row>
    <row r="7989" spans="1:6" x14ac:dyDescent="0.25">
      <c r="A7989" s="1">
        <v>29895</v>
      </c>
      <c r="B7989">
        <v>123.540001</v>
      </c>
      <c r="C7989">
        <f>LN(B7989/B7988)</f>
        <v>-9.6665567023297497E-3</v>
      </c>
      <c r="D7989">
        <v>-0.128784857501025</v>
      </c>
      <c r="E7989" s="5"/>
      <c r="F7989">
        <v>9.1214677999999993E-2</v>
      </c>
    </row>
    <row r="7990" spans="1:6" x14ac:dyDescent="0.25">
      <c r="A7990" s="1">
        <v>29896</v>
      </c>
      <c r="B7990">
        <v>122.66999800000001</v>
      </c>
      <c r="C7990">
        <f>LN(B7990/B7989)</f>
        <v>-7.0671916215416172E-3</v>
      </c>
      <c r="D7990">
        <v>-0.13585204912256699</v>
      </c>
      <c r="E7990" s="5"/>
      <c r="F7990">
        <v>8.4147485999999994E-2</v>
      </c>
    </row>
    <row r="7991" spans="1:6" x14ac:dyDescent="0.25">
      <c r="A7991" s="1">
        <v>29899</v>
      </c>
      <c r="B7991">
        <v>123.290001</v>
      </c>
      <c r="C7991">
        <f>LN(B7991/B7990)</f>
        <v>5.0415052506636122E-3</v>
      </c>
      <c r="D7991">
        <v>-0.130810543871903</v>
      </c>
      <c r="E7991" s="5"/>
      <c r="F7991">
        <v>8.9188990999999995E-2</v>
      </c>
    </row>
    <row r="7992" spans="1:6" x14ac:dyDescent="0.25">
      <c r="A7992" s="1">
        <v>29900</v>
      </c>
      <c r="B7992">
        <v>122.699997</v>
      </c>
      <c r="C7992">
        <f>LN(B7992/B7991)</f>
        <v>-4.796984724431577E-3</v>
      </c>
      <c r="D7992">
        <v>-0.13560752859633499</v>
      </c>
      <c r="E7992" s="5"/>
      <c r="F7992">
        <v>8.4392006000000006E-2</v>
      </c>
    </row>
    <row r="7993" spans="1:6" x14ac:dyDescent="0.25">
      <c r="A7993" s="1">
        <v>29901</v>
      </c>
      <c r="B7993">
        <v>122.91999800000001</v>
      </c>
      <c r="C7993">
        <f>LN(B7993/B7992)</f>
        <v>1.7913937245509781E-3</v>
      </c>
      <c r="D7993">
        <v>-0.13381613487178401</v>
      </c>
      <c r="E7993" s="5">
        <v>29854</v>
      </c>
      <c r="F7993">
        <v>8.6183399999999993E-2</v>
      </c>
    </row>
    <row r="7994" spans="1:6" x14ac:dyDescent="0.25">
      <c r="A7994" s="1">
        <v>29902</v>
      </c>
      <c r="B7994">
        <v>123.19000200000001</v>
      </c>
      <c r="C7994">
        <f>LN(B7994/B7993)</f>
        <v>2.1941742174281108E-3</v>
      </c>
      <c r="D7994">
        <v>-0.131621960654356</v>
      </c>
      <c r="E7994" s="5"/>
      <c r="F7994">
        <v>8.8377574E-2</v>
      </c>
    </row>
    <row r="7995" spans="1:6" x14ac:dyDescent="0.25">
      <c r="A7995" s="1">
        <v>29903</v>
      </c>
      <c r="B7995">
        <v>121.66999800000001</v>
      </c>
      <c r="C7995">
        <f>LN(B7995/B7994)</f>
        <v>-1.2415449847514807E-2</v>
      </c>
      <c r="D7995">
        <v>-0.14403741050187099</v>
      </c>
      <c r="E7995" s="5"/>
      <c r="F7995">
        <v>7.5962124000000006E-2</v>
      </c>
    </row>
    <row r="7996" spans="1:6" x14ac:dyDescent="0.25">
      <c r="A7996" s="1">
        <v>29906</v>
      </c>
      <c r="B7996">
        <v>120.239998</v>
      </c>
      <c r="C7996">
        <f>LN(B7996/B7995)</f>
        <v>-1.1822716550132723E-2</v>
      </c>
      <c r="D7996">
        <v>-0.155860127052004</v>
      </c>
      <c r="E7996" s="5"/>
      <c r="F7996">
        <v>6.4139406999999996E-2</v>
      </c>
    </row>
    <row r="7997" spans="1:6" x14ac:dyDescent="0.25">
      <c r="A7997" s="1">
        <v>29907</v>
      </c>
      <c r="B7997">
        <v>121.150002</v>
      </c>
      <c r="C7997">
        <f>LN(B7997/B7996)</f>
        <v>7.5397349596761859E-3</v>
      </c>
      <c r="D7997">
        <v>-0.148320392092328</v>
      </c>
      <c r="E7997" s="5"/>
      <c r="F7997">
        <v>7.1679142000000001E-2</v>
      </c>
    </row>
    <row r="7998" spans="1:6" x14ac:dyDescent="0.25">
      <c r="A7998" s="1">
        <v>29908</v>
      </c>
      <c r="B7998">
        <v>120.260002</v>
      </c>
      <c r="C7998">
        <f>LN(B7998/B7997)</f>
        <v>-7.373381528939035E-3</v>
      </c>
      <c r="D7998">
        <v>-0.15569377362126699</v>
      </c>
      <c r="E7998" s="5">
        <v>29854</v>
      </c>
      <c r="F7998">
        <v>6.4305760000000003E-2</v>
      </c>
    </row>
    <row r="7999" spans="1:6" x14ac:dyDescent="0.25">
      <c r="A7999" s="1">
        <v>29909</v>
      </c>
      <c r="B7999">
        <v>120.709999</v>
      </c>
      <c r="C7999">
        <f>LN(B7999/B7998)</f>
        <v>3.7348841866616861E-3</v>
      </c>
      <c r="D7999">
        <v>-0.151958889434605</v>
      </c>
      <c r="E7999" s="5"/>
      <c r="F7999">
        <v>6.8040643999999997E-2</v>
      </c>
    </row>
    <row r="8000" spans="1:6" x14ac:dyDescent="0.25">
      <c r="A8000" s="1">
        <v>29910</v>
      </c>
      <c r="B8000">
        <v>121.709999</v>
      </c>
      <c r="C8000">
        <f>LN(B8000/B7999)</f>
        <v>8.2501912414959105E-3</v>
      </c>
      <c r="D8000">
        <v>-0.143708698193109</v>
      </c>
      <c r="E8000" s="5"/>
      <c r="F8000">
        <v>7.6290835000000001E-2</v>
      </c>
    </row>
    <row r="8001" spans="1:6" x14ac:dyDescent="0.25">
      <c r="A8001" s="1">
        <v>29913</v>
      </c>
      <c r="B8001">
        <v>121.599998</v>
      </c>
      <c r="C8001">
        <f>LN(B8001/B8000)</f>
        <v>-9.0420458551567515E-4</v>
      </c>
      <c r="D8001">
        <v>-0.14461290277862501</v>
      </c>
      <c r="E8001" s="5"/>
      <c r="F8001">
        <v>7.5386629999999996E-2</v>
      </c>
    </row>
    <row r="8002" spans="1:6" x14ac:dyDescent="0.25">
      <c r="A8002" s="1">
        <v>29914</v>
      </c>
      <c r="B8002">
        <v>123.510002</v>
      </c>
      <c r="C8002">
        <f>LN(B8002/B8001)</f>
        <v>1.5585187558245705E-2</v>
      </c>
      <c r="D8002">
        <v>-0.12902771522037901</v>
      </c>
      <c r="E8002" s="5"/>
      <c r="F8002">
        <v>9.0971817999999996E-2</v>
      </c>
    </row>
    <row r="8003" spans="1:6" x14ac:dyDescent="0.25">
      <c r="A8003" s="1">
        <v>29915</v>
      </c>
      <c r="B8003">
        <v>124.050003</v>
      </c>
      <c r="C8003">
        <f>LN(B8003/B8002)</f>
        <v>4.3625936786629805E-3</v>
      </c>
      <c r="D8003">
        <v>-0.124665121541716</v>
      </c>
      <c r="E8003" s="5">
        <v>29854</v>
      </c>
      <c r="F8003">
        <v>9.5334411999999993E-2</v>
      </c>
    </row>
    <row r="8004" spans="1:6" x14ac:dyDescent="0.25">
      <c r="A8004" s="1">
        <v>29917</v>
      </c>
      <c r="B8004">
        <v>125.089996</v>
      </c>
      <c r="C8004">
        <f>LN(B8004/B8003)</f>
        <v>8.3487119280662089E-3</v>
      </c>
      <c r="D8004">
        <v>-0.11631640961365</v>
      </c>
      <c r="E8004" s="5"/>
      <c r="F8004">
        <v>0.103683124</v>
      </c>
    </row>
    <row r="8005" spans="1:6" x14ac:dyDescent="0.25">
      <c r="A8005" s="1">
        <v>29920</v>
      </c>
      <c r="B8005">
        <v>126.349998</v>
      </c>
      <c r="C8005">
        <f>LN(B8005/B8004)</f>
        <v>1.0022371755484004E-2</v>
      </c>
      <c r="D8005">
        <v>-0.106294037858166</v>
      </c>
      <c r="E8005" s="5"/>
      <c r="F8005">
        <v>0.113705496</v>
      </c>
    </row>
    <row r="8006" spans="1:6" x14ac:dyDescent="0.25">
      <c r="A8006" s="1">
        <v>29921</v>
      </c>
      <c r="B8006">
        <v>126.099998</v>
      </c>
      <c r="C8006">
        <f>LN(B8006/B8005)</f>
        <v>-1.9805908947112833E-3</v>
      </c>
      <c r="D8006">
        <v>-0.10827462875287699</v>
      </c>
      <c r="E8006" s="5"/>
      <c r="F8006">
        <v>0.111724905</v>
      </c>
    </row>
    <row r="8007" spans="1:6" x14ac:dyDescent="0.25">
      <c r="A8007" s="1">
        <v>29922</v>
      </c>
      <c r="B8007">
        <v>124.69000200000001</v>
      </c>
      <c r="C8007">
        <f>LN(B8007/B8006)</f>
        <v>-1.1244554062172098E-2</v>
      </c>
      <c r="D8007">
        <v>-0.119519182815049</v>
      </c>
      <c r="E8007" s="5">
        <v>29854</v>
      </c>
      <c r="F8007">
        <v>0.100480351</v>
      </c>
    </row>
    <row r="8008" spans="1:6" x14ac:dyDescent="0.25">
      <c r="A8008" s="1">
        <v>29923</v>
      </c>
      <c r="B8008">
        <v>125.120003</v>
      </c>
      <c r="C8008">
        <f>LN(B8008/B8007)</f>
        <v>3.4426277257092824E-3</v>
      </c>
      <c r="D8008">
        <v>-0.11607655508934001</v>
      </c>
      <c r="E8008" s="5"/>
      <c r="F8008">
        <v>0.103922979</v>
      </c>
    </row>
    <row r="8009" spans="1:6" x14ac:dyDescent="0.25">
      <c r="A8009" s="1">
        <v>29924</v>
      </c>
      <c r="B8009">
        <v>126.260002</v>
      </c>
      <c r="C8009">
        <f>LN(B8009/B8008)</f>
        <v>9.0699880058261982E-3</v>
      </c>
      <c r="D8009">
        <v>-0.107006567083514</v>
      </c>
      <c r="E8009" s="5"/>
      <c r="F8009">
        <v>0.112992967</v>
      </c>
    </row>
    <row r="8010" spans="1:6" x14ac:dyDescent="0.25">
      <c r="A8010" s="1">
        <v>29927</v>
      </c>
      <c r="B8010">
        <v>125.19000200000001</v>
      </c>
      <c r="C8010">
        <f>LN(B8010/B8009)</f>
        <v>-8.5106895325212043E-3</v>
      </c>
      <c r="D8010">
        <v>-0.115517256616035</v>
      </c>
      <c r="E8010" s="5"/>
      <c r="F8010">
        <v>0.104482277</v>
      </c>
    </row>
    <row r="8011" spans="1:6" x14ac:dyDescent="0.25">
      <c r="A8011" s="1">
        <v>29928</v>
      </c>
      <c r="B8011">
        <v>124.82</v>
      </c>
      <c r="C8011">
        <f>LN(B8011/B8010)</f>
        <v>-2.9598997413908539E-3</v>
      </c>
      <c r="D8011">
        <v>-0.11847715635742601</v>
      </c>
      <c r="E8011" s="5"/>
      <c r="F8011">
        <v>0.101522377</v>
      </c>
    </row>
    <row r="8012" spans="1:6" x14ac:dyDescent="0.25">
      <c r="A8012" s="1">
        <v>29929</v>
      </c>
      <c r="B8012">
        <v>125.480003</v>
      </c>
      <c r="C8012">
        <f>LN(B8012/B8011)</f>
        <v>5.2737077247727278E-3</v>
      </c>
      <c r="D8012">
        <v>-0.113203448632653</v>
      </c>
      <c r="E8012" s="5">
        <v>29854</v>
      </c>
      <c r="F8012">
        <v>0.106796085</v>
      </c>
    </row>
    <row r="8013" spans="1:6" x14ac:dyDescent="0.25">
      <c r="A8013" s="1">
        <v>29930</v>
      </c>
      <c r="B8013">
        <v>125.709999</v>
      </c>
      <c r="C8013">
        <f>LN(B8013/B8012)</f>
        <v>1.8312517412533017E-3</v>
      </c>
      <c r="D8013">
        <v>-0.1113721968914</v>
      </c>
      <c r="E8013" s="5"/>
      <c r="F8013">
        <v>0.108627337</v>
      </c>
    </row>
    <row r="8014" spans="1:6" x14ac:dyDescent="0.25">
      <c r="A8014" s="1">
        <v>29931</v>
      </c>
      <c r="B8014">
        <v>124.93</v>
      </c>
      <c r="C8014">
        <f>LN(B8014/B8013)</f>
        <v>-6.2240785281851042E-3</v>
      </c>
      <c r="D8014">
        <v>-0.11759627541958501</v>
      </c>
      <c r="E8014" s="5"/>
      <c r="F8014">
        <v>0.102403258</v>
      </c>
    </row>
    <row r="8015" spans="1:6" x14ac:dyDescent="0.25">
      <c r="A8015" s="1">
        <v>29934</v>
      </c>
      <c r="B8015">
        <v>122.779999</v>
      </c>
      <c r="C8015">
        <f>LN(B8015/B8014)</f>
        <v>-1.7359452589036553E-2</v>
      </c>
      <c r="D8015">
        <v>-0.13495572800862199</v>
      </c>
      <c r="E8015" s="5"/>
      <c r="F8015">
        <v>8.5043805E-2</v>
      </c>
    </row>
    <row r="8016" spans="1:6" x14ac:dyDescent="0.25">
      <c r="A8016" s="1">
        <v>29935</v>
      </c>
      <c r="B8016">
        <v>122.989998</v>
      </c>
      <c r="C8016">
        <f>LN(B8016/B8015)</f>
        <v>1.7089071381330416E-3</v>
      </c>
      <c r="D8016">
        <v>-0.133246820870489</v>
      </c>
      <c r="E8016" s="5"/>
      <c r="F8016">
        <v>8.6752711999999996E-2</v>
      </c>
    </row>
    <row r="8017" spans="1:6" x14ac:dyDescent="0.25">
      <c r="A8017" s="1">
        <v>29936</v>
      </c>
      <c r="B8017">
        <v>122.41999800000001</v>
      </c>
      <c r="C8017">
        <f>LN(B8017/B8016)</f>
        <v>-4.6452959071104595E-3</v>
      </c>
      <c r="D8017">
        <v>-0.13789211677759899</v>
      </c>
      <c r="E8017" s="5">
        <v>29854</v>
      </c>
      <c r="F8017">
        <v>8.2107416000000003E-2</v>
      </c>
    </row>
    <row r="8018" spans="1:6" x14ac:dyDescent="0.25">
      <c r="A8018" s="1">
        <v>29937</v>
      </c>
      <c r="B8018">
        <v>123.120003</v>
      </c>
      <c r="C8018">
        <f>LN(B8018/B8017)</f>
        <v>5.701774811371252E-3</v>
      </c>
      <c r="D8018">
        <v>-0.132190341966228</v>
      </c>
      <c r="E8018" s="5"/>
      <c r="F8018">
        <v>8.7809190999999995E-2</v>
      </c>
    </row>
    <row r="8019" spans="1:6" x14ac:dyDescent="0.25">
      <c r="A8019" s="1">
        <v>29938</v>
      </c>
      <c r="B8019">
        <v>124</v>
      </c>
      <c r="C8019">
        <f>LN(B8019/B8018)</f>
        <v>7.1220517079417329E-3</v>
      </c>
      <c r="D8019">
        <v>-0.125068290258286</v>
      </c>
      <c r="E8019" s="5"/>
      <c r="F8019">
        <v>9.4931242999999998E-2</v>
      </c>
    </row>
    <row r="8020" spans="1:6" x14ac:dyDescent="0.25">
      <c r="A8020" s="1">
        <v>29941</v>
      </c>
      <c r="B8020">
        <v>123.339996</v>
      </c>
      <c r="C8020">
        <f>LN(B8020/B8019)</f>
        <v>-5.3368284723700286E-3</v>
      </c>
      <c r="D8020">
        <v>-0.13040511873065599</v>
      </c>
      <c r="E8020" s="5"/>
      <c r="F8020">
        <v>8.9594414999999997E-2</v>
      </c>
    </row>
    <row r="8021" spans="1:6" x14ac:dyDescent="0.25">
      <c r="A8021" s="1">
        <v>29942</v>
      </c>
      <c r="B8021">
        <v>122.879997</v>
      </c>
      <c r="C8021">
        <f>LN(B8021/B8020)</f>
        <v>-3.7364921473675788E-3</v>
      </c>
      <c r="D8021">
        <v>-0.13414161087802401</v>
      </c>
      <c r="E8021" s="5"/>
      <c r="F8021">
        <v>8.5857923000000003E-2</v>
      </c>
    </row>
    <row r="8022" spans="1:6" x14ac:dyDescent="0.25">
      <c r="A8022" s="1">
        <v>29943</v>
      </c>
      <c r="B8022">
        <v>122.30999799999999</v>
      </c>
      <c r="C8022">
        <f>LN(B8022/B8021)</f>
        <v>-4.6494558379205127E-3</v>
      </c>
      <c r="D8022">
        <v>-0.13879106671594499</v>
      </c>
      <c r="E8022" s="5">
        <v>29854</v>
      </c>
      <c r="F8022">
        <v>8.1208467000000006E-2</v>
      </c>
    </row>
    <row r="8023" spans="1:6" x14ac:dyDescent="0.25">
      <c r="A8023" s="1">
        <v>29944</v>
      </c>
      <c r="B8023">
        <v>122.540001</v>
      </c>
      <c r="C8023">
        <f>LN(B8023/B8022)</f>
        <v>1.8787263107303139E-3</v>
      </c>
      <c r="D8023">
        <v>-0.13691234040521499</v>
      </c>
      <c r="E8023" s="5"/>
      <c r="F8023">
        <v>8.3087193000000004E-2</v>
      </c>
    </row>
    <row r="8024" spans="1:6" x14ac:dyDescent="0.25">
      <c r="A8024" s="1">
        <v>29948</v>
      </c>
      <c r="B8024">
        <v>122.269997</v>
      </c>
      <c r="C8024">
        <f>LN(B8024/B8023)</f>
        <v>-2.205825837874E-3</v>
      </c>
      <c r="D8024">
        <v>-0.13911816624308901</v>
      </c>
      <c r="E8024" s="5"/>
      <c r="F8024">
        <v>8.0881366999999996E-2</v>
      </c>
    </row>
    <row r="8025" spans="1:6" x14ac:dyDescent="0.25">
      <c r="A8025" s="1">
        <v>29949</v>
      </c>
      <c r="B8025">
        <v>121.66999800000001</v>
      </c>
      <c r="C8025">
        <f>LN(B8025/B8024)</f>
        <v>-4.9192442587833963E-3</v>
      </c>
      <c r="D8025">
        <v>-0.14403741050187199</v>
      </c>
      <c r="E8025" s="5"/>
      <c r="F8025">
        <v>7.5962123000000006E-2</v>
      </c>
    </row>
    <row r="8026" spans="1:6" x14ac:dyDescent="0.25">
      <c r="A8026" s="1">
        <v>29950</v>
      </c>
      <c r="B8026">
        <v>122.300003</v>
      </c>
      <c r="C8026">
        <f>LN(B8026/B8025)</f>
        <v>5.1646218615191324E-3</v>
      </c>
      <c r="D8026">
        <v>-0.13887278864035299</v>
      </c>
      <c r="E8026" s="5">
        <v>29854</v>
      </c>
      <c r="F8026">
        <v>8.1126745E-2</v>
      </c>
    </row>
    <row r="8027" spans="1:6" x14ac:dyDescent="0.25">
      <c r="A8027" s="1">
        <v>29951</v>
      </c>
      <c r="B8027">
        <v>122.550003</v>
      </c>
      <c r="C8027">
        <f>LN(B8027/B8026)</f>
        <v>2.0420672309543601E-3</v>
      </c>
      <c r="D8027">
        <v>-0.136830721409399</v>
      </c>
      <c r="E8027" s="5"/>
      <c r="F8027">
        <v>8.3168811999999995E-2</v>
      </c>
    </row>
    <row r="8028" spans="1:6" x14ac:dyDescent="0.25">
      <c r="A8028" s="1">
        <v>29955</v>
      </c>
      <c r="B8028">
        <v>122.739998</v>
      </c>
      <c r="C8028">
        <f>LN(B8028/B8027)</f>
        <v>1.5491462124189008E-3</v>
      </c>
      <c r="D8028">
        <v>-0.13528157519698</v>
      </c>
      <c r="E8028" s="5"/>
      <c r="F8028">
        <v>8.4717957999999996E-2</v>
      </c>
    </row>
    <row r="8029" spans="1:6" x14ac:dyDescent="0.25">
      <c r="A8029" s="1">
        <v>29956</v>
      </c>
      <c r="B8029">
        <v>120.050003</v>
      </c>
      <c r="C8029">
        <f>LN(B8029/B8028)</f>
        <v>-2.2159933009494759E-2</v>
      </c>
      <c r="D8029">
        <v>-0.15744150820647501</v>
      </c>
      <c r="E8029" s="5"/>
      <c r="F8029">
        <v>6.2558025000000003E-2</v>
      </c>
    </row>
    <row r="8030" spans="1:6" x14ac:dyDescent="0.25">
      <c r="A8030" s="1">
        <v>29957</v>
      </c>
      <c r="B8030">
        <v>119.18</v>
      </c>
      <c r="C8030">
        <f>LN(B8030/B8029)</f>
        <v>-7.2733923380167648E-3</v>
      </c>
      <c r="D8030">
        <v>-0.164714900544492</v>
      </c>
      <c r="E8030" s="5">
        <v>29854</v>
      </c>
      <c r="F8030">
        <v>5.5284633E-2</v>
      </c>
    </row>
    <row r="8031" spans="1:6" x14ac:dyDescent="0.25">
      <c r="A8031" s="1">
        <v>29958</v>
      </c>
      <c r="B8031">
        <v>118.93</v>
      </c>
      <c r="C8031">
        <f>LN(B8031/B8030)</f>
        <v>-2.0998705796789348E-3</v>
      </c>
      <c r="D8031">
        <v>-0.16681477112417101</v>
      </c>
      <c r="E8031" s="5"/>
      <c r="F8031">
        <v>5.3184761999999997E-2</v>
      </c>
    </row>
    <row r="8032" spans="1:6" x14ac:dyDescent="0.25">
      <c r="A8032" s="1">
        <v>29959</v>
      </c>
      <c r="B8032">
        <v>119.550003</v>
      </c>
      <c r="C8032">
        <f>LN(B8032/B8031)</f>
        <v>5.1996342592823125E-3</v>
      </c>
      <c r="D8032">
        <v>-0.16161513686488899</v>
      </c>
      <c r="E8032" s="5"/>
      <c r="F8032">
        <v>5.8384395999999998E-2</v>
      </c>
    </row>
    <row r="8033" spans="1:6" x14ac:dyDescent="0.25">
      <c r="A8033" s="1">
        <v>29962</v>
      </c>
      <c r="B8033">
        <v>116.779999</v>
      </c>
      <c r="C8033">
        <f>LN(B8033/B8032)</f>
        <v>-2.3442904706154875E-2</v>
      </c>
      <c r="D8033">
        <v>-0.185058041571044</v>
      </c>
      <c r="E8033" s="5"/>
      <c r="F8033">
        <v>3.4941490999999998E-2</v>
      </c>
    </row>
    <row r="8034" spans="1:6" x14ac:dyDescent="0.25">
      <c r="A8034" s="1">
        <v>29963</v>
      </c>
      <c r="B8034">
        <v>116.300003</v>
      </c>
      <c r="C8034">
        <f>LN(B8034/B8033)</f>
        <v>-4.1187289723061222E-3</v>
      </c>
      <c r="D8034">
        <v>-0.18917677054335</v>
      </c>
      <c r="E8034" s="5"/>
      <c r="F8034">
        <v>3.0822762E-2</v>
      </c>
    </row>
    <row r="8035" spans="1:6" x14ac:dyDescent="0.25">
      <c r="A8035" s="1">
        <v>29964</v>
      </c>
      <c r="B8035">
        <v>114.879997</v>
      </c>
      <c r="C8035">
        <f>LN(B8035/B8034)</f>
        <v>-1.2285006134267655E-2</v>
      </c>
      <c r="D8035">
        <v>-0.201461776677618</v>
      </c>
      <c r="E8035" s="5">
        <v>29854</v>
      </c>
      <c r="F8035">
        <v>1.8537755999999999E-2</v>
      </c>
    </row>
    <row r="8036" spans="1:6" x14ac:dyDescent="0.25">
      <c r="A8036" s="1">
        <v>29965</v>
      </c>
      <c r="B8036">
        <v>115.540001</v>
      </c>
      <c r="C8036">
        <f>LN(B8036/B8035)</f>
        <v>5.7287198224231003E-3</v>
      </c>
      <c r="D8036">
        <v>-0.19573305685519499</v>
      </c>
      <c r="E8036" s="5"/>
      <c r="F8036">
        <v>2.4266475999999999E-2</v>
      </c>
    </row>
    <row r="8037" spans="1:6" x14ac:dyDescent="0.25">
      <c r="A8037" s="1">
        <v>29966</v>
      </c>
      <c r="B8037">
        <v>116.33000199999999</v>
      </c>
      <c r="C8037">
        <f>LN(B8037/B8036)</f>
        <v>6.8141980130137338E-3</v>
      </c>
      <c r="D8037">
        <v>-0.18891885884218099</v>
      </c>
      <c r="E8037" s="5"/>
      <c r="F8037">
        <v>3.1080673999999999E-2</v>
      </c>
    </row>
    <row r="8038" spans="1:6" x14ac:dyDescent="0.25">
      <c r="A8038" s="1">
        <v>29969</v>
      </c>
      <c r="B8038">
        <v>117.220001</v>
      </c>
      <c r="C8038">
        <f>LN(B8038/B8037)</f>
        <v>7.6215225581059125E-3</v>
      </c>
      <c r="D8038">
        <v>-0.18129733628407499</v>
      </c>
      <c r="E8038" s="5"/>
      <c r="F8038">
        <v>3.8702197000000001E-2</v>
      </c>
    </row>
    <row r="8039" spans="1:6" x14ac:dyDescent="0.25">
      <c r="A8039" s="1">
        <v>29970</v>
      </c>
      <c r="B8039">
        <v>115.970001</v>
      </c>
      <c r="C8039">
        <f>LN(B8039/B8038)</f>
        <v>-1.0720973987719018E-2</v>
      </c>
      <c r="D8039">
        <v>-0.192018310271794</v>
      </c>
      <c r="E8039" s="5"/>
      <c r="F8039">
        <v>2.7981223E-2</v>
      </c>
    </row>
    <row r="8040" spans="1:6" x14ac:dyDescent="0.25">
      <c r="A8040" s="1">
        <v>29971</v>
      </c>
      <c r="B8040">
        <v>115.269997</v>
      </c>
      <c r="C8040">
        <f>LN(B8040/B8039)</f>
        <v>-6.054369004462979E-3</v>
      </c>
      <c r="D8040">
        <v>-0.19807267927625699</v>
      </c>
      <c r="E8040" s="5">
        <v>29854</v>
      </c>
      <c r="F8040">
        <v>2.1926853999999999E-2</v>
      </c>
    </row>
    <row r="8041" spans="1:6" x14ac:dyDescent="0.25">
      <c r="A8041" s="1">
        <v>29972</v>
      </c>
      <c r="B8041">
        <v>115.75</v>
      </c>
      <c r="C8041">
        <f>LN(B8041/B8040)</f>
        <v>4.1555163792748404E-3</v>
      </c>
      <c r="D8041">
        <v>-0.19391716289698199</v>
      </c>
      <c r="E8041" s="5"/>
      <c r="F8041">
        <v>2.6082370000000001E-2</v>
      </c>
    </row>
    <row r="8042" spans="1:6" x14ac:dyDescent="0.25">
      <c r="A8042" s="1">
        <v>29973</v>
      </c>
      <c r="B8042">
        <v>115.379997</v>
      </c>
      <c r="C8042">
        <f>LN(B8042/B8041)</f>
        <v>-3.2016901386404842E-3</v>
      </c>
      <c r="D8042">
        <v>-0.19711885303562199</v>
      </c>
      <c r="E8042" s="5"/>
      <c r="F8042">
        <v>2.288068E-2</v>
      </c>
    </row>
    <row r="8043" spans="1:6" x14ac:dyDescent="0.25">
      <c r="A8043" s="1">
        <v>29976</v>
      </c>
      <c r="B8043">
        <v>115.410004</v>
      </c>
      <c r="C8043">
        <f>LN(B8043/B8042)</f>
        <v>2.6003726365143474E-4</v>
      </c>
      <c r="D8043">
        <v>-0.19685881577197101</v>
      </c>
      <c r="E8043" s="5"/>
      <c r="F8043">
        <v>2.3140717000000002E-2</v>
      </c>
    </row>
    <row r="8044" spans="1:6" x14ac:dyDescent="0.25">
      <c r="A8044" s="1">
        <v>29977</v>
      </c>
      <c r="B8044">
        <v>115.19000200000001</v>
      </c>
      <c r="C8044">
        <f>LN(B8044/B8043)</f>
        <v>-1.9080837903213154E-3</v>
      </c>
      <c r="D8044">
        <v>-0.19876689956229199</v>
      </c>
      <c r="E8044" s="5"/>
      <c r="F8044">
        <v>2.1232633000000001E-2</v>
      </c>
    </row>
    <row r="8045" spans="1:6" x14ac:dyDescent="0.25">
      <c r="A8045" s="1">
        <v>29978</v>
      </c>
      <c r="B8045">
        <v>115.739998</v>
      </c>
      <c r="C8045">
        <f>LN(B8045/B8044)</f>
        <v>4.7633225645486426E-3</v>
      </c>
      <c r="D8045">
        <v>-0.19400357699774301</v>
      </c>
      <c r="E8045" s="5">
        <v>29854</v>
      </c>
      <c r="F8045">
        <v>2.5995956000000001E-2</v>
      </c>
    </row>
    <row r="8046" spans="1:6" x14ac:dyDescent="0.25">
      <c r="A8046" s="1">
        <v>29979</v>
      </c>
      <c r="B8046">
        <v>118.91999800000001</v>
      </c>
      <c r="C8046">
        <f>LN(B8046/B8045)</f>
        <v>2.710470244628585E-2</v>
      </c>
      <c r="D8046">
        <v>-0.16689887455145699</v>
      </c>
      <c r="E8046" s="5"/>
      <c r="F8046">
        <v>5.3100658000000002E-2</v>
      </c>
    </row>
    <row r="8047" spans="1:6" x14ac:dyDescent="0.25">
      <c r="A8047" s="1">
        <v>29980</v>
      </c>
      <c r="B8047">
        <v>120.400002</v>
      </c>
      <c r="C8047">
        <f>LN(B8047/B8046)</f>
        <v>1.2368568174148399E-2</v>
      </c>
      <c r="D8047">
        <v>-0.154530306377309</v>
      </c>
      <c r="E8047" s="5"/>
      <c r="F8047">
        <v>6.5469226000000005E-2</v>
      </c>
    </row>
    <row r="8048" spans="1:6" x14ac:dyDescent="0.25">
      <c r="A8048" s="1">
        <v>29983</v>
      </c>
      <c r="B8048">
        <v>117.779999</v>
      </c>
      <c r="C8048">
        <f>LN(B8048/B8047)</f>
        <v>-2.2001080459997328E-2</v>
      </c>
      <c r="D8048">
        <v>-0.17653138683730599</v>
      </c>
      <c r="E8048" s="5"/>
      <c r="F8048">
        <v>4.3468145999999999E-2</v>
      </c>
    </row>
    <row r="8049" spans="1:6" x14ac:dyDescent="0.25">
      <c r="A8049" s="1">
        <v>29984</v>
      </c>
      <c r="B8049">
        <v>118.010002</v>
      </c>
      <c r="C8049">
        <f>LN(B8049/B8048)</f>
        <v>1.9509145593546936E-3</v>
      </c>
      <c r="D8049">
        <v>-0.17458047227795101</v>
      </c>
      <c r="E8049" s="5"/>
      <c r="F8049">
        <v>4.5419060999999997E-2</v>
      </c>
    </row>
    <row r="8050" spans="1:6" x14ac:dyDescent="0.25">
      <c r="A8050" s="1">
        <v>29985</v>
      </c>
      <c r="B8050">
        <v>116.480003</v>
      </c>
      <c r="C8050">
        <f>LN(B8050/B8049)</f>
        <v>-1.3049773381503482E-2</v>
      </c>
      <c r="D8050">
        <v>-0.18763024565945399</v>
      </c>
      <c r="E8050" s="5">
        <v>29854</v>
      </c>
      <c r="F8050">
        <v>3.2369288000000003E-2</v>
      </c>
    </row>
    <row r="8051" spans="1:6" x14ac:dyDescent="0.25">
      <c r="A8051" s="1">
        <v>29986</v>
      </c>
      <c r="B8051">
        <v>116.41999800000001</v>
      </c>
      <c r="C8051">
        <f>LN(B8051/B8050)</f>
        <v>-5.1528553945950027E-4</v>
      </c>
      <c r="D8051">
        <v>-0.188145531198914</v>
      </c>
      <c r="E8051" s="5"/>
      <c r="F8051">
        <v>3.1854001999999999E-2</v>
      </c>
    </row>
    <row r="8052" spans="1:6" x14ac:dyDescent="0.25">
      <c r="A8052" s="1">
        <v>29987</v>
      </c>
      <c r="B8052">
        <v>117.260002</v>
      </c>
      <c r="C8052">
        <f>LN(B8052/B8051)</f>
        <v>7.1893839277730283E-3</v>
      </c>
      <c r="D8052">
        <v>-0.18095614727114101</v>
      </c>
      <c r="E8052" s="5"/>
      <c r="F8052">
        <v>3.9043385999999999E-2</v>
      </c>
    </row>
    <row r="8053" spans="1:6" x14ac:dyDescent="0.25">
      <c r="A8053" s="1">
        <v>29990</v>
      </c>
      <c r="B8053">
        <v>114.629997</v>
      </c>
      <c r="C8053">
        <f>LN(B8053/B8052)</f>
        <v>-2.2684184636424892E-2</v>
      </c>
      <c r="D8053">
        <v>-0.203640331907566</v>
      </c>
      <c r="E8053" s="5"/>
      <c r="F8053">
        <v>1.6359201E-2</v>
      </c>
    </row>
    <row r="8054" spans="1:6" x14ac:dyDescent="0.25">
      <c r="A8054" s="1">
        <v>29991</v>
      </c>
      <c r="B8054">
        <v>113.68</v>
      </c>
      <c r="C8054">
        <f>LN(B8054/B8053)</f>
        <v>-8.3220401669132655E-3</v>
      </c>
      <c r="D8054">
        <v>-0.21196237207447899</v>
      </c>
      <c r="E8054" s="5"/>
      <c r="F8054">
        <v>8.0371609999999993E-3</v>
      </c>
    </row>
    <row r="8055" spans="1:6" x14ac:dyDescent="0.25">
      <c r="A8055" s="1">
        <v>29992</v>
      </c>
      <c r="B8055">
        <v>114.660004</v>
      </c>
      <c r="C8055">
        <f>LN(B8055/B8054)</f>
        <v>8.5837785771399992E-3</v>
      </c>
      <c r="D8055">
        <v>-0.203378593497339</v>
      </c>
      <c r="E8055" s="5">
        <v>29854</v>
      </c>
      <c r="F8055">
        <v>1.6620940000000001E-2</v>
      </c>
    </row>
    <row r="8056" spans="1:6" x14ac:dyDescent="0.25">
      <c r="A8056" s="1">
        <v>29993</v>
      </c>
      <c r="B8056">
        <v>114.43</v>
      </c>
      <c r="C8056">
        <f>LN(B8056/B8055)</f>
        <v>-2.0079800363618353E-3</v>
      </c>
      <c r="D8056">
        <v>-0.20538657353370099</v>
      </c>
      <c r="E8056" s="5"/>
      <c r="F8056">
        <v>1.4612959999999999E-2</v>
      </c>
    </row>
    <row r="8057" spans="1:6" x14ac:dyDescent="0.25">
      <c r="A8057" s="1">
        <v>29994</v>
      </c>
      <c r="B8057">
        <v>114.379997</v>
      </c>
      <c r="C8057">
        <f>LN(B8057/B8056)</f>
        <v>-4.3707007081521791E-4</v>
      </c>
      <c r="D8057">
        <v>-0.20582364360451599</v>
      </c>
      <c r="E8057" s="5"/>
      <c r="F8057">
        <v>1.417589E-2</v>
      </c>
    </row>
    <row r="8058" spans="1:6" x14ac:dyDescent="0.25">
      <c r="A8058" s="1">
        <v>29998</v>
      </c>
      <c r="B8058">
        <v>114.05999799999999</v>
      </c>
      <c r="C8058">
        <f>LN(B8058/B8057)</f>
        <v>-2.8016040650465281E-3</v>
      </c>
      <c r="D8058">
        <v>-0.208625247669563</v>
      </c>
      <c r="E8058" s="5"/>
      <c r="F8058">
        <v>1.1374286000000001E-2</v>
      </c>
    </row>
    <row r="8059" spans="1:6" x14ac:dyDescent="0.25">
      <c r="A8059" s="1">
        <v>29999</v>
      </c>
      <c r="B8059">
        <v>113.69000200000001</v>
      </c>
      <c r="C8059">
        <f>LN(B8059/B8058)</f>
        <v>-3.2491444610498427E-3</v>
      </c>
      <c r="D8059">
        <v>-0.21187439213061299</v>
      </c>
      <c r="E8059" s="5">
        <v>29854</v>
      </c>
      <c r="F8059">
        <v>8.1251420000000001E-3</v>
      </c>
    </row>
    <row r="8060" spans="1:6" x14ac:dyDescent="0.25">
      <c r="A8060" s="1">
        <v>30000</v>
      </c>
      <c r="B8060">
        <v>113.82</v>
      </c>
      <c r="C8060">
        <f>LN(B8060/B8059)</f>
        <v>1.1427894422660497E-3</v>
      </c>
      <c r="D8060">
        <v>-0.21073160268834701</v>
      </c>
      <c r="E8060" s="5"/>
      <c r="F8060">
        <v>9.2679310000000001E-3</v>
      </c>
    </row>
    <row r="8061" spans="1:6" x14ac:dyDescent="0.25">
      <c r="A8061" s="1">
        <v>30001</v>
      </c>
      <c r="B8061">
        <v>113.220001</v>
      </c>
      <c r="C8061">
        <f>LN(B8061/B8060)</f>
        <v>-5.2854157341022095E-3</v>
      </c>
      <c r="D8061">
        <v>-0.216017018422449</v>
      </c>
      <c r="E8061" s="5"/>
      <c r="F8061">
        <v>3.9825149999999998E-3</v>
      </c>
    </row>
    <row r="8062" spans="1:6" x14ac:dyDescent="0.25">
      <c r="A8062" s="1">
        <v>30004</v>
      </c>
      <c r="B8062">
        <v>111.589996</v>
      </c>
      <c r="C8062">
        <f>LN(B8062/B8061)</f>
        <v>-1.4501433088772227E-2</v>
      </c>
      <c r="D8062">
        <v>-0.230518451511221</v>
      </c>
      <c r="E8062" s="5"/>
      <c r="F8062">
        <v>-1.0518918E-2</v>
      </c>
    </row>
    <row r="8063" spans="1:6" x14ac:dyDescent="0.25">
      <c r="A8063" s="1">
        <v>30005</v>
      </c>
      <c r="B8063">
        <v>111.510002</v>
      </c>
      <c r="C8063">
        <f>LN(B8063/B8062)</f>
        <v>-7.171134392218952E-4</v>
      </c>
      <c r="D8063">
        <v>-0.23123556495044301</v>
      </c>
      <c r="E8063" s="5"/>
      <c r="F8063">
        <v>0</v>
      </c>
    </row>
    <row r="8064" spans="1:6" x14ac:dyDescent="0.25">
      <c r="A8064" s="1">
        <v>30006</v>
      </c>
      <c r="B8064">
        <v>113.470001</v>
      </c>
      <c r="C8064">
        <f>LN(B8064/B8063)</f>
        <v>1.7424202702918553E-2</v>
      </c>
      <c r="D8064">
        <v>-0.21381136224752401</v>
      </c>
      <c r="E8064" s="5">
        <v>30005</v>
      </c>
      <c r="F8064">
        <v>1.7424202999999999E-2</v>
      </c>
    </row>
    <row r="8065" spans="1:6" x14ac:dyDescent="0.25">
      <c r="A8065" s="1">
        <v>30007</v>
      </c>
      <c r="B8065">
        <v>113.209999</v>
      </c>
      <c r="C8065">
        <f>LN(B8065/B8064)</f>
        <v>-2.2940013589240549E-3</v>
      </c>
      <c r="D8065">
        <v>-0.216105363606448</v>
      </c>
      <c r="E8065" s="5"/>
      <c r="F8065">
        <v>1.5130202000000001E-2</v>
      </c>
    </row>
    <row r="8066" spans="1:6" x14ac:dyDescent="0.25">
      <c r="A8066" s="1">
        <v>30008</v>
      </c>
      <c r="B8066">
        <v>113.110001</v>
      </c>
      <c r="C8066">
        <f>LN(B8066/B8065)</f>
        <v>-8.8368687263515636E-4</v>
      </c>
      <c r="D8066">
        <v>-0.21698905047908301</v>
      </c>
      <c r="E8066" s="5"/>
      <c r="F8066">
        <v>1.4246515E-2</v>
      </c>
    </row>
    <row r="8067" spans="1:6" x14ac:dyDescent="0.25">
      <c r="A8067" s="1">
        <v>30011</v>
      </c>
      <c r="B8067">
        <v>113.30999799999999</v>
      </c>
      <c r="C8067">
        <f>LN(B8067/B8066)</f>
        <v>1.76660235754135E-3</v>
      </c>
      <c r="D8067">
        <v>-0.21522244812154201</v>
      </c>
      <c r="E8067" s="5"/>
      <c r="F8067">
        <v>1.6013117E-2</v>
      </c>
    </row>
    <row r="8068" spans="1:6" x14ac:dyDescent="0.25">
      <c r="A8068" s="1">
        <v>30012</v>
      </c>
      <c r="B8068">
        <v>112.68</v>
      </c>
      <c r="C8068">
        <f>LN(B8068/B8067)</f>
        <v>-5.5754647336102936E-3</v>
      </c>
      <c r="D8068">
        <v>-0.22079791285515199</v>
      </c>
      <c r="E8068" s="5"/>
      <c r="F8068">
        <v>1.0437652E-2</v>
      </c>
    </row>
    <row r="8069" spans="1:6" x14ac:dyDescent="0.25">
      <c r="A8069" s="1">
        <v>30013</v>
      </c>
      <c r="B8069">
        <v>110.91999800000001</v>
      </c>
      <c r="C8069">
        <f>LN(B8069/B8068)</f>
        <v>-1.5742740291608045E-2</v>
      </c>
      <c r="D8069">
        <v>-0.23654065314676001</v>
      </c>
      <c r="E8069" s="5">
        <v>30005</v>
      </c>
      <c r="F8069">
        <v>-5.3050880000000003E-3</v>
      </c>
    </row>
    <row r="8070" spans="1:6" x14ac:dyDescent="0.25">
      <c r="A8070" s="1">
        <v>30014</v>
      </c>
      <c r="B8070">
        <v>109.879997</v>
      </c>
      <c r="C8070">
        <f>LN(B8070/B8069)</f>
        <v>-9.4203687920029217E-3</v>
      </c>
      <c r="D8070">
        <v>-0.24596102193876301</v>
      </c>
      <c r="E8070" s="5"/>
      <c r="F8070">
        <v>-1.4725457000000001E-2</v>
      </c>
    </row>
    <row r="8071" spans="1:6" x14ac:dyDescent="0.25">
      <c r="A8071" s="1">
        <v>30015</v>
      </c>
      <c r="B8071">
        <v>109.339996</v>
      </c>
      <c r="C8071">
        <f>LN(B8071/B8070)</f>
        <v>-4.9265770408435817E-3</v>
      </c>
      <c r="D8071">
        <v>-0.250887598979607</v>
      </c>
      <c r="E8071" s="5"/>
      <c r="F8071">
        <v>-1.9652033999999999E-2</v>
      </c>
    </row>
    <row r="8072" spans="1:6" x14ac:dyDescent="0.25">
      <c r="A8072" s="1">
        <v>30018</v>
      </c>
      <c r="B8072">
        <v>107.339996</v>
      </c>
      <c r="C8072">
        <f>LN(B8072/B8071)</f>
        <v>-1.8460927399801413E-2</v>
      </c>
      <c r="D8072">
        <v>-0.26934852637940798</v>
      </c>
      <c r="E8072" s="5"/>
      <c r="F8072">
        <v>0</v>
      </c>
    </row>
    <row r="8073" spans="1:6" x14ac:dyDescent="0.25">
      <c r="A8073" s="1">
        <v>30019</v>
      </c>
      <c r="B8073">
        <v>108.83000199999999</v>
      </c>
      <c r="C8073">
        <f>LN(B8073/B8072)</f>
        <v>1.3785720601339832E-2</v>
      </c>
      <c r="D8073">
        <v>-0.255562805778068</v>
      </c>
      <c r="E8073" s="5"/>
      <c r="F8073">
        <v>1.3785721000000001E-2</v>
      </c>
    </row>
    <row r="8074" spans="1:6" x14ac:dyDescent="0.25">
      <c r="A8074" s="1">
        <v>30020</v>
      </c>
      <c r="B8074">
        <v>109.410004</v>
      </c>
      <c r="C8074">
        <f>LN(B8074/B8073)</f>
        <v>5.3152799631716622E-3</v>
      </c>
      <c r="D8074">
        <v>-0.25024752581489601</v>
      </c>
      <c r="E8074" s="5">
        <v>30018</v>
      </c>
      <c r="F8074">
        <v>1.9101000999999999E-2</v>
      </c>
    </row>
    <row r="8075" spans="1:6" x14ac:dyDescent="0.25">
      <c r="A8075" s="1">
        <v>30021</v>
      </c>
      <c r="B8075">
        <v>109.360001</v>
      </c>
      <c r="C8075">
        <f>LN(B8075/B8074)</f>
        <v>-4.5712848862204452E-4</v>
      </c>
      <c r="D8075">
        <v>-0.25070465430351802</v>
      </c>
      <c r="E8075" s="5"/>
      <c r="F8075">
        <v>1.8643872999999998E-2</v>
      </c>
    </row>
    <row r="8076" spans="1:6" x14ac:dyDescent="0.25">
      <c r="A8076" s="1">
        <v>30022</v>
      </c>
      <c r="B8076">
        <v>108.610001</v>
      </c>
      <c r="C8076">
        <f>LN(B8076/B8075)</f>
        <v>-6.8817080606053144E-3</v>
      </c>
      <c r="D8076">
        <v>-0.25758636236412302</v>
      </c>
      <c r="E8076" s="5"/>
      <c r="F8076">
        <v>1.1762165E-2</v>
      </c>
    </row>
    <row r="8077" spans="1:6" x14ac:dyDescent="0.25">
      <c r="A8077" s="1">
        <v>30025</v>
      </c>
      <c r="B8077">
        <v>109.449997</v>
      </c>
      <c r="C8077">
        <f>LN(B8077/B8076)</f>
        <v>7.7043030598954359E-3</v>
      </c>
      <c r="D8077">
        <v>-0.24988205930422799</v>
      </c>
      <c r="E8077" s="5"/>
      <c r="F8077">
        <v>1.9466468000000001E-2</v>
      </c>
    </row>
    <row r="8078" spans="1:6" x14ac:dyDescent="0.25">
      <c r="A8078" s="1">
        <v>30026</v>
      </c>
      <c r="B8078">
        <v>109.279999</v>
      </c>
      <c r="C8078">
        <f>LN(B8078/B8077)</f>
        <v>-1.5544098874206958E-3</v>
      </c>
      <c r="D8078">
        <v>-0.25143646919164903</v>
      </c>
      <c r="E8078" s="5"/>
      <c r="F8078">
        <v>1.7912058000000002E-2</v>
      </c>
    </row>
    <row r="8079" spans="1:6" x14ac:dyDescent="0.25">
      <c r="A8079" s="1">
        <v>30027</v>
      </c>
      <c r="B8079">
        <v>109.08000199999999</v>
      </c>
      <c r="C8079">
        <f>LN(B8079/B8078)</f>
        <v>-1.8318103591202712E-3</v>
      </c>
      <c r="D8079">
        <v>-0.25326827955076903</v>
      </c>
      <c r="E8079" s="5">
        <v>30018</v>
      </c>
      <c r="F8079">
        <v>1.6080247999999998E-2</v>
      </c>
    </row>
    <row r="8080" spans="1:6" x14ac:dyDescent="0.25">
      <c r="A8080" s="1">
        <v>30028</v>
      </c>
      <c r="B8080">
        <v>110.300003</v>
      </c>
      <c r="C8080">
        <f>LN(B8080/B8079)</f>
        <v>1.112237714545157E-2</v>
      </c>
      <c r="D8080">
        <v>-0.242145902405317</v>
      </c>
      <c r="E8080" s="5"/>
      <c r="F8080">
        <v>2.7202625000000001E-2</v>
      </c>
    </row>
    <row r="8081" spans="1:6" x14ac:dyDescent="0.25">
      <c r="A8081" s="1">
        <v>30029</v>
      </c>
      <c r="B8081">
        <v>110.610001</v>
      </c>
      <c r="C8081">
        <f>LN(B8081/B8080)</f>
        <v>2.806556496930838E-3</v>
      </c>
      <c r="D8081">
        <v>-0.23933934590838599</v>
      </c>
      <c r="E8081" s="5"/>
      <c r="F8081">
        <v>3.0009180999999999E-2</v>
      </c>
    </row>
    <row r="8082" spans="1:6" x14ac:dyDescent="0.25">
      <c r="A8082" s="1">
        <v>30032</v>
      </c>
      <c r="B8082">
        <v>112.769997</v>
      </c>
      <c r="C8082">
        <f>LN(B8082/B8081)</f>
        <v>1.933980968643945E-2</v>
      </c>
      <c r="D8082">
        <v>-0.21999953622194701</v>
      </c>
      <c r="E8082" s="5"/>
      <c r="F8082">
        <v>4.9348991000000002E-2</v>
      </c>
    </row>
    <row r="8083" spans="1:6" x14ac:dyDescent="0.25">
      <c r="A8083" s="1">
        <v>30033</v>
      </c>
      <c r="B8083">
        <v>113.550003</v>
      </c>
      <c r="C8083">
        <f>LN(B8083/B8082)</f>
        <v>6.8929753302702269E-3</v>
      </c>
      <c r="D8083">
        <v>-0.21310656089167701</v>
      </c>
      <c r="E8083" s="5"/>
      <c r="F8083">
        <v>5.6241965999999997E-2</v>
      </c>
    </row>
    <row r="8084" spans="1:6" x14ac:dyDescent="0.25">
      <c r="A8084" s="1">
        <v>30034</v>
      </c>
      <c r="B8084">
        <v>112.970001</v>
      </c>
      <c r="C8084">
        <f>LN(B8084/B8083)</f>
        <v>-5.1209893809015198E-3</v>
      </c>
      <c r="D8084">
        <v>-0.21822755027257901</v>
      </c>
      <c r="E8084" s="5">
        <v>30018</v>
      </c>
      <c r="F8084">
        <v>5.1120976999999998E-2</v>
      </c>
    </row>
    <row r="8085" spans="1:6" x14ac:dyDescent="0.25">
      <c r="A8085" s="1">
        <v>30035</v>
      </c>
      <c r="B8085">
        <v>113.209999</v>
      </c>
      <c r="C8085">
        <f>LN(B8085/B8084)</f>
        <v>2.1221866661310838E-3</v>
      </c>
      <c r="D8085">
        <v>-0.216105363606448</v>
      </c>
      <c r="E8085" s="5"/>
      <c r="F8085">
        <v>5.3243164000000003E-2</v>
      </c>
    </row>
    <row r="8086" spans="1:6" x14ac:dyDescent="0.25">
      <c r="A8086" s="1">
        <v>30036</v>
      </c>
      <c r="B8086">
        <v>111.94000200000001</v>
      </c>
      <c r="C8086">
        <f>LN(B8086/B8085)</f>
        <v>-1.1281460926948291E-2</v>
      </c>
      <c r="D8086">
        <v>-0.22738682453339601</v>
      </c>
      <c r="E8086" s="5"/>
      <c r="F8086">
        <v>4.1961703000000003E-2</v>
      </c>
    </row>
    <row r="8087" spans="1:6" x14ac:dyDescent="0.25">
      <c r="A8087" s="1">
        <v>30039</v>
      </c>
      <c r="B8087">
        <v>112.300003</v>
      </c>
      <c r="C8087">
        <f>LN(B8087/B8086)</f>
        <v>3.2108571286278511E-3</v>
      </c>
      <c r="D8087">
        <v>-0.224175967404768</v>
      </c>
      <c r="E8087" s="5"/>
      <c r="F8087">
        <v>4.517256E-2</v>
      </c>
    </row>
    <row r="8088" spans="1:6" x14ac:dyDescent="0.25">
      <c r="A8088" s="1">
        <v>30040</v>
      </c>
      <c r="B8088">
        <v>112.269997</v>
      </c>
      <c r="C8088">
        <f>LN(B8088/B8087)</f>
        <v>-2.6723070916477137E-4</v>
      </c>
      <c r="D8088">
        <v>-0.22444319811393301</v>
      </c>
      <c r="E8088" s="5"/>
      <c r="F8088">
        <v>4.4905329000000001E-2</v>
      </c>
    </row>
    <row r="8089" spans="1:6" x14ac:dyDescent="0.25">
      <c r="A8089" s="1">
        <v>30041</v>
      </c>
      <c r="B8089">
        <v>111.959999</v>
      </c>
      <c r="C8089">
        <f>LN(B8089/B8088)</f>
        <v>-2.7650020338995476E-3</v>
      </c>
      <c r="D8089">
        <v>-0.22720820014783299</v>
      </c>
      <c r="E8089" s="5">
        <v>30018</v>
      </c>
      <c r="F8089">
        <v>4.2140326999999998E-2</v>
      </c>
    </row>
    <row r="8090" spans="1:6" x14ac:dyDescent="0.25">
      <c r="A8090" s="1">
        <v>30042</v>
      </c>
      <c r="B8090">
        <v>113.790001</v>
      </c>
      <c r="C8090">
        <f>LN(B8090/B8089)</f>
        <v>1.6212997441544339E-2</v>
      </c>
      <c r="D8090">
        <v>-0.21099520270628899</v>
      </c>
      <c r="E8090" s="5"/>
      <c r="F8090">
        <v>5.8353323999999998E-2</v>
      </c>
    </row>
    <row r="8091" spans="1:6" x14ac:dyDescent="0.25">
      <c r="A8091" s="1">
        <v>30043</v>
      </c>
      <c r="B8091">
        <v>115.120003</v>
      </c>
      <c r="C8091">
        <f>LN(B8091/B8090)</f>
        <v>1.162043548184E-2</v>
      </c>
      <c r="D8091">
        <v>-0.199374767224449</v>
      </c>
      <c r="E8091" s="5"/>
      <c r="F8091">
        <v>6.9973758999999996E-2</v>
      </c>
    </row>
    <row r="8092" spans="1:6" x14ac:dyDescent="0.25">
      <c r="A8092" s="1">
        <v>30046</v>
      </c>
      <c r="B8092">
        <v>114.730003</v>
      </c>
      <c r="C8092">
        <f>LN(B8092/B8091)</f>
        <v>-3.3935206794762432E-3</v>
      </c>
      <c r="D8092">
        <v>-0.20276828790392501</v>
      </c>
      <c r="E8092" s="5"/>
      <c r="F8092">
        <v>6.6580238E-2</v>
      </c>
    </row>
    <row r="8093" spans="1:6" x14ac:dyDescent="0.25">
      <c r="A8093" s="1">
        <v>30047</v>
      </c>
      <c r="B8093">
        <v>115.360001</v>
      </c>
      <c r="C8093">
        <f>LN(B8093/B8092)</f>
        <v>5.476114245755369E-3</v>
      </c>
      <c r="D8093">
        <v>-0.19729217365817001</v>
      </c>
      <c r="E8093" s="5"/>
      <c r="F8093">
        <v>7.2056352000000004E-2</v>
      </c>
    </row>
    <row r="8094" spans="1:6" x14ac:dyDescent="0.25">
      <c r="A8094" s="1">
        <v>30048</v>
      </c>
      <c r="B8094">
        <v>115.459999</v>
      </c>
      <c r="C8094">
        <f>LN(B8094/B8093)</f>
        <v>8.664587666245816E-4</v>
      </c>
      <c r="D8094">
        <v>-0.19642571489154501</v>
      </c>
      <c r="E8094" s="5">
        <v>30018</v>
      </c>
      <c r="F8094">
        <v>7.2922811000000004E-2</v>
      </c>
    </row>
    <row r="8095" spans="1:6" x14ac:dyDescent="0.25">
      <c r="A8095" s="1">
        <v>30049</v>
      </c>
      <c r="B8095">
        <v>116.220001</v>
      </c>
      <c r="C8095">
        <f>LN(B8095/B8094)</f>
        <v>6.5608142795510454E-3</v>
      </c>
      <c r="D8095">
        <v>-0.18986490061199399</v>
      </c>
      <c r="E8095" s="5"/>
      <c r="F8095">
        <v>7.9483625000000002E-2</v>
      </c>
    </row>
    <row r="8096" spans="1:6" x14ac:dyDescent="0.25">
      <c r="A8096" s="1">
        <v>30053</v>
      </c>
      <c r="B8096">
        <v>116</v>
      </c>
      <c r="C8096">
        <f>LN(B8096/B8095)</f>
        <v>-1.8947641449657813E-3</v>
      </c>
      <c r="D8096">
        <v>-0.19175966475695999</v>
      </c>
      <c r="E8096" s="5"/>
      <c r="F8096">
        <v>7.7588860999999995E-2</v>
      </c>
    </row>
    <row r="8097" spans="1:6" x14ac:dyDescent="0.25">
      <c r="A8097" s="1">
        <v>30054</v>
      </c>
      <c r="B8097">
        <v>115.989998</v>
      </c>
      <c r="C8097">
        <f>LN(B8097/B8096)</f>
        <v>-8.6227855445699072E-5</v>
      </c>
      <c r="D8097">
        <v>-0.191845892612406</v>
      </c>
      <c r="E8097" s="5"/>
      <c r="F8097">
        <v>7.7502661E-2</v>
      </c>
    </row>
    <row r="8098" spans="1:6" x14ac:dyDescent="0.25">
      <c r="A8098" s="1">
        <v>30055</v>
      </c>
      <c r="B8098">
        <v>115.83000199999999</v>
      </c>
      <c r="C8098">
        <f>LN(B8098/B8097)</f>
        <v>-1.3803470399805465E-3</v>
      </c>
      <c r="D8098">
        <v>-0.193226239652387</v>
      </c>
      <c r="E8098" s="5">
        <v>30018</v>
      </c>
      <c r="F8098">
        <v>7.6122313999999996E-2</v>
      </c>
    </row>
    <row r="8099" spans="1:6" x14ac:dyDescent="0.25">
      <c r="A8099" s="1">
        <v>30056</v>
      </c>
      <c r="B8099">
        <v>116.349998</v>
      </c>
      <c r="C8099">
        <f>LN(B8099/B8098)</f>
        <v>4.4792563478476882E-3</v>
      </c>
      <c r="D8099">
        <v>-0.18874698330453901</v>
      </c>
      <c r="E8099" s="5"/>
      <c r="F8099">
        <v>8.0601569999999997E-2</v>
      </c>
    </row>
    <row r="8100" spans="1:6" x14ac:dyDescent="0.25">
      <c r="A8100" s="1">
        <v>30057</v>
      </c>
      <c r="B8100">
        <v>116.80999799999999</v>
      </c>
      <c r="C8100">
        <f>LN(B8100/B8099)</f>
        <v>3.9457934869966257E-3</v>
      </c>
      <c r="D8100">
        <v>-0.18480118981754201</v>
      </c>
      <c r="E8100" s="5"/>
      <c r="F8100">
        <v>8.4547363E-2</v>
      </c>
    </row>
    <row r="8101" spans="1:6" x14ac:dyDescent="0.25">
      <c r="A8101" s="1">
        <v>30060</v>
      </c>
      <c r="B8101">
        <v>116.699997</v>
      </c>
      <c r="C8101">
        <f>LN(B8101/B8100)</f>
        <v>-9.4215246021378801E-4</v>
      </c>
      <c r="D8101">
        <v>-0.18574334227775599</v>
      </c>
      <c r="E8101" s="5"/>
      <c r="F8101">
        <v>8.3605210999999999E-2</v>
      </c>
    </row>
    <row r="8102" spans="1:6" x14ac:dyDescent="0.25">
      <c r="A8102" s="1">
        <v>30061</v>
      </c>
      <c r="B8102">
        <v>115.44000200000001</v>
      </c>
      <c r="C8102">
        <f>LN(B8102/B8101)</f>
        <v>-1.0855581794936417E-2</v>
      </c>
      <c r="D8102">
        <v>-0.196598924072692</v>
      </c>
      <c r="E8102" s="5"/>
      <c r="F8102">
        <v>7.2749628999999996E-2</v>
      </c>
    </row>
    <row r="8103" spans="1:6" x14ac:dyDescent="0.25">
      <c r="A8103" s="1">
        <v>30062</v>
      </c>
      <c r="B8103">
        <v>115.720001</v>
      </c>
      <c r="C8103">
        <f>LN(B8103/B8102)</f>
        <v>2.4225569588502299E-3</v>
      </c>
      <c r="D8103">
        <v>-0.19417636711384201</v>
      </c>
      <c r="E8103" s="5">
        <v>30018</v>
      </c>
      <c r="F8103">
        <v>7.5172186000000002E-2</v>
      </c>
    </row>
    <row r="8104" spans="1:6" x14ac:dyDescent="0.25">
      <c r="A8104" s="1">
        <v>30063</v>
      </c>
      <c r="B8104">
        <v>117.19000200000001</v>
      </c>
      <c r="C8104">
        <f>LN(B8104/B8103)</f>
        <v>1.2623077587330573E-2</v>
      </c>
      <c r="D8104">
        <v>-0.18155328952651101</v>
      </c>
      <c r="E8104" s="5"/>
      <c r="F8104">
        <v>8.7795263999999998E-2</v>
      </c>
    </row>
    <row r="8105" spans="1:6" x14ac:dyDescent="0.25">
      <c r="A8105" s="1">
        <v>30064</v>
      </c>
      <c r="B8105">
        <v>118.639999</v>
      </c>
      <c r="C8105">
        <f>LN(B8105/B8104)</f>
        <v>1.2297123064002777E-2</v>
      </c>
      <c r="D8105">
        <v>-0.16925616646250799</v>
      </c>
      <c r="E8105" s="5"/>
      <c r="F8105">
        <v>0.100092387</v>
      </c>
    </row>
    <row r="8106" spans="1:6" x14ac:dyDescent="0.25">
      <c r="A8106" s="1">
        <v>30067</v>
      </c>
      <c r="B8106">
        <v>119.260002</v>
      </c>
      <c r="C8106">
        <f>LN(B8106/B8105)</f>
        <v>5.2123110642255882E-3</v>
      </c>
      <c r="D8106">
        <v>-0.16404385539828201</v>
      </c>
      <c r="E8106" s="5"/>
      <c r="F8106">
        <v>0.105304698</v>
      </c>
    </row>
    <row r="8107" spans="1:6" x14ac:dyDescent="0.25">
      <c r="A8107" s="1">
        <v>30068</v>
      </c>
      <c r="B8107">
        <v>118</v>
      </c>
      <c r="C8107">
        <f>LN(B8107/B8106)</f>
        <v>-1.0621375999377059E-2</v>
      </c>
      <c r="D8107">
        <v>-0.17466523139765899</v>
      </c>
      <c r="E8107" s="5"/>
      <c r="F8107">
        <v>9.4683322E-2</v>
      </c>
    </row>
    <row r="8108" spans="1:6" x14ac:dyDescent="0.25">
      <c r="A8108" s="1">
        <v>30069</v>
      </c>
      <c r="B8108">
        <v>117.260002</v>
      </c>
      <c r="C8108">
        <f>LN(B8108/B8107)</f>
        <v>-6.2909158734812363E-3</v>
      </c>
      <c r="D8108">
        <v>-0.18095614727114001</v>
      </c>
      <c r="E8108" s="5">
        <v>30018</v>
      </c>
      <c r="F8108">
        <v>8.8392406000000007E-2</v>
      </c>
    </row>
    <row r="8109" spans="1:6" x14ac:dyDescent="0.25">
      <c r="A8109" s="1">
        <v>30070</v>
      </c>
      <c r="B8109">
        <v>116.139999</v>
      </c>
      <c r="C8109">
        <f>LN(B8109/B8108)</f>
        <v>-9.5973572585776566E-3</v>
      </c>
      <c r="D8109">
        <v>-0.190553504529718</v>
      </c>
      <c r="E8109" s="5"/>
      <c r="F8109">
        <v>7.8795049000000006E-2</v>
      </c>
    </row>
    <row r="8110" spans="1:6" x14ac:dyDescent="0.25">
      <c r="A8110" s="1">
        <v>30071</v>
      </c>
      <c r="B8110">
        <v>116.44000200000001</v>
      </c>
      <c r="C8110">
        <f>LN(B8110/B8109)</f>
        <v>2.5797847200446241E-3</v>
      </c>
      <c r="D8110">
        <v>-0.18797371980967301</v>
      </c>
      <c r="E8110" s="5"/>
      <c r="F8110">
        <v>8.1374833999999993E-2</v>
      </c>
    </row>
    <row r="8111" spans="1:6" x14ac:dyDescent="0.25">
      <c r="A8111" s="1">
        <v>30074</v>
      </c>
      <c r="B8111">
        <v>116.82</v>
      </c>
      <c r="C8111">
        <f>LN(B8111/B8110)</f>
        <v>3.2581525585128109E-3</v>
      </c>
      <c r="D8111">
        <v>-0.18471556725116001</v>
      </c>
      <c r="E8111" s="5"/>
      <c r="F8111">
        <v>8.4632987000000007E-2</v>
      </c>
    </row>
    <row r="8112" spans="1:6" x14ac:dyDescent="0.25">
      <c r="A8112" s="1">
        <v>30075</v>
      </c>
      <c r="B8112">
        <v>117.459999</v>
      </c>
      <c r="C8112">
        <f>LN(B8112/B8111)</f>
        <v>5.4635529686736534E-3</v>
      </c>
      <c r="D8112">
        <v>-0.17925201428248599</v>
      </c>
      <c r="E8112" s="5"/>
      <c r="F8112">
        <v>9.0096540000000003E-2</v>
      </c>
    </row>
    <row r="8113" spans="1:6" x14ac:dyDescent="0.25">
      <c r="A8113" s="1">
        <v>30076</v>
      </c>
      <c r="B8113">
        <v>117.66999800000001</v>
      </c>
      <c r="C8113">
        <f>LN(B8113/B8112)</f>
        <v>1.7862378983149573E-3</v>
      </c>
      <c r="D8113">
        <v>-0.17746577638417099</v>
      </c>
      <c r="E8113" s="5">
        <v>30018</v>
      </c>
      <c r="F8113">
        <v>9.1882777999999998E-2</v>
      </c>
    </row>
    <row r="8114" spans="1:6" x14ac:dyDescent="0.25">
      <c r="A8114" s="1">
        <v>30077</v>
      </c>
      <c r="B8114">
        <v>118.68</v>
      </c>
      <c r="C8114">
        <f>LN(B8114/B8113)</f>
        <v>8.5467159434693424E-3</v>
      </c>
      <c r="D8114">
        <v>-0.16891906044070201</v>
      </c>
      <c r="E8114" s="5"/>
      <c r="F8114">
        <v>0.10042949399999999</v>
      </c>
    </row>
    <row r="8115" spans="1:6" x14ac:dyDescent="0.25">
      <c r="A8115" s="1">
        <v>30078</v>
      </c>
      <c r="B8115">
        <v>119.470001</v>
      </c>
      <c r="C8115">
        <f>LN(B8115/B8114)</f>
        <v>6.6345067768135112E-3</v>
      </c>
      <c r="D8115">
        <v>-0.162284553663888</v>
      </c>
      <c r="E8115" s="5"/>
      <c r="F8115">
        <v>0.10706400100000001</v>
      </c>
    </row>
    <row r="8116" spans="1:6" x14ac:dyDescent="0.25">
      <c r="A8116" s="1">
        <v>30081</v>
      </c>
      <c r="B8116">
        <v>118.379997</v>
      </c>
      <c r="C8116">
        <f>LN(B8116/B8115)</f>
        <v>-9.1655382789744382E-3</v>
      </c>
      <c r="D8116">
        <v>-0.17145009194286201</v>
      </c>
      <c r="E8116" s="5"/>
      <c r="F8116">
        <v>9.7898463000000005E-2</v>
      </c>
    </row>
    <row r="8117" spans="1:6" x14ac:dyDescent="0.25">
      <c r="A8117" s="1">
        <v>30082</v>
      </c>
      <c r="B8117">
        <v>119.41999800000001</v>
      </c>
      <c r="C8117">
        <f>LN(B8117/B8116)</f>
        <v>8.7469104507726502E-3</v>
      </c>
      <c r="D8117">
        <v>-0.16270318149208901</v>
      </c>
      <c r="E8117" s="5"/>
      <c r="F8117">
        <v>0.106645373</v>
      </c>
    </row>
    <row r="8118" spans="1:6" x14ac:dyDescent="0.25">
      <c r="A8118" s="1">
        <v>30083</v>
      </c>
      <c r="B8118">
        <v>119.16999800000001</v>
      </c>
      <c r="C8118">
        <f>LN(B8118/B8117)</f>
        <v>-2.0956460512654867E-3</v>
      </c>
      <c r="D8118">
        <v>-0.16479882754335501</v>
      </c>
      <c r="E8118" s="5">
        <v>30018</v>
      </c>
      <c r="F8118">
        <v>0.104549727</v>
      </c>
    </row>
    <row r="8119" spans="1:6" x14ac:dyDescent="0.25">
      <c r="A8119" s="1">
        <v>30084</v>
      </c>
      <c r="B8119">
        <v>118.220001</v>
      </c>
      <c r="C8119">
        <f>LN(B8119/B8118)</f>
        <v>-8.0037244649384335E-3</v>
      </c>
      <c r="D8119">
        <v>-0.172802552008293</v>
      </c>
      <c r="E8119" s="5"/>
      <c r="F8119">
        <v>9.6546003000000005E-2</v>
      </c>
    </row>
    <row r="8120" spans="1:6" x14ac:dyDescent="0.25">
      <c r="A8120" s="1">
        <v>30085</v>
      </c>
      <c r="B8120">
        <v>118.010002</v>
      </c>
      <c r="C8120">
        <f>LN(B8120/B8119)</f>
        <v>-1.7779202696554608E-3</v>
      </c>
      <c r="D8120">
        <v>-0.17458047227794801</v>
      </c>
      <c r="E8120" s="5"/>
      <c r="F8120">
        <v>9.4768083000000003E-2</v>
      </c>
    </row>
    <row r="8121" spans="1:6" x14ac:dyDescent="0.25">
      <c r="A8121" s="1">
        <v>30088</v>
      </c>
      <c r="B8121">
        <v>116.709999</v>
      </c>
      <c r="C8121">
        <f>LN(B8121/B8120)</f>
        <v>-1.107716672935736E-2</v>
      </c>
      <c r="D8121">
        <v>-0.185657639007305</v>
      </c>
      <c r="E8121" s="5"/>
      <c r="F8121">
        <v>8.3690916000000004E-2</v>
      </c>
    </row>
    <row r="8122" spans="1:6" x14ac:dyDescent="0.25">
      <c r="A8122" s="1">
        <v>30089</v>
      </c>
      <c r="B8122">
        <v>115.839996</v>
      </c>
      <c r="C8122">
        <f>LN(B8122/B8121)</f>
        <v>-7.4823227489972206E-3</v>
      </c>
      <c r="D8122">
        <v>-0.19313996175630199</v>
      </c>
      <c r="E8122" s="5"/>
      <c r="F8122">
        <v>7.6208593000000005E-2</v>
      </c>
    </row>
    <row r="8123" spans="1:6" x14ac:dyDescent="0.25">
      <c r="A8123" s="1">
        <v>30090</v>
      </c>
      <c r="B8123">
        <v>114.889999</v>
      </c>
      <c r="C8123">
        <f>LN(B8123/B8122)</f>
        <v>-8.2347539457231448E-3</v>
      </c>
      <c r="D8123">
        <v>-0.201374715702025</v>
      </c>
      <c r="E8123" s="5">
        <v>30018</v>
      </c>
      <c r="F8123">
        <v>6.7973838999999994E-2</v>
      </c>
    </row>
    <row r="8124" spans="1:6" x14ac:dyDescent="0.25">
      <c r="A8124" s="1">
        <v>30091</v>
      </c>
      <c r="B8124">
        <v>114.589996</v>
      </c>
      <c r="C8124">
        <f>LN(B8124/B8123)</f>
        <v>-2.6146346299994569E-3</v>
      </c>
      <c r="D8124">
        <v>-0.20398935033202401</v>
      </c>
      <c r="E8124" s="5"/>
      <c r="F8124">
        <v>6.5359204000000004E-2</v>
      </c>
    </row>
    <row r="8125" spans="1:6" x14ac:dyDescent="0.25">
      <c r="A8125" s="1">
        <v>30092</v>
      </c>
      <c r="B8125">
        <v>114.889999</v>
      </c>
      <c r="C8125">
        <f>LN(B8125/B8124)</f>
        <v>2.6146346299993754E-3</v>
      </c>
      <c r="D8125">
        <v>-0.201374715702025</v>
      </c>
      <c r="E8125" s="5"/>
      <c r="F8125">
        <v>6.7973838999999994E-2</v>
      </c>
    </row>
    <row r="8126" spans="1:6" x14ac:dyDescent="0.25">
      <c r="A8126" s="1">
        <v>30095</v>
      </c>
      <c r="B8126">
        <v>114.790001</v>
      </c>
      <c r="C8126">
        <f>LN(B8126/B8125)</f>
        <v>-8.7075937233014472E-4</v>
      </c>
      <c r="D8126">
        <v>-0.202245475074355</v>
      </c>
      <c r="E8126" s="5"/>
      <c r="F8126">
        <v>6.7103079999999996E-2</v>
      </c>
    </row>
    <row r="8127" spans="1:6" x14ac:dyDescent="0.25">
      <c r="A8127" s="1">
        <v>30096</v>
      </c>
      <c r="B8127">
        <v>114.400002</v>
      </c>
      <c r="C8127">
        <f>LN(B8127/B8126)</f>
        <v>-3.4032843607507573E-3</v>
      </c>
      <c r="D8127">
        <v>-0.20564875943510599</v>
      </c>
      <c r="E8127" s="5"/>
      <c r="F8127">
        <v>6.3699796000000003E-2</v>
      </c>
    </row>
    <row r="8128" spans="1:6" x14ac:dyDescent="0.25">
      <c r="A8128" s="1">
        <v>30097</v>
      </c>
      <c r="B8128">
        <v>113.110001</v>
      </c>
      <c r="C8128">
        <f>LN(B8128/B8127)</f>
        <v>-1.1340291043973903E-2</v>
      </c>
      <c r="D8128">
        <v>-0.21698905047907999</v>
      </c>
      <c r="E8128" s="5">
        <v>30018</v>
      </c>
      <c r="F8128">
        <v>5.2359505000000001E-2</v>
      </c>
    </row>
    <row r="8129" spans="1:6" x14ac:dyDescent="0.25">
      <c r="A8129" s="1">
        <v>30098</v>
      </c>
      <c r="B8129">
        <v>112.660004</v>
      </c>
      <c r="C8129">
        <f>LN(B8129/B8128)</f>
        <v>-3.9863364126141278E-3</v>
      </c>
      <c r="D8129">
        <v>-0.22097538689169399</v>
      </c>
      <c r="E8129" s="5"/>
      <c r="F8129">
        <v>4.8373169000000001E-2</v>
      </c>
    </row>
    <row r="8130" spans="1:6" x14ac:dyDescent="0.25">
      <c r="A8130" s="1">
        <v>30099</v>
      </c>
      <c r="B8130">
        <v>111.879997</v>
      </c>
      <c r="C8130">
        <f>LN(B8130/B8129)</f>
        <v>-6.947627452312144E-3</v>
      </c>
      <c r="D8130">
        <v>-0.227923014344006</v>
      </c>
      <c r="E8130" s="5"/>
      <c r="F8130">
        <v>4.1425542000000003E-2</v>
      </c>
    </row>
    <row r="8131" spans="1:6" x14ac:dyDescent="0.25">
      <c r="A8131" s="1">
        <v>30103</v>
      </c>
      <c r="B8131">
        <v>111.68</v>
      </c>
      <c r="C8131">
        <f>LN(B8131/B8130)</f>
        <v>-1.7892025052521749E-3</v>
      </c>
      <c r="D8131">
        <v>-0.22971221684925799</v>
      </c>
      <c r="E8131" s="5"/>
      <c r="F8131">
        <v>3.9636339E-2</v>
      </c>
    </row>
    <row r="8132" spans="1:6" x14ac:dyDescent="0.25">
      <c r="A8132" s="1">
        <v>30104</v>
      </c>
      <c r="B8132">
        <v>112.040001</v>
      </c>
      <c r="C8132">
        <f>LN(B8132/B8131)</f>
        <v>3.2183203032291182E-3</v>
      </c>
      <c r="D8132">
        <v>-0.226493896546029</v>
      </c>
      <c r="E8132" s="5">
        <v>30018</v>
      </c>
      <c r="F8132">
        <v>4.2854659000000003E-2</v>
      </c>
    </row>
    <row r="8133" spans="1:6" x14ac:dyDescent="0.25">
      <c r="A8133" s="1">
        <v>30105</v>
      </c>
      <c r="B8133">
        <v>111.860001</v>
      </c>
      <c r="C8133">
        <f>LN(B8133/B8132)</f>
        <v>-1.6078609841036328E-3</v>
      </c>
      <c r="D8133">
        <v>-0.22810175753013301</v>
      </c>
      <c r="E8133" s="5"/>
      <c r="F8133">
        <v>4.1246798000000001E-2</v>
      </c>
    </row>
    <row r="8134" spans="1:6" x14ac:dyDescent="0.25">
      <c r="A8134" s="1">
        <v>30106</v>
      </c>
      <c r="B8134">
        <v>110.089996</v>
      </c>
      <c r="C8134">
        <f>LN(B8134/B8133)</f>
        <v>-1.5949921584785486E-2</v>
      </c>
      <c r="D8134">
        <v>-0.24405167911491801</v>
      </c>
      <c r="E8134" s="5"/>
      <c r="F8134">
        <v>2.5296875999999999E-2</v>
      </c>
    </row>
    <row r="8135" spans="1:6" x14ac:dyDescent="0.25">
      <c r="A8135" s="1">
        <v>30109</v>
      </c>
      <c r="B8135">
        <v>110.120003</v>
      </c>
      <c r="C8135">
        <f>LN(B8135/B8134)</f>
        <v>2.7253076901119901E-4</v>
      </c>
      <c r="D8135">
        <v>-0.243779148345907</v>
      </c>
      <c r="E8135" s="5"/>
      <c r="F8135">
        <v>2.5569406999999999E-2</v>
      </c>
    </row>
    <row r="8136" spans="1:6" x14ac:dyDescent="0.25">
      <c r="A8136" s="1">
        <v>30110</v>
      </c>
      <c r="B8136">
        <v>109.629997</v>
      </c>
      <c r="C8136">
        <f>LN(B8136/B8135)</f>
        <v>-4.4596751957379334E-3</v>
      </c>
      <c r="D8136">
        <v>-0.248238823541645</v>
      </c>
      <c r="E8136" s="5"/>
      <c r="F8136">
        <v>2.1109731999999999E-2</v>
      </c>
    </row>
    <row r="8137" spans="1:6" x14ac:dyDescent="0.25">
      <c r="A8137" s="1">
        <v>30111</v>
      </c>
      <c r="B8137">
        <v>108.989998</v>
      </c>
      <c r="C8137">
        <f>LN(B8137/B8136)</f>
        <v>-5.85491577076313E-3</v>
      </c>
      <c r="D8137">
        <v>-0.25409373931240797</v>
      </c>
      <c r="E8137" s="5">
        <v>30018</v>
      </c>
      <c r="F8137">
        <v>1.5254815999999999E-2</v>
      </c>
    </row>
    <row r="8138" spans="1:6" x14ac:dyDescent="0.25">
      <c r="A8138" s="1">
        <v>30112</v>
      </c>
      <c r="B8138">
        <v>109.610001</v>
      </c>
      <c r="C8138">
        <f>LN(B8138/B8137)</f>
        <v>5.6725037999743868E-3</v>
      </c>
      <c r="D8138">
        <v>-0.248421235512434</v>
      </c>
      <c r="E8138" s="5"/>
      <c r="F8138">
        <v>2.0927319999999999E-2</v>
      </c>
    </row>
    <row r="8139" spans="1:6" x14ac:dyDescent="0.25">
      <c r="A8139" s="1">
        <v>30113</v>
      </c>
      <c r="B8139">
        <v>111.239998</v>
      </c>
      <c r="C8139">
        <f>LN(B8139/B8138)</f>
        <v>1.4761391035732561E-2</v>
      </c>
      <c r="D8139">
        <v>-0.23365984447670099</v>
      </c>
      <c r="E8139" s="5"/>
      <c r="F8139">
        <v>3.5688710999999998E-2</v>
      </c>
    </row>
    <row r="8140" spans="1:6" x14ac:dyDescent="0.25">
      <c r="A8140" s="1">
        <v>30116</v>
      </c>
      <c r="B8140">
        <v>109.959999</v>
      </c>
      <c r="C8140">
        <f>LN(B8140/B8139)</f>
        <v>-1.1573357183790966E-2</v>
      </c>
      <c r="D8140">
        <v>-0.24523320166049201</v>
      </c>
      <c r="E8140" s="5"/>
      <c r="F8140">
        <v>2.4115353999999999E-2</v>
      </c>
    </row>
    <row r="8141" spans="1:6" x14ac:dyDescent="0.25">
      <c r="A8141" s="1">
        <v>30117</v>
      </c>
      <c r="B8141">
        <v>109.69000200000001</v>
      </c>
      <c r="C8141">
        <f>LN(B8141/B8140)</f>
        <v>-2.458430546383433E-3</v>
      </c>
      <c r="D8141">
        <v>-0.24769163220687501</v>
      </c>
      <c r="E8141" s="5"/>
      <c r="F8141">
        <v>2.1656923000000002E-2</v>
      </c>
    </row>
    <row r="8142" spans="1:6" x14ac:dyDescent="0.25">
      <c r="A8142" s="1">
        <v>30118</v>
      </c>
      <c r="B8142">
        <v>108.870003</v>
      </c>
      <c r="C8142">
        <f>LN(B8142/B8141)</f>
        <v>-7.5036862075565812E-3</v>
      </c>
      <c r="D8142">
        <v>-0.25519531841443199</v>
      </c>
      <c r="E8142" s="5">
        <v>30018</v>
      </c>
      <c r="F8142">
        <v>1.4153237000000001E-2</v>
      </c>
    </row>
    <row r="8143" spans="1:6" x14ac:dyDescent="0.25">
      <c r="A8143" s="1">
        <v>30119</v>
      </c>
      <c r="B8143">
        <v>107.599998</v>
      </c>
      <c r="C8143">
        <f>LN(B8143/B8142)</f>
        <v>-1.1733908308565503E-2</v>
      </c>
      <c r="D8143">
        <v>-0.26692922672299801</v>
      </c>
      <c r="E8143" s="5"/>
      <c r="F8143">
        <v>2.419329E-3</v>
      </c>
    </row>
    <row r="8144" spans="1:6" x14ac:dyDescent="0.25">
      <c r="A8144" s="1">
        <v>30120</v>
      </c>
      <c r="B8144">
        <v>107.279999</v>
      </c>
      <c r="C8144">
        <f>LN(B8144/B8143)</f>
        <v>-2.9783994883020777E-3</v>
      </c>
      <c r="D8144">
        <v>-0.26990762621129999</v>
      </c>
      <c r="E8144" s="5"/>
      <c r="F8144">
        <v>-5.5907000000000005E-4</v>
      </c>
    </row>
    <row r="8145" spans="1:6" x14ac:dyDescent="0.25">
      <c r="A8145" s="1">
        <v>30123</v>
      </c>
      <c r="B8145">
        <v>107.199997</v>
      </c>
      <c r="C8145">
        <f>LN(B8145/B8144)</f>
        <v>-7.4600900039453147E-4</v>
      </c>
      <c r="D8145">
        <v>-0.270653635211694</v>
      </c>
      <c r="E8145" s="5"/>
      <c r="F8145">
        <v>0</v>
      </c>
    </row>
    <row r="8146" spans="1:6" x14ac:dyDescent="0.25">
      <c r="A8146" s="1">
        <v>30124</v>
      </c>
      <c r="B8146">
        <v>108.300003</v>
      </c>
      <c r="C8146">
        <f>LN(B8146/B8145)</f>
        <v>1.0208961056149077E-2</v>
      </c>
      <c r="D8146">
        <v>-0.26044467415554501</v>
      </c>
      <c r="E8146" s="5"/>
      <c r="F8146">
        <v>1.0208961000000001E-2</v>
      </c>
    </row>
    <row r="8147" spans="1:6" x14ac:dyDescent="0.25">
      <c r="A8147" s="1">
        <v>30125</v>
      </c>
      <c r="B8147">
        <v>110.139999</v>
      </c>
      <c r="C8147">
        <f>LN(B8147/B8146)</f>
        <v>1.6847093047206309E-2</v>
      </c>
      <c r="D8147">
        <v>-0.24359758110833901</v>
      </c>
      <c r="E8147" s="5">
        <v>30123</v>
      </c>
      <c r="F8147">
        <v>2.7056054E-2</v>
      </c>
    </row>
    <row r="8148" spans="1:6" x14ac:dyDescent="0.25">
      <c r="A8148" s="1">
        <v>30126</v>
      </c>
      <c r="B8148">
        <v>109.83000199999999</v>
      </c>
      <c r="C8148">
        <f>LN(B8148/B8147)</f>
        <v>-2.818540744766763E-3</v>
      </c>
      <c r="D8148">
        <v>-0.24641612185310599</v>
      </c>
      <c r="E8148" s="5"/>
      <c r="F8148">
        <v>2.4237512999999999E-2</v>
      </c>
    </row>
    <row r="8149" spans="1:6" x14ac:dyDescent="0.25">
      <c r="A8149" s="1">
        <v>30127</v>
      </c>
      <c r="B8149">
        <v>109.139999</v>
      </c>
      <c r="C8149">
        <f>LN(B8149/B8148)</f>
        <v>-6.3022814146728168E-3</v>
      </c>
      <c r="D8149">
        <v>-0.252718403267779</v>
      </c>
      <c r="E8149" s="5"/>
      <c r="F8149">
        <v>1.7935231999999999E-2</v>
      </c>
    </row>
    <row r="8150" spans="1:6" x14ac:dyDescent="0.25">
      <c r="A8150" s="1">
        <v>30130</v>
      </c>
      <c r="B8150">
        <v>110.260002</v>
      </c>
      <c r="C8150">
        <f>LN(B8150/B8149)</f>
        <v>1.0209778704939288E-2</v>
      </c>
      <c r="D8150">
        <v>-0.24250862456284</v>
      </c>
      <c r="E8150" s="5"/>
      <c r="F8150">
        <v>2.8145011000000001E-2</v>
      </c>
    </row>
    <row r="8151" spans="1:6" x14ac:dyDescent="0.25">
      <c r="A8151" s="1">
        <v>30131</v>
      </c>
      <c r="B8151">
        <v>110.209999</v>
      </c>
      <c r="C8151">
        <f>LN(B8151/B8150)</f>
        <v>-4.5360367061799165E-4</v>
      </c>
      <c r="D8151">
        <v>-0.24296222823345801</v>
      </c>
      <c r="E8151" s="5"/>
      <c r="F8151">
        <v>2.7691407000000001E-2</v>
      </c>
    </row>
    <row r="8152" spans="1:6" x14ac:dyDescent="0.25">
      <c r="A8152" s="1">
        <v>30132</v>
      </c>
      <c r="B8152">
        <v>109.610001</v>
      </c>
      <c r="C8152">
        <f>LN(B8152/B8151)</f>
        <v>-5.4590072789765399E-3</v>
      </c>
      <c r="D8152">
        <v>-0.248421235512435</v>
      </c>
      <c r="E8152" s="5">
        <v>30123</v>
      </c>
      <c r="F8152">
        <v>2.2232399999999999E-2</v>
      </c>
    </row>
    <row r="8153" spans="1:6" x14ac:dyDescent="0.25">
      <c r="A8153" s="1">
        <v>30133</v>
      </c>
      <c r="B8153">
        <v>108.709999</v>
      </c>
      <c r="C8153">
        <f>LN(B8153/B8152)</f>
        <v>-8.2448433337639748E-3</v>
      </c>
      <c r="D8153">
        <v>-0.25666607884619902</v>
      </c>
      <c r="E8153" s="5"/>
      <c r="F8153">
        <v>1.3987556999999999E-2</v>
      </c>
    </row>
    <row r="8154" spans="1:6" x14ac:dyDescent="0.25">
      <c r="A8154" s="1">
        <v>30134</v>
      </c>
      <c r="B8154">
        <v>107.650002</v>
      </c>
      <c r="C8154">
        <f>LN(B8154/B8153)</f>
        <v>-9.7985346280238909E-3</v>
      </c>
      <c r="D8154">
        <v>-0.26646461347422301</v>
      </c>
      <c r="E8154" s="5"/>
      <c r="F8154">
        <v>4.1890219999999997E-3</v>
      </c>
    </row>
    <row r="8155" spans="1:6" x14ac:dyDescent="0.25">
      <c r="A8155" s="1">
        <v>30138</v>
      </c>
      <c r="B8155">
        <v>107.290001</v>
      </c>
      <c r="C8155">
        <f>LN(B8155/B8154)</f>
        <v>-3.3497844199112383E-3</v>
      </c>
      <c r="D8155">
        <v>-0.26981439789413397</v>
      </c>
      <c r="E8155" s="5"/>
      <c r="F8155">
        <v>8.3923799999999996E-4</v>
      </c>
    </row>
    <row r="8156" spans="1:6" x14ac:dyDescent="0.25">
      <c r="A8156" s="1">
        <v>30139</v>
      </c>
      <c r="B8156">
        <v>107.220001</v>
      </c>
      <c r="C8156">
        <f>LN(B8156/B8155)</f>
        <v>-6.5265024317817861E-4</v>
      </c>
      <c r="D8156">
        <v>-0.27046704813731198</v>
      </c>
      <c r="E8156" s="5">
        <v>30123</v>
      </c>
      <c r="F8156">
        <v>1.8658800000000001E-4</v>
      </c>
    </row>
    <row r="8157" spans="1:6" x14ac:dyDescent="0.25">
      <c r="A8157" s="1">
        <v>30140</v>
      </c>
      <c r="B8157">
        <v>107.529999</v>
      </c>
      <c r="C8157">
        <f>LN(B8157/B8156)</f>
        <v>2.8870613766949515E-3</v>
      </c>
      <c r="D8157">
        <v>-0.26757998676061701</v>
      </c>
      <c r="E8157" s="5"/>
      <c r="F8157">
        <v>3.0736489999999999E-3</v>
      </c>
    </row>
    <row r="8158" spans="1:6" x14ac:dyDescent="0.25">
      <c r="A8158" s="1">
        <v>30141</v>
      </c>
      <c r="B8158">
        <v>108.83000199999999</v>
      </c>
      <c r="C8158">
        <f>LN(B8158/B8157)</f>
        <v>1.2017180982551065E-2</v>
      </c>
      <c r="D8158">
        <v>-0.255562805778066</v>
      </c>
      <c r="E8158" s="5"/>
      <c r="F8158">
        <v>1.509083E-2</v>
      </c>
    </row>
    <row r="8159" spans="1:6" x14ac:dyDescent="0.25">
      <c r="A8159" s="1">
        <v>30144</v>
      </c>
      <c r="B8159">
        <v>109.57</v>
      </c>
      <c r="C8159">
        <f>LN(B8159/B8158)</f>
        <v>6.776564332046018E-3</v>
      </c>
      <c r="D8159">
        <v>-0.24878624144601999</v>
      </c>
      <c r="E8159" s="5"/>
      <c r="F8159">
        <v>2.1867393999999998E-2</v>
      </c>
    </row>
    <row r="8160" spans="1:6" x14ac:dyDescent="0.25">
      <c r="A8160" s="1">
        <v>30145</v>
      </c>
      <c r="B8160">
        <v>109.449997</v>
      </c>
      <c r="C8160">
        <f>LN(B8160/B8159)</f>
        <v>-1.0958178582064534E-3</v>
      </c>
      <c r="D8160">
        <v>-0.249882059304226</v>
      </c>
      <c r="E8160" s="5"/>
      <c r="F8160">
        <v>2.0771576E-2</v>
      </c>
    </row>
    <row r="8161" spans="1:6" x14ac:dyDescent="0.25">
      <c r="A8161" s="1">
        <v>30146</v>
      </c>
      <c r="B8161">
        <v>110.44000200000001</v>
      </c>
      <c r="C8161">
        <f>LN(B8161/B8160)</f>
        <v>9.0046086122389513E-3</v>
      </c>
      <c r="D8161">
        <v>-0.24087745069198699</v>
      </c>
      <c r="E8161" s="5">
        <v>30123</v>
      </c>
      <c r="F8161">
        <v>2.9776185E-2</v>
      </c>
    </row>
    <row r="8162" spans="1:6" x14ac:dyDescent="0.25">
      <c r="A8162" s="1">
        <v>30147</v>
      </c>
      <c r="B8162">
        <v>110.470001</v>
      </c>
      <c r="C8162">
        <f>LN(B8162/B8161)</f>
        <v>2.7159476508080497E-4</v>
      </c>
      <c r="D8162">
        <v>-0.240605855926906</v>
      </c>
      <c r="E8162" s="5"/>
      <c r="F8162">
        <v>3.004778E-2</v>
      </c>
    </row>
    <row r="8163" spans="1:6" x14ac:dyDescent="0.25">
      <c r="A8163" s="1">
        <v>30148</v>
      </c>
      <c r="B8163">
        <v>111.07</v>
      </c>
      <c r="C8163">
        <f>LN(B8163/B8162)</f>
        <v>5.4166332426134898E-3</v>
      </c>
      <c r="D8163">
        <v>-0.23518922268429299</v>
      </c>
      <c r="E8163" s="5"/>
      <c r="F8163">
        <v>3.5464413E-2</v>
      </c>
    </row>
    <row r="8164" spans="1:6" x14ac:dyDescent="0.25">
      <c r="A8164" s="1">
        <v>30151</v>
      </c>
      <c r="B8164">
        <v>110.730003</v>
      </c>
      <c r="C8164">
        <f>LN(B8164/B8163)</f>
        <v>-3.0658003760833724E-3</v>
      </c>
      <c r="D8164">
        <v>-0.23825502306037599</v>
      </c>
      <c r="E8164" s="5"/>
      <c r="F8164">
        <v>3.2398613E-2</v>
      </c>
    </row>
    <row r="8165" spans="1:6" x14ac:dyDescent="0.25">
      <c r="A8165" s="1">
        <v>30152</v>
      </c>
      <c r="B8165">
        <v>111.540001</v>
      </c>
      <c r="C8165">
        <f>LN(B8165/B8164)</f>
        <v>7.2884471238559905E-3</v>
      </c>
      <c r="D8165">
        <v>-0.23096657593652001</v>
      </c>
      <c r="E8165" s="5"/>
      <c r="F8165">
        <v>3.9687060000000003E-2</v>
      </c>
    </row>
    <row r="8166" spans="1:6" x14ac:dyDescent="0.25">
      <c r="A8166" s="1">
        <v>30153</v>
      </c>
      <c r="B8166">
        <v>111.41999800000001</v>
      </c>
      <c r="C8166">
        <f>LN(B8166/B8165)</f>
        <v>-1.0764532842306067E-3</v>
      </c>
      <c r="D8166">
        <v>-0.23204302922075101</v>
      </c>
      <c r="E8166" s="5">
        <v>30123</v>
      </c>
      <c r="F8166">
        <v>3.8610606999999998E-2</v>
      </c>
    </row>
    <row r="8167" spans="1:6" x14ac:dyDescent="0.25">
      <c r="A8167" s="1">
        <v>30154</v>
      </c>
      <c r="B8167">
        <v>111.480003</v>
      </c>
      <c r="C8167">
        <f>LN(B8167/B8166)</f>
        <v>5.3840288183303585E-4</v>
      </c>
      <c r="D8167">
        <v>-0.231504626338918</v>
      </c>
      <c r="E8167" s="5"/>
      <c r="F8167">
        <v>3.9149009999999998E-2</v>
      </c>
    </row>
    <row r="8168" spans="1:6" x14ac:dyDescent="0.25">
      <c r="A8168" s="1">
        <v>30155</v>
      </c>
      <c r="B8168">
        <v>111.16999800000001</v>
      </c>
      <c r="C8168">
        <f>LN(B8168/B8167)</f>
        <v>-2.7846862693452486E-3</v>
      </c>
      <c r="D8168">
        <v>-0.234289312608263</v>
      </c>
      <c r="E8168" s="5"/>
      <c r="F8168">
        <v>3.6364324000000003E-2</v>
      </c>
    </row>
    <row r="8169" spans="1:6" x14ac:dyDescent="0.25">
      <c r="A8169" s="1">
        <v>30158</v>
      </c>
      <c r="B8169">
        <v>110.360001</v>
      </c>
      <c r="C8169">
        <f>LN(B8169/B8168)</f>
        <v>-7.3127848447190821E-3</v>
      </c>
      <c r="D8169">
        <v>-0.241602097452982</v>
      </c>
      <c r="E8169" s="5"/>
      <c r="F8169">
        <v>2.9051539000000001E-2</v>
      </c>
    </row>
    <row r="8170" spans="1:6" x14ac:dyDescent="0.25">
      <c r="A8170" s="1">
        <v>30159</v>
      </c>
      <c r="B8170">
        <v>109.43</v>
      </c>
      <c r="C8170">
        <f>LN(B8170/B8169)</f>
        <v>-8.4626829799876267E-3</v>
      </c>
      <c r="D8170">
        <v>-0.25006478043296998</v>
      </c>
      <c r="E8170" s="5"/>
      <c r="F8170">
        <v>2.0588855999999999E-2</v>
      </c>
    </row>
    <row r="8171" spans="1:6" x14ac:dyDescent="0.25">
      <c r="A8171" s="1">
        <v>30160</v>
      </c>
      <c r="B8171">
        <v>107.739998</v>
      </c>
      <c r="C8171">
        <f>LN(B8171/B8170)</f>
        <v>-1.556417674117189E-2</v>
      </c>
      <c r="D8171">
        <v>-0.26562895717414198</v>
      </c>
      <c r="E8171" s="5">
        <v>30123</v>
      </c>
      <c r="F8171">
        <v>5.0246789999999998E-3</v>
      </c>
    </row>
    <row r="8172" spans="1:6" x14ac:dyDescent="0.25">
      <c r="A8172" s="1">
        <v>30161</v>
      </c>
      <c r="B8172">
        <v>107.720001</v>
      </c>
      <c r="C8172">
        <f>LN(B8172/B8171)</f>
        <v>-1.856214624545544E-4</v>
      </c>
      <c r="D8172">
        <v>-0.26581457863659702</v>
      </c>
      <c r="E8172" s="5"/>
      <c r="F8172">
        <v>4.8390580000000002E-3</v>
      </c>
    </row>
    <row r="8173" spans="1:6" x14ac:dyDescent="0.25">
      <c r="A8173" s="1">
        <v>30162</v>
      </c>
      <c r="B8173">
        <v>107.089996</v>
      </c>
      <c r="C8173">
        <f>LN(B8173/B8172)</f>
        <v>-5.8657121657024304E-3</v>
      </c>
      <c r="D8173">
        <v>-0.271680290802299</v>
      </c>
      <c r="E8173" s="5"/>
      <c r="F8173">
        <v>-1.0266540000000001E-3</v>
      </c>
    </row>
    <row r="8174" spans="1:6" x14ac:dyDescent="0.25">
      <c r="A8174" s="1">
        <v>30165</v>
      </c>
      <c r="B8174">
        <v>108.980003</v>
      </c>
      <c r="C8174">
        <f>LN(B8174/B8173)</f>
        <v>1.7494841621915856E-2</v>
      </c>
      <c r="D8174">
        <v>-0.25418544918038299</v>
      </c>
      <c r="E8174" s="5"/>
      <c r="F8174">
        <v>1.6468188000000002E-2</v>
      </c>
    </row>
    <row r="8175" spans="1:6" x14ac:dyDescent="0.25">
      <c r="A8175" s="1">
        <v>30166</v>
      </c>
      <c r="B8175">
        <v>107.83000199999999</v>
      </c>
      <c r="C8175">
        <f>LN(B8175/B8174)</f>
        <v>-1.0608475241243892E-2</v>
      </c>
      <c r="D8175">
        <v>-0.26479392442162702</v>
      </c>
      <c r="E8175" s="5"/>
      <c r="F8175">
        <v>5.8597129999999999E-3</v>
      </c>
    </row>
    <row r="8176" spans="1:6" x14ac:dyDescent="0.25">
      <c r="A8176" s="1">
        <v>30167</v>
      </c>
      <c r="B8176">
        <v>106.139999</v>
      </c>
      <c r="C8176">
        <f>LN(B8176/B8175)</f>
        <v>-1.5796963463464653E-2</v>
      </c>
      <c r="D8176">
        <v>-0.28059088788509201</v>
      </c>
      <c r="E8176" s="5">
        <v>30162</v>
      </c>
      <c r="F8176">
        <v>-9.9372499999999999E-3</v>
      </c>
    </row>
    <row r="8177" spans="1:6" x14ac:dyDescent="0.25">
      <c r="A8177" s="1">
        <v>30168</v>
      </c>
      <c r="B8177">
        <v>105.160004</v>
      </c>
      <c r="C8177">
        <f>LN(B8177/B8176)</f>
        <v>-9.2759300792738877E-3</v>
      </c>
      <c r="D8177">
        <v>-0.28986681796436597</v>
      </c>
      <c r="E8177" s="5"/>
      <c r="F8177">
        <v>-1.921318E-2</v>
      </c>
    </row>
    <row r="8178" spans="1:6" x14ac:dyDescent="0.25">
      <c r="A8178" s="1">
        <v>30169</v>
      </c>
      <c r="B8178">
        <v>103.709999</v>
      </c>
      <c r="C8178">
        <f>LN(B8178/B8177)</f>
        <v>-1.3884504939585275E-2</v>
      </c>
      <c r="D8178">
        <v>-0.30375132290395102</v>
      </c>
      <c r="E8178" s="5"/>
      <c r="F8178">
        <v>-3.3097685000000002E-2</v>
      </c>
    </row>
    <row r="8179" spans="1:6" x14ac:dyDescent="0.25">
      <c r="A8179" s="1">
        <v>30172</v>
      </c>
      <c r="B8179">
        <v>103.08000199999999</v>
      </c>
      <c r="C8179">
        <f>LN(B8179/B8178)</f>
        <v>-6.0931277728010829E-3</v>
      </c>
      <c r="D8179">
        <v>-0.30984445067675198</v>
      </c>
      <c r="E8179" s="5"/>
      <c r="F8179">
        <v>-3.9190812999999998E-2</v>
      </c>
    </row>
    <row r="8180" spans="1:6" x14ac:dyDescent="0.25">
      <c r="A8180" s="1">
        <v>30173</v>
      </c>
      <c r="B8180">
        <v>102.839996</v>
      </c>
      <c r="C8180">
        <f>LN(B8180/B8179)</f>
        <v>-2.3310616842534141E-3</v>
      </c>
      <c r="D8180">
        <v>-0.31217551236100499</v>
      </c>
      <c r="E8180" s="5"/>
      <c r="F8180">
        <v>-4.1521875E-2</v>
      </c>
    </row>
    <row r="8181" spans="1:6" x14ac:dyDescent="0.25">
      <c r="A8181" s="1">
        <v>30174</v>
      </c>
      <c r="B8181">
        <v>102.599998</v>
      </c>
      <c r="C8181">
        <f>LN(B8181/B8180)</f>
        <v>-2.3364302588249376E-3</v>
      </c>
      <c r="D8181">
        <v>-0.31451194261983001</v>
      </c>
      <c r="E8181" s="5">
        <v>30173</v>
      </c>
      <c r="F8181">
        <v>-4.3858305E-2</v>
      </c>
    </row>
    <row r="8182" spans="1:6" x14ac:dyDescent="0.25">
      <c r="A8182" s="1">
        <v>30175</v>
      </c>
      <c r="B8182">
        <v>102.41999800000001</v>
      </c>
      <c r="C8182">
        <f>LN(B8182/B8181)</f>
        <v>-1.7559267365235556E-3</v>
      </c>
      <c r="D8182">
        <v>-0.31626786935635398</v>
      </c>
      <c r="E8182" s="5"/>
      <c r="F8182">
        <v>0</v>
      </c>
    </row>
    <row r="8183" spans="1:6" x14ac:dyDescent="0.25">
      <c r="A8183" s="1">
        <v>30176</v>
      </c>
      <c r="B8183">
        <v>103.849998</v>
      </c>
      <c r="C8183">
        <f>LN(B8183/B8182)</f>
        <v>1.3865544556607136E-2</v>
      </c>
      <c r="D8183">
        <v>-0.30240232479974699</v>
      </c>
      <c r="E8183" s="5"/>
      <c r="F8183">
        <v>1.3865545E-2</v>
      </c>
    </row>
    <row r="8184" spans="1:6" x14ac:dyDescent="0.25">
      <c r="A8184" s="1">
        <v>30179</v>
      </c>
      <c r="B8184">
        <v>104.089996</v>
      </c>
      <c r="C8184">
        <f>LN(B8184/B8183)</f>
        <v>2.3083400355179353E-3</v>
      </c>
      <c r="D8184">
        <v>-0.30009398476422899</v>
      </c>
      <c r="E8184" s="5"/>
      <c r="F8184">
        <v>1.6173884999999999E-2</v>
      </c>
    </row>
    <row r="8185" spans="1:6" x14ac:dyDescent="0.25">
      <c r="A8185" s="1">
        <v>30180</v>
      </c>
      <c r="B8185">
        <v>109.040001</v>
      </c>
      <c r="C8185">
        <f>LN(B8185/B8184)</f>
        <v>4.645892546013055E-2</v>
      </c>
      <c r="D8185">
        <v>-0.25363505930409802</v>
      </c>
      <c r="E8185" s="5"/>
      <c r="F8185">
        <v>6.2632809999999997E-2</v>
      </c>
    </row>
    <row r="8186" spans="1:6" x14ac:dyDescent="0.25">
      <c r="A8186" s="1">
        <v>30181</v>
      </c>
      <c r="B8186">
        <v>108.540001</v>
      </c>
      <c r="C8186">
        <f>LN(B8186/B8185)</f>
        <v>-4.5960187107715123E-3</v>
      </c>
      <c r="D8186">
        <v>-0.25823107801487</v>
      </c>
      <c r="E8186" s="5">
        <v>30175</v>
      </c>
      <c r="F8186">
        <v>5.8036790999999997E-2</v>
      </c>
    </row>
    <row r="8187" spans="1:6" x14ac:dyDescent="0.25">
      <c r="A8187" s="1">
        <v>30182</v>
      </c>
      <c r="B8187">
        <v>109.160004</v>
      </c>
      <c r="C8187">
        <f>LN(B8187/B8186)</f>
        <v>5.6959546351441105E-3</v>
      </c>
      <c r="D8187">
        <v>-0.252535123379726</v>
      </c>
      <c r="E8187" s="5"/>
      <c r="F8187">
        <v>6.3732746000000007E-2</v>
      </c>
    </row>
    <row r="8188" spans="1:6" x14ac:dyDescent="0.25">
      <c r="A8188" s="1">
        <v>30183</v>
      </c>
      <c r="B8188">
        <v>113.019997</v>
      </c>
      <c r="C8188">
        <f>LN(B8188/B8187)</f>
        <v>3.4750035174126281E-2</v>
      </c>
      <c r="D8188">
        <v>-0.2177850882056</v>
      </c>
      <c r="E8188" s="5"/>
      <c r="F8188">
        <v>9.8482781000000005E-2</v>
      </c>
    </row>
    <row r="8189" spans="1:6" x14ac:dyDescent="0.25">
      <c r="A8189" s="1">
        <v>30186</v>
      </c>
      <c r="B8189">
        <v>116.110001</v>
      </c>
      <c r="C8189">
        <f>LN(B8189/B8188)</f>
        <v>2.6973258593714789E-2</v>
      </c>
      <c r="D8189">
        <v>-0.190811829611885</v>
      </c>
      <c r="E8189" s="5"/>
      <c r="F8189">
        <v>0.12545603999999999</v>
      </c>
    </row>
    <row r="8190" spans="1:6" x14ac:dyDescent="0.25">
      <c r="A8190" s="1">
        <v>30187</v>
      </c>
      <c r="B8190">
        <v>115.349998</v>
      </c>
      <c r="C8190">
        <f>LN(B8190/B8189)</f>
        <v>-6.567058970209704E-3</v>
      </c>
      <c r="D8190">
        <v>-0.19737888858209501</v>
      </c>
      <c r="E8190" s="5"/>
      <c r="F8190">
        <v>0.118888981</v>
      </c>
    </row>
    <row r="8191" spans="1:6" x14ac:dyDescent="0.25">
      <c r="A8191" s="1">
        <v>30188</v>
      </c>
      <c r="B8191">
        <v>117.58000199999999</v>
      </c>
      <c r="C8191">
        <f>LN(B8191/B8190)</f>
        <v>1.9148002702576626E-2</v>
      </c>
      <c r="D8191">
        <v>-0.17823088587951799</v>
      </c>
      <c r="E8191" s="5">
        <v>30175</v>
      </c>
      <c r="F8191">
        <v>0.138036984</v>
      </c>
    </row>
    <row r="8192" spans="1:6" x14ac:dyDescent="0.25">
      <c r="A8192" s="1">
        <v>30189</v>
      </c>
      <c r="B8192">
        <v>118.550003</v>
      </c>
      <c r="C8192">
        <f>LN(B8192/B8191)</f>
        <v>8.215867833388216E-3</v>
      </c>
      <c r="D8192">
        <v>-0.17001501804613001</v>
      </c>
      <c r="E8192" s="5"/>
      <c r="F8192">
        <v>0.14625285199999999</v>
      </c>
    </row>
    <row r="8193" spans="1:6" x14ac:dyDescent="0.25">
      <c r="A8193" s="1">
        <v>30190</v>
      </c>
      <c r="B8193">
        <v>117.110001</v>
      </c>
      <c r="C8193">
        <f>LN(B8193/B8192)</f>
        <v>-1.2221165224166063E-2</v>
      </c>
      <c r="D8193">
        <v>-0.182236183270296</v>
      </c>
      <c r="E8193" s="5"/>
      <c r="F8193">
        <v>0.13403168700000001</v>
      </c>
    </row>
    <row r="8194" spans="1:6" x14ac:dyDescent="0.25">
      <c r="A8194" s="1">
        <v>30193</v>
      </c>
      <c r="B8194">
        <v>117.660004</v>
      </c>
      <c r="C8194">
        <f>LN(B8194/B8193)</f>
        <v>4.6854708395434666E-3</v>
      </c>
      <c r="D8194">
        <v>-0.17755071243075299</v>
      </c>
      <c r="E8194" s="5"/>
      <c r="F8194">
        <v>0.13871715800000001</v>
      </c>
    </row>
    <row r="8195" spans="1:6" x14ac:dyDescent="0.25">
      <c r="A8195" s="1">
        <v>30194</v>
      </c>
      <c r="B8195">
        <v>119.510002</v>
      </c>
      <c r="C8195">
        <f>LN(B8195/B8194)</f>
        <v>1.5600923181220892E-2</v>
      </c>
      <c r="D8195">
        <v>-0.16194978924953199</v>
      </c>
      <c r="E8195" s="5"/>
      <c r="F8195">
        <v>0.154318081</v>
      </c>
    </row>
    <row r="8196" spans="1:6" x14ac:dyDescent="0.25">
      <c r="A8196" s="1">
        <v>30195</v>
      </c>
      <c r="B8196">
        <v>118.25</v>
      </c>
      <c r="C8196">
        <f>LN(B8196/B8195)</f>
        <v>-1.0599039241748343E-2</v>
      </c>
      <c r="D8196">
        <v>-0.17254882849128</v>
      </c>
      <c r="E8196" s="5">
        <v>30175</v>
      </c>
      <c r="F8196">
        <v>0.14371904199999999</v>
      </c>
    </row>
    <row r="8197" spans="1:6" x14ac:dyDescent="0.25">
      <c r="A8197" s="1">
        <v>30196</v>
      </c>
      <c r="B8197">
        <v>120.290001</v>
      </c>
      <c r="C8197">
        <f>LN(B8197/B8196)</f>
        <v>1.7104474947181952E-2</v>
      </c>
      <c r="D8197">
        <v>-0.155444353544098</v>
      </c>
      <c r="E8197" s="5"/>
      <c r="F8197">
        <v>0.160823517</v>
      </c>
    </row>
    <row r="8198" spans="1:6" x14ac:dyDescent="0.25">
      <c r="A8198" s="1">
        <v>30197</v>
      </c>
      <c r="B8198">
        <v>122.68</v>
      </c>
      <c r="C8198">
        <f>LN(B8198/B8197)</f>
        <v>1.9673836926826543E-2</v>
      </c>
      <c r="D8198">
        <v>-0.13577051661727099</v>
      </c>
      <c r="E8198" s="5"/>
      <c r="F8198">
        <v>0.180497354</v>
      </c>
    </row>
    <row r="8199" spans="1:6" x14ac:dyDescent="0.25">
      <c r="A8199" s="1">
        <v>30201</v>
      </c>
      <c r="B8199">
        <v>121.370003</v>
      </c>
      <c r="C8199">
        <f>LN(B8199/B8198)</f>
        <v>-1.0735583409976037E-2</v>
      </c>
      <c r="D8199">
        <v>-0.14650610002724701</v>
      </c>
      <c r="E8199" s="5"/>
      <c r="F8199">
        <v>0.16976177100000001</v>
      </c>
    </row>
    <row r="8200" spans="1:6" x14ac:dyDescent="0.25">
      <c r="A8200" s="1">
        <v>30202</v>
      </c>
      <c r="B8200">
        <v>122.199997</v>
      </c>
      <c r="C8200">
        <f>LN(B8200/B8199)</f>
        <v>6.8152663515015218E-3</v>
      </c>
      <c r="D8200">
        <v>-0.139690833675746</v>
      </c>
      <c r="E8200" s="5">
        <v>30175</v>
      </c>
      <c r="F8200">
        <v>0.17657703699999999</v>
      </c>
    </row>
    <row r="8201" spans="1:6" x14ac:dyDescent="0.25">
      <c r="A8201" s="1">
        <v>30203</v>
      </c>
      <c r="B8201">
        <v>121.970001</v>
      </c>
      <c r="C8201">
        <f>LN(B8201/B8200)</f>
        <v>-1.8839011336922228E-3</v>
      </c>
      <c r="D8201">
        <v>-0.141574734809438</v>
      </c>
      <c r="E8201" s="5"/>
      <c r="F8201">
        <v>0.174693136</v>
      </c>
    </row>
    <row r="8202" spans="1:6" x14ac:dyDescent="0.25">
      <c r="A8202" s="1">
        <v>30204</v>
      </c>
      <c r="B8202">
        <v>120.970001</v>
      </c>
      <c r="C8202">
        <f>LN(B8202/B8201)</f>
        <v>-8.2325318156150958E-3</v>
      </c>
      <c r="D8202">
        <v>-0.149807266625053</v>
      </c>
      <c r="E8202" s="5"/>
      <c r="F8202">
        <v>0.16646060400000001</v>
      </c>
    </row>
    <row r="8203" spans="1:6" x14ac:dyDescent="0.25">
      <c r="A8203" s="1">
        <v>30207</v>
      </c>
      <c r="B8203">
        <v>122.239998</v>
      </c>
      <c r="C8203">
        <f>LN(B8203/B8202)</f>
        <v>1.0443719818684444E-2</v>
      </c>
      <c r="D8203">
        <v>-0.139363546806369</v>
      </c>
      <c r="E8203" s="5"/>
      <c r="F8203">
        <v>0.176904324</v>
      </c>
    </row>
    <row r="8204" spans="1:6" x14ac:dyDescent="0.25">
      <c r="A8204" s="1">
        <v>30208</v>
      </c>
      <c r="B8204">
        <v>123.099998</v>
      </c>
      <c r="C8204">
        <f>LN(B8204/B8203)</f>
        <v>7.0107078865003216E-3</v>
      </c>
      <c r="D8204">
        <v>-0.13235283891986899</v>
      </c>
      <c r="E8204" s="5"/>
      <c r="F8204">
        <v>0.18391503200000001</v>
      </c>
    </row>
    <row r="8205" spans="1:6" x14ac:dyDescent="0.25">
      <c r="A8205" s="1">
        <v>30209</v>
      </c>
      <c r="B8205">
        <v>124.290001</v>
      </c>
      <c r="C8205">
        <f>LN(B8205/B8204)</f>
        <v>9.6205358596657478E-3</v>
      </c>
      <c r="D8205">
        <v>-0.122732303060203</v>
      </c>
      <c r="E8205" s="5">
        <v>30175</v>
      </c>
      <c r="F8205">
        <v>0.19353556799999999</v>
      </c>
    </row>
    <row r="8206" spans="1:6" x14ac:dyDescent="0.25">
      <c r="A8206" s="1">
        <v>30210</v>
      </c>
      <c r="B8206">
        <v>123.769997</v>
      </c>
      <c r="C8206">
        <f>LN(B8206/B8205)</f>
        <v>-4.1925724896959352E-3</v>
      </c>
      <c r="D8206">
        <v>-0.12692487554989901</v>
      </c>
      <c r="E8206" s="5"/>
      <c r="F8206">
        <v>0.18934299600000001</v>
      </c>
    </row>
    <row r="8207" spans="1:6" x14ac:dyDescent="0.25">
      <c r="A8207" s="1">
        <v>30211</v>
      </c>
      <c r="B8207">
        <v>122.550003</v>
      </c>
      <c r="C8207">
        <f>LN(B8207/B8206)</f>
        <v>-9.9058458594982728E-3</v>
      </c>
      <c r="D8207">
        <v>-0.136830721409397</v>
      </c>
      <c r="E8207" s="5"/>
      <c r="F8207">
        <v>0.17943714999999999</v>
      </c>
    </row>
    <row r="8208" spans="1:6" x14ac:dyDescent="0.25">
      <c r="A8208" s="1">
        <v>30214</v>
      </c>
      <c r="B8208">
        <v>122.510002</v>
      </c>
      <c r="C8208">
        <f>LN(B8208/B8207)</f>
        <v>-3.2645882264852218E-4</v>
      </c>
      <c r="D8208">
        <v>-0.13715718023204601</v>
      </c>
      <c r="E8208" s="5"/>
      <c r="F8208">
        <v>0.17911069099999999</v>
      </c>
    </row>
    <row r="8209" spans="1:6" x14ac:dyDescent="0.25">
      <c r="A8209" s="1">
        <v>30215</v>
      </c>
      <c r="B8209">
        <v>124.879997</v>
      </c>
      <c r="C8209">
        <f>LN(B8209/B8208)</f>
        <v>1.9160576552837323E-2</v>
      </c>
      <c r="D8209">
        <v>-0.117996603679209</v>
      </c>
      <c r="E8209" s="5"/>
      <c r="F8209">
        <v>0.198271268</v>
      </c>
    </row>
    <row r="8210" spans="1:6" x14ac:dyDescent="0.25">
      <c r="A8210" s="1">
        <v>30216</v>
      </c>
      <c r="B8210">
        <v>123.989998</v>
      </c>
      <c r="C8210">
        <f>LN(B8210/B8209)</f>
        <v>-7.1523511226967594E-3</v>
      </c>
      <c r="D8210">
        <v>-0.12514895480190599</v>
      </c>
      <c r="E8210" s="5">
        <v>30175</v>
      </c>
      <c r="F8210">
        <v>0.191118917</v>
      </c>
    </row>
    <row r="8211" spans="1:6" x14ac:dyDescent="0.25">
      <c r="A8211" s="1">
        <v>30217</v>
      </c>
      <c r="B8211">
        <v>123.80999799999999</v>
      </c>
      <c r="C8211">
        <f>LN(B8211/B8210)</f>
        <v>-1.4527847826015419E-3</v>
      </c>
      <c r="D8211">
        <v>-0.12660173958450799</v>
      </c>
      <c r="E8211" s="5"/>
      <c r="F8211">
        <v>0.18966613199999999</v>
      </c>
    </row>
    <row r="8212" spans="1:6" x14ac:dyDescent="0.25">
      <c r="A8212" s="1">
        <v>30218</v>
      </c>
      <c r="B8212">
        <v>123.32</v>
      </c>
      <c r="C8212">
        <f>LN(B8212/B8211)</f>
        <v>-3.9655132608664235E-3</v>
      </c>
      <c r="D8212">
        <v>-0.13056725284537399</v>
      </c>
      <c r="E8212" s="5"/>
      <c r="F8212">
        <v>0.18570061900000001</v>
      </c>
    </row>
    <row r="8213" spans="1:6" x14ac:dyDescent="0.25">
      <c r="A8213" s="1">
        <v>30221</v>
      </c>
      <c r="B8213">
        <v>123.620003</v>
      </c>
      <c r="C8213">
        <f>LN(B8213/B8212)</f>
        <v>2.4297654810951064E-3</v>
      </c>
      <c r="D8213">
        <v>-0.12813748736427899</v>
      </c>
      <c r="E8213" s="5"/>
      <c r="F8213">
        <v>0.18813038400000001</v>
      </c>
    </row>
    <row r="8214" spans="1:6" x14ac:dyDescent="0.25">
      <c r="A8214" s="1">
        <v>30222</v>
      </c>
      <c r="B8214">
        <v>123.239998</v>
      </c>
      <c r="C8214">
        <f>LN(B8214/B8213)</f>
        <v>-3.0787109990749501E-3</v>
      </c>
      <c r="D8214">
        <v>-0.13121619836335399</v>
      </c>
      <c r="E8214" s="5"/>
      <c r="F8214">
        <v>0.185051673</v>
      </c>
    </row>
    <row r="8215" spans="1:6" x14ac:dyDescent="0.25">
      <c r="A8215" s="1">
        <v>30223</v>
      </c>
      <c r="B8215">
        <v>121.629997</v>
      </c>
      <c r="C8215">
        <f>LN(B8215/B8214)</f>
        <v>-1.3150032534592522E-2</v>
      </c>
      <c r="D8215">
        <v>-0.14436623089794701</v>
      </c>
      <c r="E8215" s="5">
        <v>30175</v>
      </c>
      <c r="F8215">
        <v>0.17190163999999999</v>
      </c>
    </row>
    <row r="8216" spans="1:6" x14ac:dyDescent="0.25">
      <c r="A8216" s="1">
        <v>30224</v>
      </c>
      <c r="B8216">
        <v>120.41999800000001</v>
      </c>
      <c r="C8216">
        <f>LN(B8216/B8215)</f>
        <v>-9.9980095376123734E-3</v>
      </c>
      <c r="D8216">
        <v>-0.15436424043555899</v>
      </c>
      <c r="E8216" s="5"/>
      <c r="F8216">
        <v>0.16190362999999999</v>
      </c>
    </row>
    <row r="8217" spans="1:6" x14ac:dyDescent="0.25">
      <c r="A8217" s="1">
        <v>30225</v>
      </c>
      <c r="B8217">
        <v>121.970001</v>
      </c>
      <c r="C8217">
        <f>LN(B8217/B8216)</f>
        <v>1.2789505626119265E-2</v>
      </c>
      <c r="D8217">
        <v>-0.14157473480943999</v>
      </c>
      <c r="E8217" s="5"/>
      <c r="F8217">
        <v>0.174693136</v>
      </c>
    </row>
    <row r="8218" spans="1:6" x14ac:dyDescent="0.25">
      <c r="A8218" s="1">
        <v>30228</v>
      </c>
      <c r="B8218">
        <v>121.510002</v>
      </c>
      <c r="C8218">
        <f>LN(B8218/B8217)</f>
        <v>-3.7785406738133744E-3</v>
      </c>
      <c r="D8218">
        <v>-0.145353275483253</v>
      </c>
      <c r="E8218" s="5"/>
      <c r="F8218">
        <v>0.170914595</v>
      </c>
    </row>
    <row r="8219" spans="1:6" x14ac:dyDescent="0.25">
      <c r="A8219" s="1">
        <v>30229</v>
      </c>
      <c r="B8219">
        <v>121.980003</v>
      </c>
      <c r="C8219">
        <f>LN(B8219/B8218)</f>
        <v>3.8605410824348314E-3</v>
      </c>
      <c r="D8219">
        <v>-0.141492734400818</v>
      </c>
      <c r="E8219" s="5"/>
      <c r="F8219">
        <v>0.174775136</v>
      </c>
    </row>
    <row r="8220" spans="1:6" x14ac:dyDescent="0.25">
      <c r="A8220" s="1">
        <v>30230</v>
      </c>
      <c r="B8220">
        <v>125.970001</v>
      </c>
      <c r="C8220">
        <f>LN(B8220/B8219)</f>
        <v>3.2186669840103793E-2</v>
      </c>
      <c r="D8220">
        <v>-0.109306064560714</v>
      </c>
      <c r="E8220" s="5">
        <v>30175</v>
      </c>
      <c r="F8220">
        <v>0.206961806</v>
      </c>
    </row>
    <row r="8221" spans="1:6" x14ac:dyDescent="0.25">
      <c r="A8221" s="1">
        <v>30231</v>
      </c>
      <c r="B8221">
        <v>128.800003</v>
      </c>
      <c r="C8221">
        <f>LN(B8221/B8220)</f>
        <v>2.2217045659568883E-2</v>
      </c>
      <c r="D8221">
        <v>-8.7089018901145093E-2</v>
      </c>
      <c r="E8221" s="5"/>
      <c r="F8221">
        <v>0.22917885199999999</v>
      </c>
    </row>
    <row r="8222" spans="1:6" x14ac:dyDescent="0.25">
      <c r="A8222" s="1">
        <v>30232</v>
      </c>
      <c r="B8222">
        <v>131.050003</v>
      </c>
      <c r="C8222">
        <f>LN(B8222/B8221)</f>
        <v>1.731811569926257E-2</v>
      </c>
      <c r="D8222">
        <v>-6.9770903201882506E-2</v>
      </c>
      <c r="E8222" s="5"/>
      <c r="F8222">
        <v>0.24649696800000001</v>
      </c>
    </row>
    <row r="8223" spans="1:6" x14ac:dyDescent="0.25">
      <c r="A8223" s="1">
        <v>30235</v>
      </c>
      <c r="B8223">
        <v>134.470001</v>
      </c>
      <c r="C8223">
        <f>LN(B8223/B8222)</f>
        <v>2.5762180610940523E-2</v>
      </c>
      <c r="D8223">
        <v>-4.4008722590941997E-2</v>
      </c>
      <c r="E8223" s="5"/>
      <c r="F8223">
        <v>0.27225914899999998</v>
      </c>
    </row>
    <row r="8224" spans="1:6" x14ac:dyDescent="0.25">
      <c r="A8224" s="1">
        <v>30236</v>
      </c>
      <c r="B8224">
        <v>134.44000199999999</v>
      </c>
      <c r="C8224">
        <f>LN(B8224/B8223)</f>
        <v>-2.231155389518835E-4</v>
      </c>
      <c r="D8224">
        <v>-4.4231838129893897E-2</v>
      </c>
      <c r="E8224" s="5"/>
      <c r="F8224">
        <v>0.27203603300000001</v>
      </c>
    </row>
    <row r="8225" spans="1:6" x14ac:dyDescent="0.25">
      <c r="A8225" s="1">
        <v>30237</v>
      </c>
      <c r="B8225">
        <v>136.71000699999999</v>
      </c>
      <c r="C8225">
        <f>LN(B8225/B8224)</f>
        <v>1.6743927413746983E-2</v>
      </c>
      <c r="D8225">
        <v>-2.74879107161469E-2</v>
      </c>
      <c r="E8225" s="5">
        <v>30175</v>
      </c>
      <c r="F8225">
        <v>0.28877996</v>
      </c>
    </row>
    <row r="8226" spans="1:6" x14ac:dyDescent="0.25">
      <c r="A8226" s="1">
        <v>30238</v>
      </c>
      <c r="B8226">
        <v>134.570007</v>
      </c>
      <c r="C8226">
        <f>LN(B8226/B8225)</f>
        <v>-1.577738337619047E-2</v>
      </c>
      <c r="D8226">
        <v>-4.3265294092337397E-2</v>
      </c>
      <c r="E8226" s="5"/>
      <c r="F8226">
        <v>0.27300257700000002</v>
      </c>
    </row>
    <row r="8227" spans="1:6" x14ac:dyDescent="0.25">
      <c r="A8227" s="1">
        <v>30239</v>
      </c>
      <c r="B8227">
        <v>133.570007</v>
      </c>
      <c r="C8227">
        <f>LN(B8227/B8226)</f>
        <v>-7.4588243749957829E-3</v>
      </c>
      <c r="D8227">
        <v>-5.0724118467333199E-2</v>
      </c>
      <c r="E8227" s="5"/>
      <c r="F8227">
        <v>0.26554375299999999</v>
      </c>
    </row>
    <row r="8228" spans="1:6" x14ac:dyDescent="0.25">
      <c r="A8228" s="1">
        <v>30242</v>
      </c>
      <c r="B8228">
        <v>136.729996</v>
      </c>
      <c r="C8228">
        <f>LN(B8228/B8227)</f>
        <v>2.338241167026392E-2</v>
      </c>
      <c r="D8228">
        <v>-2.73417067970693E-2</v>
      </c>
      <c r="E8228" s="5"/>
      <c r="F8228">
        <v>0.28892616500000001</v>
      </c>
    </row>
    <row r="8229" spans="1:6" x14ac:dyDescent="0.25">
      <c r="A8229" s="1">
        <v>30243</v>
      </c>
      <c r="B8229">
        <v>136.58000200000001</v>
      </c>
      <c r="C8229">
        <f>LN(B8229/B8228)</f>
        <v>-1.0976108898786308E-3</v>
      </c>
      <c r="D8229">
        <v>-2.84393176869479E-2</v>
      </c>
      <c r="E8229" s="5"/>
      <c r="F8229">
        <v>0.28782855400000001</v>
      </c>
    </row>
    <row r="8230" spans="1:6" x14ac:dyDescent="0.25">
      <c r="A8230" s="1">
        <v>30244</v>
      </c>
      <c r="B8230">
        <v>139.229996</v>
      </c>
      <c r="C8230">
        <f>LN(B8230/B8229)</f>
        <v>1.9216675015377761E-2</v>
      </c>
      <c r="D8230">
        <v>-9.2226426715701394E-3</v>
      </c>
      <c r="E8230" s="5">
        <v>30175</v>
      </c>
      <c r="F8230">
        <v>0.30704522899999998</v>
      </c>
    </row>
    <row r="8231" spans="1:6" x14ac:dyDescent="0.25">
      <c r="A8231" s="1">
        <v>30245</v>
      </c>
      <c r="B8231">
        <v>139.05999800000001</v>
      </c>
      <c r="C8231">
        <f>LN(B8231/B8230)</f>
        <v>-1.221732903162539E-3</v>
      </c>
      <c r="D8231">
        <v>-1.0444375574732699E-2</v>
      </c>
      <c r="E8231" s="5"/>
      <c r="F8231">
        <v>0.30582349599999997</v>
      </c>
    </row>
    <row r="8232" spans="1:6" x14ac:dyDescent="0.25">
      <c r="A8232" s="1">
        <v>30246</v>
      </c>
      <c r="B8232">
        <v>138.83000200000001</v>
      </c>
      <c r="C8232">
        <f>LN(B8232/B8231)</f>
        <v>-1.6553028357715474E-3</v>
      </c>
      <c r="D8232">
        <v>-1.2099678410504199E-2</v>
      </c>
      <c r="E8232" s="5"/>
      <c r="F8232">
        <v>0.30416819299999998</v>
      </c>
    </row>
    <row r="8233" spans="1:6" x14ac:dyDescent="0.25">
      <c r="A8233" s="1">
        <v>30249</v>
      </c>
      <c r="B8233">
        <v>133.320007</v>
      </c>
      <c r="C8233">
        <f>LN(B8233/B8232)</f>
        <v>-4.0497871508031046E-2</v>
      </c>
      <c r="D8233">
        <v>-5.25975499185352E-2</v>
      </c>
      <c r="E8233" s="5"/>
      <c r="F8233">
        <v>0.26367032099999999</v>
      </c>
    </row>
    <row r="8234" spans="1:6" x14ac:dyDescent="0.25">
      <c r="A8234" s="1">
        <v>30250</v>
      </c>
      <c r="B8234">
        <v>134.479996</v>
      </c>
      <c r="C8234">
        <f>LN(B8234/B8233)</f>
        <v>8.6631534113717976E-3</v>
      </c>
      <c r="D8234">
        <v>-4.3934396507163402E-2</v>
      </c>
      <c r="E8234" s="5"/>
      <c r="F8234">
        <v>0.27233347400000002</v>
      </c>
    </row>
    <row r="8235" spans="1:6" x14ac:dyDescent="0.25">
      <c r="A8235" s="1">
        <v>30251</v>
      </c>
      <c r="B8235">
        <v>135.28999300000001</v>
      </c>
      <c r="C8235">
        <f>LN(B8235/B8234)</f>
        <v>6.0051115184026633E-3</v>
      </c>
      <c r="D8235">
        <v>-3.7929284988760699E-2</v>
      </c>
      <c r="E8235" s="5">
        <v>30175</v>
      </c>
      <c r="F8235">
        <v>0.278338586</v>
      </c>
    </row>
    <row r="8236" spans="1:6" x14ac:dyDescent="0.25">
      <c r="A8236" s="1">
        <v>30252</v>
      </c>
      <c r="B8236">
        <v>133.58999600000001</v>
      </c>
      <c r="C8236">
        <f>LN(B8236/B8235)</f>
        <v>-1.2645192815203023E-2</v>
      </c>
      <c r="D8236">
        <v>-5.0574477803963701E-2</v>
      </c>
      <c r="E8236" s="5"/>
      <c r="F8236">
        <v>0.265693393</v>
      </c>
    </row>
    <row r="8237" spans="1:6" x14ac:dyDescent="0.25">
      <c r="A8237" s="1">
        <v>30253</v>
      </c>
      <c r="B8237">
        <v>133.720001</v>
      </c>
      <c r="C8237">
        <f>LN(B8237/B8236)</f>
        <v>9.726909708511935E-4</v>
      </c>
      <c r="D8237">
        <v>-4.9601786833112498E-2</v>
      </c>
      <c r="E8237" s="5"/>
      <c r="F8237">
        <v>0.26666608400000003</v>
      </c>
    </row>
    <row r="8238" spans="1:6" x14ac:dyDescent="0.25">
      <c r="A8238" s="1">
        <v>30256</v>
      </c>
      <c r="B8238">
        <v>135.470001</v>
      </c>
      <c r="C8238">
        <f>LN(B8238/B8237)</f>
        <v>1.3002151944142306E-2</v>
      </c>
      <c r="D8238">
        <v>-3.6599634888970202E-2</v>
      </c>
      <c r="E8238" s="5"/>
      <c r="F8238">
        <v>0.27966823600000001</v>
      </c>
    </row>
    <row r="8239" spans="1:6" x14ac:dyDescent="0.25">
      <c r="A8239" s="1">
        <v>30257</v>
      </c>
      <c r="B8239">
        <v>137.490005</v>
      </c>
      <c r="C8239">
        <f>LN(B8239/B8238)</f>
        <v>1.4801002581069882E-2</v>
      </c>
      <c r="D8239">
        <v>-2.1798632307900301E-2</v>
      </c>
      <c r="E8239" s="5"/>
      <c r="F8239">
        <v>0.29446923899999999</v>
      </c>
    </row>
    <row r="8240" spans="1:6" x14ac:dyDescent="0.25">
      <c r="A8240" s="1">
        <v>30258</v>
      </c>
      <c r="B8240">
        <v>142.86999499999999</v>
      </c>
      <c r="C8240">
        <f>LN(B8240/B8239)</f>
        <v>3.8383867324792931E-2</v>
      </c>
      <c r="D8240">
        <v>0</v>
      </c>
      <c r="E8240" s="5"/>
      <c r="F8240">
        <v>0</v>
      </c>
    </row>
    <row r="8241" spans="1:6" x14ac:dyDescent="0.25">
      <c r="A8241" s="1">
        <v>30259</v>
      </c>
      <c r="B8241">
        <v>141.85000600000001</v>
      </c>
      <c r="C8241">
        <f>LN(B8241/B8240)</f>
        <v>-7.1648873271538778E-3</v>
      </c>
      <c r="D8241">
        <v>-7.1648873271538804E-3</v>
      </c>
      <c r="E8241" s="5"/>
      <c r="F8241">
        <v>-7.1648873271538804E-3</v>
      </c>
    </row>
    <row r="8242" spans="1:6" x14ac:dyDescent="0.25">
      <c r="A8242" s="1">
        <v>30260</v>
      </c>
      <c r="B8242">
        <v>142.16000399999999</v>
      </c>
      <c r="C8242">
        <f>LN(B8242/B8241)</f>
        <v>2.1830084306435366E-3</v>
      </c>
      <c r="D8242">
        <v>-4.9818788965103403E-3</v>
      </c>
      <c r="E8242" s="5"/>
      <c r="F8242">
        <v>-4.9818788965103403E-3</v>
      </c>
    </row>
    <row r="8243" spans="1:6" x14ac:dyDescent="0.25">
      <c r="A8243" s="1">
        <v>30263</v>
      </c>
      <c r="B8243">
        <v>140.44000199999999</v>
      </c>
      <c r="C8243">
        <f>LN(B8243/B8242)</f>
        <v>-1.2172846442517177E-2</v>
      </c>
      <c r="D8243">
        <v>-1.71547253390275E-2</v>
      </c>
      <c r="E8243" s="5"/>
      <c r="F8243">
        <v>-1.71547253390275E-2</v>
      </c>
    </row>
    <row r="8244" spans="1:6" x14ac:dyDescent="0.25">
      <c r="A8244" s="1">
        <v>30264</v>
      </c>
      <c r="B8244">
        <v>143.020004</v>
      </c>
      <c r="C8244">
        <f>LN(B8244/B8243)</f>
        <v>1.8204143047177466E-2</v>
      </c>
      <c r="D8244">
        <v>0</v>
      </c>
      <c r="E8244" s="5"/>
      <c r="F8244">
        <v>0</v>
      </c>
    </row>
    <row r="8245" spans="1:6" x14ac:dyDescent="0.25">
      <c r="A8245" s="1">
        <v>30265</v>
      </c>
      <c r="B8245">
        <v>141.16000399999999</v>
      </c>
      <c r="C8245">
        <f>LN(B8245/B8244)</f>
        <v>-1.3090481444657805E-2</v>
      </c>
      <c r="D8245">
        <v>-1.3090481444657799E-2</v>
      </c>
      <c r="E8245" s="5"/>
      <c r="F8245">
        <v>-1.3090481444657799E-2</v>
      </c>
    </row>
    <row r="8246" spans="1:6" x14ac:dyDescent="0.25">
      <c r="A8246" s="1">
        <v>30266</v>
      </c>
      <c r="B8246">
        <v>141.75</v>
      </c>
      <c r="C8246">
        <f>LN(B8246/B8245)</f>
        <v>4.1709154641534282E-3</v>
      </c>
      <c r="D8246">
        <v>-8.9195659805043695E-3</v>
      </c>
      <c r="E8246" s="5"/>
      <c r="F8246">
        <v>-8.9195659805043695E-3</v>
      </c>
    </row>
    <row r="8247" spans="1:6" x14ac:dyDescent="0.25">
      <c r="A8247" s="1">
        <v>30267</v>
      </c>
      <c r="B8247">
        <v>139.529999</v>
      </c>
      <c r="C8247">
        <f>LN(B8247/B8246)</f>
        <v>-1.5785317870663597E-2</v>
      </c>
      <c r="D8247">
        <v>-2.4704883851168001E-2</v>
      </c>
      <c r="E8247" s="5"/>
      <c r="F8247">
        <v>-2.4704883851168001E-2</v>
      </c>
    </row>
    <row r="8248" spans="1:6" x14ac:dyDescent="0.25">
      <c r="A8248" s="1">
        <v>30270</v>
      </c>
      <c r="B8248">
        <v>137.029999</v>
      </c>
      <c r="C8248">
        <f>LN(B8248/B8247)</f>
        <v>-1.8079752076760269E-2</v>
      </c>
      <c r="D8248">
        <v>-4.2784635927928298E-2</v>
      </c>
      <c r="E8248" s="5"/>
      <c r="F8248">
        <v>-4.2784635927928298E-2</v>
      </c>
    </row>
    <row r="8249" spans="1:6" x14ac:dyDescent="0.25">
      <c r="A8249" s="1">
        <v>30271</v>
      </c>
      <c r="B8249">
        <v>135.41999799999999</v>
      </c>
      <c r="C8249">
        <f>LN(B8249/B8248)</f>
        <v>-1.1818827371805606E-2</v>
      </c>
      <c r="D8249">
        <v>-5.4603463299733902E-2</v>
      </c>
      <c r="E8249" s="5"/>
      <c r="F8249">
        <v>-5.4603463299733902E-2</v>
      </c>
    </row>
    <row r="8250" spans="1:6" x14ac:dyDescent="0.25">
      <c r="A8250" s="1">
        <v>30272</v>
      </c>
      <c r="B8250">
        <v>137.929993</v>
      </c>
      <c r="C8250">
        <f>LN(B8250/B8249)</f>
        <v>1.8365214048414541E-2</v>
      </c>
      <c r="D8250">
        <v>-3.6238249251319403E-2</v>
      </c>
      <c r="E8250" s="5">
        <v>30271</v>
      </c>
      <c r="F8250">
        <v>-3.6238249251319403E-2</v>
      </c>
    </row>
    <row r="8251" spans="1:6" x14ac:dyDescent="0.25">
      <c r="A8251" s="1">
        <v>30273</v>
      </c>
      <c r="B8251">
        <v>138.33999600000001</v>
      </c>
      <c r="C8251">
        <f>LN(B8251/B8250)</f>
        <v>2.9681349211225809E-3</v>
      </c>
      <c r="D8251">
        <v>-3.3270114330196797E-2</v>
      </c>
      <c r="E8251" s="5"/>
      <c r="F8251">
        <v>-3.3270114330196797E-2</v>
      </c>
    </row>
    <row r="8252" spans="1:6" x14ac:dyDescent="0.25">
      <c r="A8252" s="1">
        <v>30274</v>
      </c>
      <c r="B8252">
        <v>137.020004</v>
      </c>
      <c r="C8252">
        <f>LN(B8252/B8251)</f>
        <v>-9.587464490598047E-3</v>
      </c>
      <c r="D8252">
        <v>-4.2857578820794801E-2</v>
      </c>
      <c r="E8252" s="5"/>
      <c r="F8252">
        <v>-4.2857578820794801E-2</v>
      </c>
    </row>
    <row r="8253" spans="1:6" x14ac:dyDescent="0.25">
      <c r="A8253" s="1">
        <v>30277</v>
      </c>
      <c r="B8253">
        <v>134.220001</v>
      </c>
      <c r="C8253">
        <f>LN(B8253/B8252)</f>
        <v>-2.0646677587023533E-2</v>
      </c>
      <c r="D8253">
        <v>-6.3504256407818302E-2</v>
      </c>
      <c r="E8253" s="5"/>
      <c r="F8253">
        <v>-6.3504256407818302E-2</v>
      </c>
    </row>
    <row r="8254" spans="1:6" x14ac:dyDescent="0.25">
      <c r="A8254" s="1">
        <v>30278</v>
      </c>
      <c r="B8254">
        <v>132.929993</v>
      </c>
      <c r="C8254">
        <f>LN(B8254/B8253)</f>
        <v>-9.6576309603356118E-3</v>
      </c>
      <c r="D8254">
        <v>-7.3161887368153905E-2</v>
      </c>
      <c r="E8254" s="5"/>
      <c r="F8254">
        <v>0</v>
      </c>
    </row>
    <row r="8255" spans="1:6" x14ac:dyDescent="0.25">
      <c r="A8255" s="1">
        <v>30279</v>
      </c>
      <c r="B8255">
        <v>133.88000500000001</v>
      </c>
      <c r="C8255">
        <f>LN(B8255/B8254)</f>
        <v>7.1212924697909895E-3</v>
      </c>
      <c r="D8255">
        <v>-6.6040594898362906E-2</v>
      </c>
      <c r="E8255" s="5">
        <v>30278</v>
      </c>
      <c r="F8255">
        <v>7.1212920000000004E-3</v>
      </c>
    </row>
    <row r="8256" spans="1:6" x14ac:dyDescent="0.25">
      <c r="A8256" s="1">
        <v>30281</v>
      </c>
      <c r="B8256">
        <v>134.88000500000001</v>
      </c>
      <c r="C8256">
        <f>LN(B8256/B8255)</f>
        <v>7.441617633529852E-3</v>
      </c>
      <c r="D8256">
        <v>-5.8598977264833103E-2</v>
      </c>
      <c r="E8256" s="5"/>
      <c r="F8256">
        <v>1.456291E-2</v>
      </c>
    </row>
    <row r="8257" spans="1:6" x14ac:dyDescent="0.25">
      <c r="A8257" s="1">
        <v>30284</v>
      </c>
      <c r="B8257">
        <v>134.199997</v>
      </c>
      <c r="C8257">
        <f>LN(B8257/B8256)</f>
        <v>-5.0543291406461837E-3</v>
      </c>
      <c r="D8257">
        <v>-6.3653306405479296E-2</v>
      </c>
      <c r="E8257" s="5"/>
      <c r="F8257">
        <v>9.5085810000000003E-3</v>
      </c>
    </row>
    <row r="8258" spans="1:6" x14ac:dyDescent="0.25">
      <c r="A8258" s="1">
        <v>30285</v>
      </c>
      <c r="B8258">
        <v>138.529999</v>
      </c>
      <c r="C8258">
        <f>LN(B8258/B8257)</f>
        <v>3.1755699268248061E-2</v>
      </c>
      <c r="D8258">
        <v>-3.18976071372312E-2</v>
      </c>
      <c r="E8258" s="5"/>
      <c r="F8258">
        <v>4.126428E-2</v>
      </c>
    </row>
    <row r="8259" spans="1:6" x14ac:dyDescent="0.25">
      <c r="A8259" s="1">
        <v>30286</v>
      </c>
      <c r="B8259">
        <v>138.720001</v>
      </c>
      <c r="C8259">
        <f>LN(B8259/B8258)</f>
        <v>1.3706187898628115E-3</v>
      </c>
      <c r="D8259">
        <v>-3.0526988347368399E-2</v>
      </c>
      <c r="E8259" s="5">
        <v>30278</v>
      </c>
      <c r="F8259">
        <v>4.2634898999999997E-2</v>
      </c>
    </row>
    <row r="8260" spans="1:6" x14ac:dyDescent="0.25">
      <c r="A8260" s="1">
        <v>30287</v>
      </c>
      <c r="B8260">
        <v>138.820007</v>
      </c>
      <c r="C8260">
        <f>LN(B8260/B8259)</f>
        <v>7.206600954495914E-4</v>
      </c>
      <c r="D8260">
        <v>-2.9806328251918798E-2</v>
      </c>
      <c r="E8260" s="5"/>
      <c r="F8260">
        <v>4.3355559000000002E-2</v>
      </c>
    </row>
    <row r="8261" spans="1:6" x14ac:dyDescent="0.25">
      <c r="A8261" s="1">
        <v>30288</v>
      </c>
      <c r="B8261">
        <v>138.69000199999999</v>
      </c>
      <c r="C8261">
        <f>LN(B8261/B8260)</f>
        <v>-9.3693924755317145E-4</v>
      </c>
      <c r="D8261">
        <v>-3.0743267499472E-2</v>
      </c>
      <c r="E8261" s="5"/>
      <c r="F8261">
        <v>4.2418619999999997E-2</v>
      </c>
    </row>
    <row r="8262" spans="1:6" x14ac:dyDescent="0.25">
      <c r="A8262" s="1">
        <v>30291</v>
      </c>
      <c r="B8262">
        <v>141.770004</v>
      </c>
      <c r="C8262">
        <f>LN(B8262/B8261)</f>
        <v>2.1964813255359861E-2</v>
      </c>
      <c r="D8262">
        <v>-8.77845424411214E-3</v>
      </c>
      <c r="E8262" s="5"/>
      <c r="F8262">
        <v>6.4383433000000004E-2</v>
      </c>
    </row>
    <row r="8263" spans="1:6" x14ac:dyDescent="0.25">
      <c r="A8263" s="1">
        <v>30292</v>
      </c>
      <c r="B8263">
        <v>142.720001</v>
      </c>
      <c r="C8263">
        <f>LN(B8263/B8262)</f>
        <v>6.6786214941720115E-3</v>
      </c>
      <c r="D8263">
        <v>-2.0998327499401298E-3</v>
      </c>
      <c r="E8263" s="5"/>
      <c r="F8263">
        <v>7.1062053999999999E-2</v>
      </c>
    </row>
    <row r="8264" spans="1:6" x14ac:dyDescent="0.25">
      <c r="A8264" s="1">
        <v>30293</v>
      </c>
      <c r="B8264">
        <v>141.820007</v>
      </c>
      <c r="C8264">
        <f>LN(B8264/B8263)</f>
        <v>-6.3259786042346297E-3</v>
      </c>
      <c r="D8264">
        <v>-8.4258113541747608E-3</v>
      </c>
      <c r="E8264" s="5">
        <v>30278</v>
      </c>
      <c r="F8264">
        <v>6.4736075000000004E-2</v>
      </c>
    </row>
    <row r="8265" spans="1:6" x14ac:dyDescent="0.25">
      <c r="A8265" s="1">
        <v>30294</v>
      </c>
      <c r="B8265">
        <v>140</v>
      </c>
      <c r="C8265">
        <f>LN(B8265/B8264)</f>
        <v>-1.2916274624886731E-2</v>
      </c>
      <c r="D8265">
        <v>-2.1342085979061499E-2</v>
      </c>
      <c r="E8265" s="5"/>
      <c r="F8265">
        <v>5.1819799999999999E-2</v>
      </c>
    </row>
    <row r="8266" spans="1:6" x14ac:dyDescent="0.25">
      <c r="A8266" s="1">
        <v>30295</v>
      </c>
      <c r="B8266">
        <v>139.570007</v>
      </c>
      <c r="C8266">
        <f>LN(B8266/B8265)</f>
        <v>-3.0761049347080701E-3</v>
      </c>
      <c r="D8266">
        <v>-2.4418190913769601E-2</v>
      </c>
      <c r="E8266" s="5"/>
      <c r="F8266">
        <v>4.8743694999999997E-2</v>
      </c>
    </row>
    <row r="8267" spans="1:6" x14ac:dyDescent="0.25">
      <c r="A8267" s="1">
        <v>30298</v>
      </c>
      <c r="B8267">
        <v>139.949997</v>
      </c>
      <c r="C8267">
        <f>LN(B8267/B8266)</f>
        <v>2.7188768506386692E-3</v>
      </c>
      <c r="D8267">
        <v>-2.1699314063130901E-2</v>
      </c>
      <c r="E8267" s="5"/>
      <c r="F8267">
        <v>5.1462571999999998E-2</v>
      </c>
    </row>
    <row r="8268" spans="1:6" x14ac:dyDescent="0.25">
      <c r="A8268" s="1">
        <v>30299</v>
      </c>
      <c r="B8268">
        <v>137.39999399999999</v>
      </c>
      <c r="C8268">
        <f>LN(B8268/B8267)</f>
        <v>-1.8388858405109343E-2</v>
      </c>
      <c r="D8268">
        <v>-4.0088172468240202E-2</v>
      </c>
      <c r="E8268" s="5"/>
      <c r="F8268">
        <v>3.3073713999999997E-2</v>
      </c>
    </row>
    <row r="8269" spans="1:6" x14ac:dyDescent="0.25">
      <c r="A8269" s="1">
        <v>30300</v>
      </c>
      <c r="B8269">
        <v>135.240005</v>
      </c>
      <c r="C8269">
        <f>LN(B8269/B8268)</f>
        <v>-1.5845321309130838E-2</v>
      </c>
      <c r="D8269">
        <v>-5.5933493777371002E-2</v>
      </c>
      <c r="E8269" s="5">
        <v>30278</v>
      </c>
      <c r="F8269">
        <v>1.7228393000000002E-2</v>
      </c>
    </row>
    <row r="8270" spans="1:6" x14ac:dyDescent="0.25">
      <c r="A8270" s="1">
        <v>30301</v>
      </c>
      <c r="B8270">
        <v>135.300003</v>
      </c>
      <c r="C8270">
        <f>LN(B8270/B8269)</f>
        <v>4.4354253869645274E-4</v>
      </c>
      <c r="D8270">
        <v>-5.5489951238674499E-2</v>
      </c>
      <c r="E8270" s="5"/>
      <c r="F8270">
        <v>1.7671935999999999E-2</v>
      </c>
    </row>
    <row r="8271" spans="1:6" x14ac:dyDescent="0.25">
      <c r="A8271" s="1">
        <v>30302</v>
      </c>
      <c r="B8271">
        <v>137.490005</v>
      </c>
      <c r="C8271">
        <f>LN(B8271/B8270)</f>
        <v>1.6056666205731741E-2</v>
      </c>
      <c r="D8271">
        <v>-3.94332850329428E-2</v>
      </c>
      <c r="E8271" s="5"/>
      <c r="F8271">
        <v>3.3728602000000003E-2</v>
      </c>
    </row>
    <row r="8272" spans="1:6" x14ac:dyDescent="0.25">
      <c r="A8272" s="1">
        <v>30305</v>
      </c>
      <c r="B8272">
        <v>136.25</v>
      </c>
      <c r="C8272">
        <f>LN(B8272/B8271)</f>
        <v>-9.0597900120694581E-3</v>
      </c>
      <c r="D8272">
        <v>-4.8493075045012303E-2</v>
      </c>
      <c r="E8272" s="5"/>
      <c r="F8272">
        <v>2.4668811999999998E-2</v>
      </c>
    </row>
    <row r="8273" spans="1:6" x14ac:dyDescent="0.25">
      <c r="A8273" s="1">
        <v>30306</v>
      </c>
      <c r="B8273">
        <v>138.61000100000001</v>
      </c>
      <c r="C8273">
        <f>LN(B8273/B8272)</f>
        <v>1.7172807896394849E-2</v>
      </c>
      <c r="D8273">
        <v>-3.1320267148617499E-2</v>
      </c>
      <c r="E8273" s="5"/>
      <c r="F8273">
        <v>4.1841620000000003E-2</v>
      </c>
    </row>
    <row r="8274" spans="1:6" x14ac:dyDescent="0.25">
      <c r="A8274" s="1">
        <v>30307</v>
      </c>
      <c r="B8274">
        <v>138.83000200000001</v>
      </c>
      <c r="C8274">
        <f>LN(B8274/B8273)</f>
        <v>1.5859360130706962E-3</v>
      </c>
      <c r="D8274">
        <v>-2.9734331135546799E-2</v>
      </c>
      <c r="E8274" s="5">
        <v>30278</v>
      </c>
      <c r="F8274">
        <v>4.3427555999999999E-2</v>
      </c>
    </row>
    <row r="8275" spans="1:6" x14ac:dyDescent="0.25">
      <c r="A8275" s="1">
        <v>30308</v>
      </c>
      <c r="B8275">
        <v>139.720001</v>
      </c>
      <c r="C8275">
        <f>LN(B8275/B8274)</f>
        <v>6.3902496429834406E-3</v>
      </c>
      <c r="D8275">
        <v>-2.3344081492563399E-2</v>
      </c>
      <c r="E8275" s="5"/>
      <c r="F8275">
        <v>4.9817805999999999E-2</v>
      </c>
    </row>
    <row r="8276" spans="1:6" x14ac:dyDescent="0.25">
      <c r="A8276" s="1">
        <v>30312</v>
      </c>
      <c r="B8276">
        <v>142.16999799999999</v>
      </c>
      <c r="C8276">
        <f>LN(B8276/B8275)</f>
        <v>1.7383083484138435E-2</v>
      </c>
      <c r="D8276">
        <v>-5.9609980084249599E-3</v>
      </c>
      <c r="E8276" s="5"/>
      <c r="F8276">
        <v>6.7200889E-2</v>
      </c>
    </row>
    <row r="8277" spans="1:6" x14ac:dyDescent="0.25">
      <c r="A8277" s="1">
        <v>30313</v>
      </c>
      <c r="B8277">
        <v>140.770004</v>
      </c>
      <c r="C8277">
        <f>LN(B8277/B8276)</f>
        <v>-9.8961293249221274E-3</v>
      </c>
      <c r="D8277">
        <v>-1.5857127333347099E-2</v>
      </c>
      <c r="E8277" s="5"/>
      <c r="F8277">
        <v>5.7304760000000003E-2</v>
      </c>
    </row>
    <row r="8278" spans="1:6" x14ac:dyDescent="0.25">
      <c r="A8278" s="1">
        <v>30314</v>
      </c>
      <c r="B8278">
        <v>141.240005</v>
      </c>
      <c r="C8278">
        <f>LN(B8278/B8277)</f>
        <v>3.333225205902434E-3</v>
      </c>
      <c r="D8278">
        <v>-1.2523902127444701E-2</v>
      </c>
      <c r="E8278" s="5">
        <v>30278</v>
      </c>
      <c r="F8278">
        <v>6.0637984999999998E-2</v>
      </c>
    </row>
    <row r="8279" spans="1:6" x14ac:dyDescent="0.25">
      <c r="A8279" s="1">
        <v>30315</v>
      </c>
      <c r="B8279">
        <v>140.33000200000001</v>
      </c>
      <c r="C8279">
        <f>LN(B8279/B8278)</f>
        <v>-6.4638004457570324E-3</v>
      </c>
      <c r="D8279">
        <v>-1.89877025732017E-2</v>
      </c>
      <c r="E8279" s="5"/>
      <c r="F8279">
        <v>5.4174185E-2</v>
      </c>
    </row>
    <row r="8280" spans="1:6" x14ac:dyDescent="0.25">
      <c r="A8280" s="1">
        <v>30316</v>
      </c>
      <c r="B8280">
        <v>140.63999899999999</v>
      </c>
      <c r="C8280">
        <f>LN(B8280/B8279)</f>
        <v>2.2066208113498747E-3</v>
      </c>
      <c r="D8280">
        <v>-1.67810817618518E-2</v>
      </c>
      <c r="E8280" s="5"/>
      <c r="F8280">
        <v>5.6380805999999999E-2</v>
      </c>
    </row>
    <row r="8281" spans="1:6" x14ac:dyDescent="0.25">
      <c r="A8281" s="1">
        <v>30319</v>
      </c>
      <c r="B8281">
        <v>138.33999600000001</v>
      </c>
      <c r="C8281">
        <f>LN(B8281/B8280)</f>
        <v>-1.6489032568344938E-2</v>
      </c>
      <c r="D8281">
        <v>-3.32701143301967E-2</v>
      </c>
      <c r="E8281" s="5"/>
      <c r="F8281">
        <v>3.9891772999999998E-2</v>
      </c>
    </row>
    <row r="8282" spans="1:6" x14ac:dyDescent="0.25">
      <c r="A8282" s="1">
        <v>30320</v>
      </c>
      <c r="B8282">
        <v>141.36000100000001</v>
      </c>
      <c r="C8282">
        <f>LN(B8282/B8281)</f>
        <v>2.1595440827408715E-2</v>
      </c>
      <c r="D8282">
        <v>-1.1674673502788E-2</v>
      </c>
      <c r="E8282" s="5"/>
      <c r="F8282">
        <v>6.1487213999999998E-2</v>
      </c>
    </row>
    <row r="8283" spans="1:6" x14ac:dyDescent="0.25">
      <c r="A8283" s="1">
        <v>30321</v>
      </c>
      <c r="B8283">
        <v>141.96000699999999</v>
      </c>
      <c r="C8283">
        <f>LN(B8283/B8282)</f>
        <v>4.2355420023811432E-3</v>
      </c>
      <c r="D8283">
        <v>-7.4391315004068599E-3</v>
      </c>
      <c r="E8283" s="5">
        <v>30278</v>
      </c>
      <c r="F8283">
        <v>6.5722755999999993E-2</v>
      </c>
    </row>
    <row r="8284" spans="1:6" x14ac:dyDescent="0.25">
      <c r="A8284" s="1">
        <v>30322</v>
      </c>
      <c r="B8284">
        <v>145.270004</v>
      </c>
      <c r="C8284">
        <f>LN(B8284/B8283)</f>
        <v>2.3048730331767592E-2</v>
      </c>
      <c r="D8284">
        <v>1.56095988313607E-2</v>
      </c>
      <c r="E8284" s="5"/>
      <c r="F8284">
        <v>8.8771485999999997E-2</v>
      </c>
    </row>
    <row r="8285" spans="1:6" x14ac:dyDescent="0.25">
      <c r="A8285" s="1">
        <v>30323</v>
      </c>
      <c r="B8285">
        <v>145.179993</v>
      </c>
      <c r="C8285">
        <f>LN(B8285/B8284)</f>
        <v>-6.1980377904106965E-4</v>
      </c>
      <c r="D8285">
        <v>1.49897950523196E-2</v>
      </c>
      <c r="E8285" s="5"/>
      <c r="F8285">
        <v>8.8151681999999995E-2</v>
      </c>
    </row>
    <row r="8286" spans="1:6" x14ac:dyDescent="0.25">
      <c r="A8286" s="1">
        <v>30326</v>
      </c>
      <c r="B8286">
        <v>146.779999</v>
      </c>
      <c r="C8286">
        <f>LN(B8286/B8285)</f>
        <v>1.096055666331369E-2</v>
      </c>
      <c r="D8286">
        <v>0</v>
      </c>
      <c r="E8286" s="5"/>
      <c r="F8286">
        <v>0</v>
      </c>
    </row>
    <row r="8287" spans="1:6" x14ac:dyDescent="0.25">
      <c r="A8287" s="1">
        <v>30327</v>
      </c>
      <c r="B8287">
        <v>145.779999</v>
      </c>
      <c r="C8287">
        <f>LN(B8287/B8286)</f>
        <v>-6.8362312095840826E-3</v>
      </c>
      <c r="D8287">
        <v>-6.83623120958408E-3</v>
      </c>
      <c r="E8287" s="5"/>
      <c r="F8287">
        <v>-6.83623120958408E-3</v>
      </c>
    </row>
    <row r="8288" spans="1:6" x14ac:dyDescent="0.25">
      <c r="A8288" s="1">
        <v>30328</v>
      </c>
      <c r="B8288">
        <v>146.69000199999999</v>
      </c>
      <c r="C8288">
        <f>LN(B8288/B8287)</f>
        <v>6.2229010394505724E-3</v>
      </c>
      <c r="D8288">
        <v>-6.1333017013350801E-4</v>
      </c>
      <c r="E8288" s="5"/>
      <c r="F8288">
        <v>-6.1333017013350801E-4</v>
      </c>
    </row>
    <row r="8289" spans="1:6" x14ac:dyDescent="0.25">
      <c r="A8289" s="1">
        <v>30329</v>
      </c>
      <c r="B8289">
        <v>145.729996</v>
      </c>
      <c r="C8289">
        <f>LN(B8289/B8288)</f>
        <v>-6.565963036281262E-3</v>
      </c>
      <c r="D8289">
        <v>-7.1792932064147696E-3</v>
      </c>
      <c r="E8289" s="5"/>
      <c r="F8289">
        <v>-7.1792932064147696E-3</v>
      </c>
    </row>
    <row r="8290" spans="1:6" x14ac:dyDescent="0.25">
      <c r="A8290" s="1">
        <v>30330</v>
      </c>
      <c r="B8290">
        <v>146.64999399999999</v>
      </c>
      <c r="C8290">
        <f>LN(B8290/B8289)</f>
        <v>6.2931874121342733E-3</v>
      </c>
      <c r="D8290">
        <v>-8.8610579428049596E-4</v>
      </c>
      <c r="E8290" s="5"/>
      <c r="F8290">
        <v>-8.8610579428049596E-4</v>
      </c>
    </row>
    <row r="8291" spans="1:6" x14ac:dyDescent="0.25">
      <c r="A8291" s="1">
        <v>30333</v>
      </c>
      <c r="B8291">
        <v>146.720001</v>
      </c>
      <c r="C8291">
        <f>LN(B8291/B8290)</f>
        <v>4.772608141391449E-4</v>
      </c>
      <c r="D8291">
        <v>-4.0884498014135101E-4</v>
      </c>
      <c r="E8291" s="5"/>
      <c r="F8291">
        <v>-4.0884498014135101E-4</v>
      </c>
    </row>
    <row r="8292" spans="1:6" x14ac:dyDescent="0.25">
      <c r="A8292" s="1">
        <v>30334</v>
      </c>
      <c r="B8292">
        <v>146.39999399999999</v>
      </c>
      <c r="C8292">
        <f>LN(B8292/B8291)</f>
        <v>-2.183454780254267E-3</v>
      </c>
      <c r="D8292">
        <v>-2.5922997603956199E-3</v>
      </c>
      <c r="E8292" s="5"/>
      <c r="F8292">
        <v>-2.5922997603956199E-3</v>
      </c>
    </row>
    <row r="8293" spans="1:6" x14ac:dyDescent="0.25">
      <c r="A8293" s="1">
        <v>30335</v>
      </c>
      <c r="B8293">
        <v>145.270004</v>
      </c>
      <c r="C8293">
        <f>LN(B8293/B8292)</f>
        <v>-7.7484531238769857E-3</v>
      </c>
      <c r="D8293">
        <v>-1.03407528842726E-2</v>
      </c>
      <c r="E8293" s="5">
        <v>30329</v>
      </c>
      <c r="F8293">
        <v>-1.03407528842726E-2</v>
      </c>
    </row>
    <row r="8294" spans="1:6" x14ac:dyDescent="0.25">
      <c r="A8294" s="1">
        <v>30336</v>
      </c>
      <c r="B8294">
        <v>146.28999300000001</v>
      </c>
      <c r="C8294">
        <f>LN(B8294/B8293)</f>
        <v>6.9967977201063156E-3</v>
      </c>
      <c r="D8294">
        <v>-3.34395516416628E-3</v>
      </c>
      <c r="E8294" s="5"/>
      <c r="F8294">
        <v>-3.34395516416628E-3</v>
      </c>
    </row>
    <row r="8295" spans="1:6" x14ac:dyDescent="0.25">
      <c r="A8295" s="1">
        <v>30337</v>
      </c>
      <c r="B8295">
        <v>143.85000600000001</v>
      </c>
      <c r="C8295">
        <f>LN(B8295/B8294)</f>
        <v>-1.681977343216216E-2</v>
      </c>
      <c r="D8295">
        <v>-2.0163728596328399E-2</v>
      </c>
      <c r="E8295" s="5"/>
      <c r="F8295">
        <v>-2.0163728596328399E-2</v>
      </c>
    </row>
    <row r="8296" spans="1:6" x14ac:dyDescent="0.25">
      <c r="A8296" s="1">
        <v>30340</v>
      </c>
      <c r="B8296">
        <v>139.970001</v>
      </c>
      <c r="C8296">
        <f>LN(B8296/B8295)</f>
        <v>-2.7343010630728283E-2</v>
      </c>
      <c r="D8296">
        <v>-4.7506739227056699E-2</v>
      </c>
      <c r="E8296" s="5"/>
      <c r="F8296">
        <v>0</v>
      </c>
    </row>
    <row r="8297" spans="1:6" x14ac:dyDescent="0.25">
      <c r="A8297" s="1">
        <v>30341</v>
      </c>
      <c r="B8297">
        <v>141.75</v>
      </c>
      <c r="C8297">
        <f>LN(B8297/B8296)</f>
        <v>1.2636821530919003E-2</v>
      </c>
      <c r="D8297">
        <v>-3.4869917696137703E-2</v>
      </c>
      <c r="E8297" s="5"/>
      <c r="F8297">
        <v>1.2636822000000001E-2</v>
      </c>
    </row>
    <row r="8298" spans="1:6" x14ac:dyDescent="0.25">
      <c r="A8298" s="1">
        <v>30342</v>
      </c>
      <c r="B8298">
        <v>141.53999300000001</v>
      </c>
      <c r="C8298">
        <f>LN(B8298/B8297)</f>
        <v>-1.4826294162081E-3</v>
      </c>
      <c r="D8298">
        <v>-3.6352547112345798E-2</v>
      </c>
      <c r="E8298" s="5">
        <v>30340</v>
      </c>
      <c r="F8298">
        <v>1.1154193E-2</v>
      </c>
    </row>
    <row r="8299" spans="1:6" x14ac:dyDescent="0.25">
      <c r="A8299" s="1">
        <v>30343</v>
      </c>
      <c r="B8299">
        <v>144.270004</v>
      </c>
      <c r="C8299">
        <f>LN(B8299/B8298)</f>
        <v>1.9104258491819084E-2</v>
      </c>
      <c r="D8299">
        <v>-1.72482886205267E-2</v>
      </c>
      <c r="E8299" s="5"/>
      <c r="F8299">
        <v>3.0258450999999999E-2</v>
      </c>
    </row>
    <row r="8300" spans="1:6" x14ac:dyDescent="0.25">
      <c r="A8300" s="1">
        <v>30344</v>
      </c>
      <c r="B8300">
        <v>144.509995</v>
      </c>
      <c r="C8300">
        <f>LN(B8300/B8299)</f>
        <v>1.6621030270844211E-3</v>
      </c>
      <c r="D8300">
        <v>-1.5586185593442299E-2</v>
      </c>
      <c r="E8300" s="5"/>
      <c r="F8300">
        <v>3.1920553999999997E-2</v>
      </c>
    </row>
    <row r="8301" spans="1:6" x14ac:dyDescent="0.25">
      <c r="A8301" s="1">
        <v>30347</v>
      </c>
      <c r="B8301">
        <v>145.300003</v>
      </c>
      <c r="C8301">
        <f>LN(B8301/B8300)</f>
        <v>5.4519165126174426E-3</v>
      </c>
      <c r="D8301">
        <v>-1.01342690808249E-2</v>
      </c>
      <c r="E8301" s="5"/>
      <c r="F8301">
        <v>3.7372470999999997E-2</v>
      </c>
    </row>
    <row r="8302" spans="1:6" x14ac:dyDescent="0.25">
      <c r="A8302" s="1">
        <v>30348</v>
      </c>
      <c r="B8302">
        <v>142.96000699999999</v>
      </c>
      <c r="C8302">
        <f>LN(B8302/B8301)</f>
        <v>-1.623567140725769E-2</v>
      </c>
      <c r="D8302">
        <v>-2.63699404880826E-2</v>
      </c>
      <c r="E8302" s="5"/>
      <c r="F8302">
        <v>2.1136800000000001E-2</v>
      </c>
    </row>
    <row r="8303" spans="1:6" x14ac:dyDescent="0.25">
      <c r="A8303" s="1">
        <v>30349</v>
      </c>
      <c r="B8303">
        <v>143.229996</v>
      </c>
      <c r="C8303">
        <f>LN(B8303/B8302)</f>
        <v>1.8867820487464119E-3</v>
      </c>
      <c r="D8303">
        <v>-2.4483158439336201E-2</v>
      </c>
      <c r="E8303" s="5">
        <v>30340</v>
      </c>
      <c r="F8303">
        <v>2.3023582000000001E-2</v>
      </c>
    </row>
    <row r="8304" spans="1:6" x14ac:dyDescent="0.25">
      <c r="A8304" s="1">
        <v>30350</v>
      </c>
      <c r="B8304">
        <v>144.259995</v>
      </c>
      <c r="C8304">
        <f>LN(B8304/B8303)</f>
        <v>7.1654905512205406E-3</v>
      </c>
      <c r="D8304">
        <v>-1.7317667888115701E-2</v>
      </c>
      <c r="E8304" s="5"/>
      <c r="F8304">
        <v>3.0189073E-2</v>
      </c>
    </row>
    <row r="8305" spans="1:6" x14ac:dyDescent="0.25">
      <c r="A8305" s="1">
        <v>30351</v>
      </c>
      <c r="B8305">
        <v>146.13999899999999</v>
      </c>
      <c r="C8305">
        <f>LN(B8305/B8304)</f>
        <v>1.2947867104434459E-2</v>
      </c>
      <c r="D8305">
        <v>-4.3698007836812398E-3</v>
      </c>
      <c r="E8305" s="5"/>
      <c r="F8305">
        <v>4.3136939999999999E-2</v>
      </c>
    </row>
    <row r="8306" spans="1:6" x14ac:dyDescent="0.25">
      <c r="A8306" s="1">
        <v>30354</v>
      </c>
      <c r="B8306">
        <v>146.929993</v>
      </c>
      <c r="C8306">
        <f>LN(B8306/B8305)</f>
        <v>5.3911757258015358E-3</v>
      </c>
      <c r="D8306">
        <v>0</v>
      </c>
      <c r="E8306" s="5"/>
      <c r="F8306">
        <v>0</v>
      </c>
    </row>
    <row r="8307" spans="1:6" x14ac:dyDescent="0.25">
      <c r="A8307" s="1">
        <v>30355</v>
      </c>
      <c r="B8307">
        <v>145.699997</v>
      </c>
      <c r="C8307">
        <f>LN(B8307/B8306)</f>
        <v>-8.4065426352146339E-3</v>
      </c>
      <c r="D8307">
        <v>-8.4065426352146304E-3</v>
      </c>
      <c r="E8307" s="5"/>
      <c r="F8307">
        <v>-8.4065426352146304E-3</v>
      </c>
    </row>
    <row r="8308" spans="1:6" x14ac:dyDescent="0.25">
      <c r="A8308" s="1">
        <v>30356</v>
      </c>
      <c r="B8308">
        <v>145</v>
      </c>
      <c r="C8308">
        <f>LN(B8308/B8307)</f>
        <v>-4.8159501903306144E-3</v>
      </c>
      <c r="D8308">
        <v>-1.3222492825545201E-2</v>
      </c>
      <c r="E8308" s="5"/>
      <c r="F8308">
        <v>-1.3222492825545201E-2</v>
      </c>
    </row>
    <row r="8309" spans="1:6" x14ac:dyDescent="0.25">
      <c r="A8309" s="1">
        <v>30357</v>
      </c>
      <c r="B8309">
        <v>147.5</v>
      </c>
      <c r="C8309">
        <f>LN(B8309/B8308)</f>
        <v>1.709443335930004E-2</v>
      </c>
      <c r="D8309">
        <v>3.8719405337548402E-3</v>
      </c>
      <c r="E8309" s="5"/>
      <c r="F8309">
        <v>3.8719405337548402E-3</v>
      </c>
    </row>
    <row r="8310" spans="1:6" x14ac:dyDescent="0.25">
      <c r="A8310" s="1">
        <v>30358</v>
      </c>
      <c r="B8310">
        <v>147.64999399999999</v>
      </c>
      <c r="C8310">
        <f>LN(B8310/B8309)</f>
        <v>1.0163917734154978E-3</v>
      </c>
      <c r="D8310">
        <v>4.88833230717034E-3</v>
      </c>
      <c r="E8310" s="5"/>
      <c r="F8310">
        <v>4.88833230717034E-3</v>
      </c>
    </row>
    <row r="8311" spans="1:6" x14ac:dyDescent="0.25">
      <c r="A8311" s="1">
        <v>30361</v>
      </c>
      <c r="B8311">
        <v>148.929993</v>
      </c>
      <c r="C8311">
        <f>LN(B8311/B8310)</f>
        <v>8.6317823425378411E-3</v>
      </c>
      <c r="D8311">
        <v>0</v>
      </c>
      <c r="E8311" s="5"/>
      <c r="F8311">
        <v>0</v>
      </c>
    </row>
    <row r="8312" spans="1:6" x14ac:dyDescent="0.25">
      <c r="A8312" s="1">
        <v>30362</v>
      </c>
      <c r="B8312">
        <v>148.300003</v>
      </c>
      <c r="C8312">
        <f>LN(B8312/B8311)</f>
        <v>-4.2390805226765896E-3</v>
      </c>
      <c r="D8312">
        <v>-4.2390805226765896E-3</v>
      </c>
      <c r="E8312" s="5"/>
      <c r="F8312">
        <v>-4.2390805226765896E-3</v>
      </c>
    </row>
    <row r="8313" spans="1:6" x14ac:dyDescent="0.25">
      <c r="A8313" s="1">
        <v>30363</v>
      </c>
      <c r="B8313">
        <v>147.429993</v>
      </c>
      <c r="C8313">
        <f>LN(B8313/B8312)</f>
        <v>-5.8838299915840823E-3</v>
      </c>
      <c r="D8313">
        <v>-1.0122910514260701E-2</v>
      </c>
      <c r="E8313" s="5"/>
      <c r="F8313">
        <v>-1.0122910514260701E-2</v>
      </c>
    </row>
    <row r="8314" spans="1:6" x14ac:dyDescent="0.25">
      <c r="A8314" s="1">
        <v>30364</v>
      </c>
      <c r="B8314">
        <v>147.44000199999999</v>
      </c>
      <c r="C8314">
        <f>LN(B8314/B8313)</f>
        <v>6.788754484058184E-5</v>
      </c>
      <c r="D8314">
        <v>-1.00550229694201E-2</v>
      </c>
      <c r="E8314" s="5"/>
      <c r="F8314">
        <v>-1.00550229694201E-2</v>
      </c>
    </row>
    <row r="8315" spans="1:6" x14ac:dyDescent="0.25">
      <c r="A8315" s="1">
        <v>30365</v>
      </c>
      <c r="B8315">
        <v>148</v>
      </c>
      <c r="C8315">
        <f>LN(B8315/B8314)</f>
        <v>3.7909468377074484E-3</v>
      </c>
      <c r="D8315">
        <v>-6.2640761317126498E-3</v>
      </c>
      <c r="E8315" s="5"/>
      <c r="F8315">
        <v>-6.2640761317126498E-3</v>
      </c>
    </row>
    <row r="8316" spans="1:6" x14ac:dyDescent="0.25">
      <c r="A8316" s="1">
        <v>30369</v>
      </c>
      <c r="B8316">
        <v>145.479996</v>
      </c>
      <c r="C8316">
        <f>LN(B8316/B8315)</f>
        <v>-1.7173681140515467E-2</v>
      </c>
      <c r="D8316">
        <v>-2.3437757272228101E-2</v>
      </c>
      <c r="E8316" s="5"/>
      <c r="F8316">
        <v>-2.3437757272228101E-2</v>
      </c>
    </row>
    <row r="8317" spans="1:6" x14ac:dyDescent="0.25">
      <c r="A8317" s="1">
        <v>30370</v>
      </c>
      <c r="B8317">
        <v>146.78999300000001</v>
      </c>
      <c r="C8317">
        <f>LN(B8317/B8316)</f>
        <v>8.9643536583690706E-3</v>
      </c>
      <c r="D8317">
        <v>-1.4473403613858999E-2</v>
      </c>
      <c r="E8317" s="5">
        <v>30369</v>
      </c>
      <c r="F8317">
        <v>-1.4473403613858999E-2</v>
      </c>
    </row>
    <row r="8318" spans="1:6" x14ac:dyDescent="0.25">
      <c r="A8318" s="1">
        <v>30371</v>
      </c>
      <c r="B8318">
        <v>149.60000600000001</v>
      </c>
      <c r="C8318">
        <f>LN(B8318/B8317)</f>
        <v>1.8962159365359259E-2</v>
      </c>
      <c r="D8318">
        <v>4.4887557515002601E-3</v>
      </c>
      <c r="E8318" s="5"/>
      <c r="F8318">
        <v>4.4887557515002601E-3</v>
      </c>
    </row>
    <row r="8319" spans="1:6" x14ac:dyDescent="0.25">
      <c r="A8319" s="1">
        <v>30372</v>
      </c>
      <c r="B8319">
        <v>149.740005</v>
      </c>
      <c r="C8319">
        <f>LN(B8319/B8318)</f>
        <v>9.3538454642192544E-4</v>
      </c>
      <c r="D8319">
        <v>5.4241402979221904E-3</v>
      </c>
      <c r="E8319" s="5"/>
      <c r="F8319">
        <v>5.4241402979221904E-3</v>
      </c>
    </row>
    <row r="8320" spans="1:6" x14ac:dyDescent="0.25">
      <c r="A8320" s="1">
        <v>30375</v>
      </c>
      <c r="B8320">
        <v>148.05999800000001</v>
      </c>
      <c r="C8320">
        <f>LN(B8320/B8319)</f>
        <v>-1.1282906686835072E-2</v>
      </c>
      <c r="D8320">
        <v>-5.8587663889128798E-3</v>
      </c>
      <c r="E8320" s="5"/>
      <c r="F8320">
        <v>-5.8587663889128798E-3</v>
      </c>
    </row>
    <row r="8321" spans="1:6" x14ac:dyDescent="0.25">
      <c r="A8321" s="1">
        <v>30376</v>
      </c>
      <c r="B8321">
        <v>150.88000500000001</v>
      </c>
      <c r="C8321">
        <f>LN(B8321/B8320)</f>
        <v>1.8867268517150287E-2</v>
      </c>
      <c r="D8321">
        <v>1.30085021282374E-2</v>
      </c>
      <c r="E8321" s="5"/>
      <c r="F8321">
        <v>1.30085021282374E-2</v>
      </c>
    </row>
    <row r="8322" spans="1:6" x14ac:dyDescent="0.25">
      <c r="A8322" s="1">
        <v>30377</v>
      </c>
      <c r="B8322">
        <v>152.300003</v>
      </c>
      <c r="C8322">
        <f>LN(B8322/B8321)</f>
        <v>9.3674275750153212E-3</v>
      </c>
      <c r="D8322">
        <v>0</v>
      </c>
      <c r="E8322" s="5"/>
      <c r="F8322">
        <v>0</v>
      </c>
    </row>
    <row r="8323" spans="1:6" x14ac:dyDescent="0.25">
      <c r="A8323" s="1">
        <v>30378</v>
      </c>
      <c r="B8323">
        <v>153.479996</v>
      </c>
      <c r="C8323">
        <f>LN(B8323/B8322)</f>
        <v>7.7179597176431488E-3</v>
      </c>
      <c r="D8323">
        <v>7.7179597176431497E-3</v>
      </c>
      <c r="E8323" s="5"/>
      <c r="F8323">
        <v>7.7179597176431497E-3</v>
      </c>
    </row>
    <row r="8324" spans="1:6" x14ac:dyDescent="0.25">
      <c r="A8324" s="1">
        <v>30379</v>
      </c>
      <c r="B8324">
        <v>153.66999799999999</v>
      </c>
      <c r="C8324">
        <f>LN(B8324/B8323)</f>
        <v>1.2371937356150738E-3</v>
      </c>
      <c r="D8324">
        <v>0</v>
      </c>
      <c r="E8324" s="5"/>
      <c r="F8324">
        <v>0</v>
      </c>
    </row>
    <row r="8325" spans="1:6" x14ac:dyDescent="0.25">
      <c r="A8325" s="1">
        <v>30382</v>
      </c>
      <c r="B8325">
        <v>153.66999799999999</v>
      </c>
      <c r="C8325">
        <f>LN(B8325/B8324)</f>
        <v>0</v>
      </c>
      <c r="D8325">
        <v>0</v>
      </c>
      <c r="E8325" s="5"/>
      <c r="F8325">
        <v>0</v>
      </c>
    </row>
    <row r="8326" spans="1:6" x14ac:dyDescent="0.25">
      <c r="A8326" s="1">
        <v>30383</v>
      </c>
      <c r="B8326">
        <v>151.259995</v>
      </c>
      <c r="C8326">
        <f>LN(B8326/B8325)</f>
        <v>-1.5807255680121573E-2</v>
      </c>
      <c r="D8326">
        <v>-1.5807255680121601E-2</v>
      </c>
      <c r="E8326" s="5"/>
      <c r="F8326">
        <v>-1.5807255680121601E-2</v>
      </c>
    </row>
    <row r="8327" spans="1:6" x14ac:dyDescent="0.25">
      <c r="A8327" s="1">
        <v>30384</v>
      </c>
      <c r="B8327">
        <v>152.86999499999999</v>
      </c>
      <c r="C8327">
        <f>LN(B8327/B8326)</f>
        <v>1.0587676933195796E-2</v>
      </c>
      <c r="D8327">
        <v>-5.2195787469257997E-3</v>
      </c>
      <c r="E8327" s="5"/>
      <c r="F8327">
        <v>-5.2195787469257997E-3</v>
      </c>
    </row>
    <row r="8328" spans="1:6" x14ac:dyDescent="0.25">
      <c r="A8328" s="1">
        <v>30385</v>
      </c>
      <c r="B8328">
        <v>151.800003</v>
      </c>
      <c r="C8328">
        <f>LN(B8328/B8327)</f>
        <v>-7.023969581037611E-3</v>
      </c>
      <c r="D8328">
        <v>-1.2243548327963399E-2</v>
      </c>
      <c r="E8328" s="5"/>
      <c r="F8328">
        <v>-1.2243548327963399E-2</v>
      </c>
    </row>
    <row r="8329" spans="1:6" x14ac:dyDescent="0.25">
      <c r="A8329" s="1">
        <v>30386</v>
      </c>
      <c r="B8329">
        <v>151.240005</v>
      </c>
      <c r="C8329">
        <f>LN(B8329/B8328)</f>
        <v>-3.6958726416066925E-3</v>
      </c>
      <c r="D8329">
        <v>-1.5939420969570101E-2</v>
      </c>
      <c r="E8329" s="5"/>
      <c r="F8329">
        <v>-1.5939420969570101E-2</v>
      </c>
    </row>
    <row r="8330" spans="1:6" x14ac:dyDescent="0.25">
      <c r="A8330" s="1">
        <v>30389</v>
      </c>
      <c r="B8330">
        <v>150.83000200000001</v>
      </c>
      <c r="C8330">
        <f>LN(B8330/B8329)</f>
        <v>-2.7146240426461242E-3</v>
      </c>
      <c r="D8330">
        <v>-1.8654045012216201E-2</v>
      </c>
      <c r="E8330" s="5"/>
      <c r="F8330">
        <v>-1.8654045012216201E-2</v>
      </c>
    </row>
    <row r="8331" spans="1:6" x14ac:dyDescent="0.25">
      <c r="A8331" s="1">
        <v>30390</v>
      </c>
      <c r="B8331">
        <v>151.36999499999999</v>
      </c>
      <c r="C8331">
        <f>LN(B8331/B8330)</f>
        <v>3.5737497027063473E-3</v>
      </c>
      <c r="D8331">
        <v>-1.5080295309509901E-2</v>
      </c>
      <c r="E8331" s="5"/>
      <c r="F8331">
        <v>-1.5080295309509901E-2</v>
      </c>
    </row>
    <row r="8332" spans="1:6" x14ac:dyDescent="0.25">
      <c r="A8332" s="1">
        <v>30391</v>
      </c>
      <c r="B8332">
        <v>149.80999800000001</v>
      </c>
      <c r="C8332">
        <f>LN(B8332/B8331)</f>
        <v>-1.0359326563781975E-2</v>
      </c>
      <c r="D8332">
        <v>-2.54396218732919E-2</v>
      </c>
      <c r="E8332" s="5">
        <v>30389</v>
      </c>
      <c r="F8332">
        <v>-2.54396218732919E-2</v>
      </c>
    </row>
    <row r="8333" spans="1:6" x14ac:dyDescent="0.25">
      <c r="A8333" s="1">
        <v>30392</v>
      </c>
      <c r="B8333">
        <v>149.58999600000001</v>
      </c>
      <c r="C8333">
        <f>LN(B8333/B8332)</f>
        <v>-1.4696195324328783E-3</v>
      </c>
      <c r="D8333">
        <v>-2.6909241405724801E-2</v>
      </c>
      <c r="E8333" s="5"/>
      <c r="F8333">
        <v>0</v>
      </c>
    </row>
    <row r="8334" spans="1:6" x14ac:dyDescent="0.25">
      <c r="A8334" s="1">
        <v>30393</v>
      </c>
      <c r="B8334">
        <v>149.89999399999999</v>
      </c>
      <c r="C8334">
        <f>LN(B8334/B8333)</f>
        <v>2.0701734352528197E-3</v>
      </c>
      <c r="D8334">
        <v>-2.4839067970472001E-2</v>
      </c>
      <c r="E8334" s="5"/>
      <c r="F8334">
        <v>2.0701729999999998E-3</v>
      </c>
    </row>
    <row r="8335" spans="1:6" x14ac:dyDescent="0.25">
      <c r="A8335" s="1">
        <v>30396</v>
      </c>
      <c r="B8335">
        <v>151.19000199999999</v>
      </c>
      <c r="C8335">
        <f>LN(B8335/B8334)</f>
        <v>8.5689721386311649E-3</v>
      </c>
      <c r="D8335">
        <v>-1.6270095831840799E-2</v>
      </c>
      <c r="E8335" s="5"/>
      <c r="F8335">
        <v>1.0639144999999999E-2</v>
      </c>
    </row>
    <row r="8336" spans="1:6" x14ac:dyDescent="0.25">
      <c r="A8336" s="1">
        <v>30397</v>
      </c>
      <c r="B8336">
        <v>150.66000399999999</v>
      </c>
      <c r="C8336">
        <f>LN(B8336/B8335)</f>
        <v>-3.5116682731022096E-3</v>
      </c>
      <c r="D8336">
        <v>-1.9781764104942999E-2</v>
      </c>
      <c r="E8336" s="5"/>
      <c r="F8336">
        <v>7.1274770000000001E-3</v>
      </c>
    </row>
    <row r="8337" spans="1:6" x14ac:dyDescent="0.25">
      <c r="A8337" s="1">
        <v>30398</v>
      </c>
      <c r="B8337">
        <v>152.80999800000001</v>
      </c>
      <c r="C8337">
        <f>LN(B8337/B8336)</f>
        <v>1.4169637581621538E-2</v>
      </c>
      <c r="D8337">
        <v>-5.6121265233214602E-3</v>
      </c>
      <c r="E8337" s="5">
        <v>30392</v>
      </c>
      <c r="F8337">
        <v>2.1297114999999998E-2</v>
      </c>
    </row>
    <row r="8338" spans="1:6" x14ac:dyDescent="0.25">
      <c r="A8338" s="1">
        <v>30399</v>
      </c>
      <c r="B8338">
        <v>153.36999499999999</v>
      </c>
      <c r="C8338">
        <f>LN(B8338/B8337)</f>
        <v>3.6579635327708476E-3</v>
      </c>
      <c r="D8338">
        <v>-1.95416299055061E-3</v>
      </c>
      <c r="E8338" s="5"/>
      <c r="F8338">
        <v>2.4955079000000002E-2</v>
      </c>
    </row>
    <row r="8339" spans="1:6" x14ac:dyDescent="0.25">
      <c r="A8339" s="1">
        <v>30400</v>
      </c>
      <c r="B8339">
        <v>152.66999799999999</v>
      </c>
      <c r="C8339">
        <f>LN(B8339/B8338)</f>
        <v>-4.5745538930878947E-3</v>
      </c>
      <c r="D8339">
        <v>-6.5287168836385004E-3</v>
      </c>
      <c r="E8339" s="5"/>
      <c r="F8339">
        <v>2.0380525E-2</v>
      </c>
    </row>
    <row r="8340" spans="1:6" x14ac:dyDescent="0.25">
      <c r="A8340" s="1">
        <v>30403</v>
      </c>
      <c r="B8340">
        <v>151.85000600000001</v>
      </c>
      <c r="C8340">
        <f>LN(B8340/B8339)</f>
        <v>-5.3854851642661959E-3</v>
      </c>
      <c r="D8340">
        <v>-1.19142020479047E-2</v>
      </c>
      <c r="E8340" s="5"/>
      <c r="F8340">
        <v>1.4995039999999999E-2</v>
      </c>
    </row>
    <row r="8341" spans="1:6" x14ac:dyDescent="0.25">
      <c r="A8341" s="1">
        <v>30404</v>
      </c>
      <c r="B8341">
        <v>151.58999600000001</v>
      </c>
      <c r="C8341">
        <f>LN(B8341/B8340)</f>
        <v>-1.7137494194722212E-3</v>
      </c>
      <c r="D8341">
        <v>-1.36279514673769E-2</v>
      </c>
      <c r="E8341" s="5"/>
      <c r="F8341">
        <v>1.3281291000000001E-2</v>
      </c>
    </row>
    <row r="8342" spans="1:6" x14ac:dyDescent="0.25">
      <c r="A8342" s="1">
        <v>30405</v>
      </c>
      <c r="B8342">
        <v>153.38999899999999</v>
      </c>
      <c r="C8342">
        <f>LN(B8342/B8341)</f>
        <v>1.1804209655725881E-2</v>
      </c>
      <c r="D8342">
        <v>-1.8237418116510201E-3</v>
      </c>
      <c r="E8342" s="5">
        <v>30392</v>
      </c>
      <c r="F8342">
        <v>2.5085501E-2</v>
      </c>
    </row>
    <row r="8343" spans="1:6" x14ac:dyDescent="0.25">
      <c r="A8343" s="1">
        <v>30406</v>
      </c>
      <c r="B8343">
        <v>152.96000699999999</v>
      </c>
      <c r="C8343">
        <f>LN(B8343/B8342)</f>
        <v>-2.8071961739993198E-3</v>
      </c>
      <c r="D8343">
        <v>-4.6309379856503399E-3</v>
      </c>
      <c r="E8343" s="5"/>
      <c r="F8343">
        <v>2.2278305000000002E-2</v>
      </c>
    </row>
    <row r="8344" spans="1:6" x14ac:dyDescent="0.25">
      <c r="A8344" s="1">
        <v>30410</v>
      </c>
      <c r="B8344">
        <v>153.020004</v>
      </c>
      <c r="C8344">
        <f>LN(B8344/B8343)</f>
        <v>3.9216287739084931E-4</v>
      </c>
      <c r="D8344">
        <v>-4.2387751082594901E-3</v>
      </c>
      <c r="E8344" s="5"/>
      <c r="F8344">
        <v>2.2670467999999999E-2</v>
      </c>
    </row>
    <row r="8345" spans="1:6" x14ac:dyDescent="0.25">
      <c r="A8345" s="1">
        <v>30411</v>
      </c>
      <c r="B8345">
        <v>151.89999399999999</v>
      </c>
      <c r="C8345">
        <f>LN(B8345/B8344)</f>
        <v>-7.3462878420238204E-3</v>
      </c>
      <c r="D8345">
        <v>-1.15850629502833E-2</v>
      </c>
      <c r="E8345" s="5"/>
      <c r="F8345">
        <v>1.532418E-2</v>
      </c>
    </row>
    <row r="8346" spans="1:6" x14ac:dyDescent="0.25">
      <c r="A8346" s="1">
        <v>30412</v>
      </c>
      <c r="B8346">
        <v>151.03999300000001</v>
      </c>
      <c r="C8346">
        <f>LN(B8346/B8345)</f>
        <v>-5.6777140502049734E-3</v>
      </c>
      <c r="D8346">
        <v>-1.72627770004883E-2</v>
      </c>
      <c r="E8346" s="5">
        <v>30392</v>
      </c>
      <c r="F8346">
        <v>9.6464659999999994E-3</v>
      </c>
    </row>
    <row r="8347" spans="1:6" x14ac:dyDescent="0.25">
      <c r="A8347" s="1">
        <v>30413</v>
      </c>
      <c r="B8347">
        <v>151.759995</v>
      </c>
      <c r="C8347">
        <f>LN(B8347/B8346)</f>
        <v>4.7556366281495963E-3</v>
      </c>
      <c r="D8347">
        <v>-1.25071403723387E-2</v>
      </c>
      <c r="E8347" s="5"/>
      <c r="F8347">
        <v>1.4402102999999999E-2</v>
      </c>
    </row>
    <row r="8348" spans="1:6" x14ac:dyDescent="0.25">
      <c r="A8348" s="1">
        <v>30414</v>
      </c>
      <c r="B8348">
        <v>152.85000600000001</v>
      </c>
      <c r="C8348">
        <f>LN(B8348/B8347)</f>
        <v>7.1567949110132598E-3</v>
      </c>
      <c r="D8348">
        <v>-5.3503454613254399E-3</v>
      </c>
      <c r="E8348" s="5"/>
      <c r="F8348">
        <v>2.1558898E-2</v>
      </c>
    </row>
    <row r="8349" spans="1:6" x14ac:dyDescent="0.25">
      <c r="A8349" s="1">
        <v>30417</v>
      </c>
      <c r="B8349">
        <v>155.13999899999999</v>
      </c>
      <c r="C8349">
        <f>LN(B8349/B8348)</f>
        <v>1.487084102592106E-2</v>
      </c>
      <c r="D8349">
        <v>9.5204955645956206E-3</v>
      </c>
      <c r="E8349" s="5"/>
      <c r="F8349">
        <v>3.6429739000000003E-2</v>
      </c>
    </row>
    <row r="8350" spans="1:6" x14ac:dyDescent="0.25">
      <c r="A8350" s="1">
        <v>30418</v>
      </c>
      <c r="B8350">
        <v>155.820007</v>
      </c>
      <c r="C8350">
        <f>LN(B8350/B8349)</f>
        <v>4.3736112094064751E-3</v>
      </c>
      <c r="D8350">
        <v>1.38941067740021E-2</v>
      </c>
      <c r="E8350" s="5"/>
      <c r="F8350">
        <v>4.0803350000000002E-2</v>
      </c>
    </row>
    <row r="8351" spans="1:6" x14ac:dyDescent="0.25">
      <c r="A8351" s="1">
        <v>30419</v>
      </c>
      <c r="B8351">
        <v>156.770004</v>
      </c>
      <c r="C8351">
        <f>LN(B8351/B8350)</f>
        <v>6.0782487691842645E-3</v>
      </c>
      <c r="D8351">
        <v>0</v>
      </c>
      <c r="E8351" s="5"/>
      <c r="F8351">
        <v>0</v>
      </c>
    </row>
    <row r="8352" spans="1:6" x14ac:dyDescent="0.25">
      <c r="A8352" s="1">
        <v>30420</v>
      </c>
      <c r="B8352">
        <v>158.11999499999999</v>
      </c>
      <c r="C8352">
        <f>LN(B8352/B8351)</f>
        <v>8.5744182114058584E-3</v>
      </c>
      <c r="D8352">
        <v>8.5744182114058601E-3</v>
      </c>
      <c r="E8352" s="5"/>
      <c r="F8352">
        <v>8.5744182114058601E-3</v>
      </c>
    </row>
    <row r="8353" spans="1:6" x14ac:dyDescent="0.25">
      <c r="A8353" s="1">
        <v>30421</v>
      </c>
      <c r="B8353">
        <v>158.75</v>
      </c>
      <c r="C8353">
        <f>LN(B8353/B8352)</f>
        <v>3.9764309658700224E-3</v>
      </c>
      <c r="D8353">
        <v>1.25508491772759E-2</v>
      </c>
      <c r="E8353" s="5"/>
      <c r="F8353">
        <v>1.25508491772759E-2</v>
      </c>
    </row>
    <row r="8354" spans="1:6" x14ac:dyDescent="0.25">
      <c r="A8354" s="1">
        <v>30424</v>
      </c>
      <c r="B8354">
        <v>159.740005</v>
      </c>
      <c r="C8354">
        <f>LN(B8354/B8353)</f>
        <v>6.216887017305303E-3</v>
      </c>
      <c r="D8354">
        <v>1.8767736194581199E-2</v>
      </c>
      <c r="E8354" s="5"/>
      <c r="F8354">
        <v>1.8767736194581199E-2</v>
      </c>
    </row>
    <row r="8355" spans="1:6" x14ac:dyDescent="0.25">
      <c r="A8355" s="1">
        <v>30425</v>
      </c>
      <c r="B8355">
        <v>158.71000699999999</v>
      </c>
      <c r="C8355">
        <f>LN(B8355/B8354)</f>
        <v>-6.4688431650387094E-3</v>
      </c>
      <c r="D8355">
        <v>1.22988930295425E-2</v>
      </c>
      <c r="E8355" s="5"/>
      <c r="F8355">
        <v>1.22988930295425E-2</v>
      </c>
    </row>
    <row r="8356" spans="1:6" x14ac:dyDescent="0.25">
      <c r="A8356" s="1">
        <v>30426</v>
      </c>
      <c r="B8356">
        <v>160.71000699999999</v>
      </c>
      <c r="C8356">
        <f>LN(B8356/B8355)</f>
        <v>1.2522860492627096E-2</v>
      </c>
      <c r="D8356">
        <v>0</v>
      </c>
      <c r="E8356" s="5"/>
      <c r="F8356">
        <v>0</v>
      </c>
    </row>
    <row r="8357" spans="1:6" x14ac:dyDescent="0.25">
      <c r="A8357" s="1">
        <v>30427</v>
      </c>
      <c r="B8357">
        <v>160.050003</v>
      </c>
      <c r="C8357">
        <f>LN(B8357/B8356)</f>
        <v>-4.115256957680378E-3</v>
      </c>
      <c r="D8357">
        <v>-4.1152569576803797E-3</v>
      </c>
      <c r="E8357" s="5"/>
      <c r="F8357">
        <v>-4.1152569576803797E-3</v>
      </c>
    </row>
    <row r="8358" spans="1:6" x14ac:dyDescent="0.25">
      <c r="A8358" s="1">
        <v>30428</v>
      </c>
      <c r="B8358">
        <v>160.41999799999999</v>
      </c>
      <c r="C8358">
        <f>LN(B8358/B8357)</f>
        <v>2.3090783114905924E-3</v>
      </c>
      <c r="D8358">
        <v>-1.8061786461897899E-3</v>
      </c>
      <c r="E8358" s="5"/>
      <c r="F8358">
        <v>-1.8061786461897899E-3</v>
      </c>
    </row>
    <row r="8359" spans="1:6" x14ac:dyDescent="0.25">
      <c r="A8359" s="1">
        <v>30431</v>
      </c>
      <c r="B8359">
        <v>158.80999800000001</v>
      </c>
      <c r="C8359">
        <f>LN(B8359/B8358)</f>
        <v>-1.0086856942615172E-2</v>
      </c>
      <c r="D8359">
        <v>-1.1893035588804999E-2</v>
      </c>
      <c r="E8359" s="5"/>
      <c r="F8359">
        <v>-1.1893035588804999E-2</v>
      </c>
    </row>
    <row r="8360" spans="1:6" x14ac:dyDescent="0.25">
      <c r="A8360" s="1">
        <v>30432</v>
      </c>
      <c r="B8360">
        <v>161.80999800000001</v>
      </c>
      <c r="C8360">
        <f>LN(B8360/B8359)</f>
        <v>1.8714288522651255E-2</v>
      </c>
      <c r="D8360">
        <v>0</v>
      </c>
      <c r="E8360" s="5"/>
      <c r="F8360">
        <v>0</v>
      </c>
    </row>
    <row r="8361" spans="1:6" x14ac:dyDescent="0.25">
      <c r="A8361" s="1">
        <v>30433</v>
      </c>
      <c r="B8361">
        <v>161.44000199999999</v>
      </c>
      <c r="C8361">
        <f>LN(B8361/B8360)</f>
        <v>-2.2892260577389392E-3</v>
      </c>
      <c r="D8361">
        <v>-2.28922605773894E-3</v>
      </c>
      <c r="E8361" s="5"/>
      <c r="F8361">
        <v>-2.28922605773894E-3</v>
      </c>
    </row>
    <row r="8362" spans="1:6" x14ac:dyDescent="0.25">
      <c r="A8362" s="1">
        <v>30434</v>
      </c>
      <c r="B8362">
        <v>162.949997</v>
      </c>
      <c r="C8362">
        <f>LN(B8362/B8361)</f>
        <v>9.3098178792128412E-3</v>
      </c>
      <c r="D8362">
        <v>7.0205918214738998E-3</v>
      </c>
      <c r="E8362" s="5"/>
      <c r="F8362">
        <v>7.0205918214738998E-3</v>
      </c>
    </row>
    <row r="8363" spans="1:6" x14ac:dyDescent="0.25">
      <c r="A8363" s="1">
        <v>30435</v>
      </c>
      <c r="B8363">
        <v>164.429993</v>
      </c>
      <c r="C8363">
        <f>LN(B8363/B8362)</f>
        <v>9.0415182818118292E-3</v>
      </c>
      <c r="D8363">
        <v>0</v>
      </c>
      <c r="E8363" s="5"/>
      <c r="F8363">
        <v>0</v>
      </c>
    </row>
    <row r="8364" spans="1:6" x14ac:dyDescent="0.25">
      <c r="A8364" s="1">
        <v>30438</v>
      </c>
      <c r="B8364">
        <v>162.11000100000001</v>
      </c>
      <c r="C8364">
        <f>LN(B8364/B8363)</f>
        <v>-1.4209781832694128E-2</v>
      </c>
      <c r="D8364">
        <v>-1.4209781832694101E-2</v>
      </c>
      <c r="E8364" s="5"/>
      <c r="F8364">
        <v>-1.4209781832694101E-2</v>
      </c>
    </row>
    <row r="8365" spans="1:6" x14ac:dyDescent="0.25">
      <c r="A8365" s="1">
        <v>30439</v>
      </c>
      <c r="B8365">
        <v>162.33999600000001</v>
      </c>
      <c r="C8365">
        <f>LN(B8365/B8364)</f>
        <v>1.4177533712513768E-3</v>
      </c>
      <c r="D8365">
        <v>-1.27920284614427E-2</v>
      </c>
      <c r="E8365" s="5"/>
      <c r="F8365">
        <v>-1.27920284614427E-2</v>
      </c>
    </row>
    <row r="8366" spans="1:6" x14ac:dyDescent="0.25">
      <c r="A8366" s="1">
        <v>30440</v>
      </c>
      <c r="B8366">
        <v>163.30999800000001</v>
      </c>
      <c r="C8366">
        <f>LN(B8366/B8365)</f>
        <v>5.9573461486202677E-3</v>
      </c>
      <c r="D8366">
        <v>-6.8346823128224302E-3</v>
      </c>
      <c r="E8366" s="5"/>
      <c r="F8366">
        <v>-6.8346823128224302E-3</v>
      </c>
    </row>
    <row r="8367" spans="1:6" x14ac:dyDescent="0.25">
      <c r="A8367" s="1">
        <v>30441</v>
      </c>
      <c r="B8367">
        <v>164.279999</v>
      </c>
      <c r="C8367">
        <f>LN(B8367/B8366)</f>
        <v>5.9220601591852499E-3</v>
      </c>
      <c r="D8367">
        <v>-9.1262215363718E-4</v>
      </c>
      <c r="E8367" s="5"/>
      <c r="F8367">
        <v>-9.1262215363718E-4</v>
      </c>
    </row>
    <row r="8368" spans="1:6" x14ac:dyDescent="0.25">
      <c r="A8368" s="1">
        <v>30442</v>
      </c>
      <c r="B8368">
        <v>166.10000600000001</v>
      </c>
      <c r="C8368">
        <f>LN(B8368/B8367)</f>
        <v>1.1017769740876576E-2</v>
      </c>
      <c r="D8368">
        <v>0</v>
      </c>
      <c r="E8368" s="5"/>
      <c r="F8368">
        <v>0</v>
      </c>
    </row>
    <row r="8369" spans="1:6" x14ac:dyDescent="0.25">
      <c r="A8369" s="1">
        <v>30445</v>
      </c>
      <c r="B8369">
        <v>165.80999800000001</v>
      </c>
      <c r="C8369">
        <f>LN(B8369/B8368)</f>
        <v>-1.7475102907836106E-3</v>
      </c>
      <c r="D8369">
        <v>-1.7475102907836099E-3</v>
      </c>
      <c r="E8369" s="5"/>
      <c r="F8369">
        <v>-1.7475102907836099E-3</v>
      </c>
    </row>
    <row r="8370" spans="1:6" x14ac:dyDescent="0.25">
      <c r="A8370" s="1">
        <v>30446</v>
      </c>
      <c r="B8370">
        <v>165.949997</v>
      </c>
      <c r="C8370">
        <f>LN(B8370/B8369)</f>
        <v>8.4397763696659816E-4</v>
      </c>
      <c r="D8370">
        <v>-9.03532653817012E-4</v>
      </c>
      <c r="E8370" s="5"/>
      <c r="F8370">
        <v>-9.03532653817012E-4</v>
      </c>
    </row>
    <row r="8371" spans="1:6" x14ac:dyDescent="0.25">
      <c r="A8371" s="1">
        <v>30447</v>
      </c>
      <c r="B8371">
        <v>164.96000699999999</v>
      </c>
      <c r="C8371">
        <f>LN(B8371/B8370)</f>
        <v>-5.9834573850707454E-3</v>
      </c>
      <c r="D8371">
        <v>-6.8869900388877602E-3</v>
      </c>
      <c r="E8371" s="5"/>
      <c r="F8371">
        <v>-6.8869900388877602E-3</v>
      </c>
    </row>
    <row r="8372" spans="1:6" x14ac:dyDescent="0.25">
      <c r="A8372" s="1">
        <v>30448</v>
      </c>
      <c r="B8372">
        <v>164.25</v>
      </c>
      <c r="C8372">
        <f>LN(B8372/B8371)</f>
        <v>-4.3134053384584837E-3</v>
      </c>
      <c r="D8372">
        <v>-1.12003953773462E-2</v>
      </c>
      <c r="E8372" s="5"/>
      <c r="F8372">
        <v>-1.12003953773462E-2</v>
      </c>
    </row>
    <row r="8373" spans="1:6" x14ac:dyDescent="0.25">
      <c r="A8373" s="1">
        <v>30449</v>
      </c>
      <c r="B8373">
        <v>164.91000399999999</v>
      </c>
      <c r="C8373">
        <f>LN(B8373/B8372)</f>
        <v>4.010237431612918E-3</v>
      </c>
      <c r="D8373">
        <v>-7.1901579457332799E-3</v>
      </c>
      <c r="E8373" s="5"/>
      <c r="F8373">
        <v>-7.1901579457332799E-3</v>
      </c>
    </row>
    <row r="8374" spans="1:6" x14ac:dyDescent="0.25">
      <c r="A8374" s="1">
        <v>30452</v>
      </c>
      <c r="B8374">
        <v>163.39999399999999</v>
      </c>
      <c r="C8374">
        <f>LN(B8374/B8373)</f>
        <v>-9.1987490901373863E-3</v>
      </c>
      <c r="D8374">
        <v>-1.63889070358707E-2</v>
      </c>
      <c r="E8374" s="5"/>
      <c r="F8374">
        <v>-1.63889070358707E-2</v>
      </c>
    </row>
    <row r="8375" spans="1:6" x14ac:dyDescent="0.25">
      <c r="A8375" s="1">
        <v>30453</v>
      </c>
      <c r="B8375">
        <v>163.71000699999999</v>
      </c>
      <c r="C8375">
        <f>LN(B8375/B8374)</f>
        <v>1.8954669185902873E-3</v>
      </c>
      <c r="D8375">
        <v>-1.44934401172804E-2</v>
      </c>
      <c r="E8375" s="5"/>
      <c r="F8375">
        <v>-1.44934401172804E-2</v>
      </c>
    </row>
    <row r="8376" spans="1:6" x14ac:dyDescent="0.25">
      <c r="A8376" s="1">
        <v>30454</v>
      </c>
      <c r="B8376">
        <v>163.270004</v>
      </c>
      <c r="C8376">
        <f>LN(B8376/B8375)</f>
        <v>-2.6913159874172982E-3</v>
      </c>
      <c r="D8376">
        <v>-1.7184756104697701E-2</v>
      </c>
      <c r="E8376" s="5">
        <v>30452</v>
      </c>
      <c r="F8376">
        <v>-1.7184756104697701E-2</v>
      </c>
    </row>
    <row r="8377" spans="1:6" x14ac:dyDescent="0.25">
      <c r="A8377" s="1">
        <v>30455</v>
      </c>
      <c r="B8377">
        <v>161.990005</v>
      </c>
      <c r="C8377">
        <f>LN(B8377/B8376)</f>
        <v>-7.8706608392194264E-3</v>
      </c>
      <c r="D8377">
        <v>-2.5055416943917101E-2</v>
      </c>
      <c r="E8377" s="5"/>
      <c r="F8377">
        <v>-2.5055416943917101E-2</v>
      </c>
    </row>
    <row r="8378" spans="1:6" x14ac:dyDescent="0.25">
      <c r="A8378" s="1">
        <v>30456</v>
      </c>
      <c r="B8378">
        <v>162.13999899999999</v>
      </c>
      <c r="C8378">
        <f>LN(B8378/B8377)</f>
        <v>9.2551759390245645E-4</v>
      </c>
      <c r="D8378">
        <v>-2.41298993500146E-2</v>
      </c>
      <c r="E8378" s="5"/>
      <c r="F8378">
        <v>-2.41298993500146E-2</v>
      </c>
    </row>
    <row r="8379" spans="1:6" x14ac:dyDescent="0.25">
      <c r="A8379" s="1">
        <v>30459</v>
      </c>
      <c r="B8379">
        <v>163.429993</v>
      </c>
      <c r="C8379">
        <f>LN(B8379/B8378)</f>
        <v>7.9245678811207462E-3</v>
      </c>
      <c r="D8379">
        <v>-1.6205331468893899E-2</v>
      </c>
      <c r="E8379" s="5"/>
      <c r="F8379">
        <v>-1.6205331468893899E-2</v>
      </c>
    </row>
    <row r="8380" spans="1:6" x14ac:dyDescent="0.25">
      <c r="A8380" s="1">
        <v>30460</v>
      </c>
      <c r="B8380">
        <v>165.53999300000001</v>
      </c>
      <c r="C8380">
        <f>LN(B8380/B8379)</f>
        <v>1.2828093898224324E-2</v>
      </c>
      <c r="D8380">
        <v>-3.3772375706695801E-3</v>
      </c>
      <c r="E8380" s="5"/>
      <c r="F8380">
        <v>-3.3772375706695801E-3</v>
      </c>
    </row>
    <row r="8381" spans="1:6" x14ac:dyDescent="0.25">
      <c r="A8381" s="1">
        <v>30461</v>
      </c>
      <c r="B8381">
        <v>166.21000699999999</v>
      </c>
      <c r="C8381">
        <f>LN(B8381/B8380)</f>
        <v>4.0392760270174409E-3</v>
      </c>
      <c r="D8381">
        <v>0</v>
      </c>
      <c r="E8381" s="5"/>
      <c r="F8381">
        <v>0</v>
      </c>
    </row>
    <row r="8382" spans="1:6" x14ac:dyDescent="0.25">
      <c r="A8382" s="1">
        <v>30462</v>
      </c>
      <c r="B8382">
        <v>165.479996</v>
      </c>
      <c r="C8382">
        <f>LN(B8382/B8381)</f>
        <v>-4.4017737773089675E-3</v>
      </c>
      <c r="D8382">
        <v>-4.4017737773089701E-3</v>
      </c>
      <c r="E8382" s="5"/>
      <c r="F8382">
        <v>-4.4017737773089701E-3</v>
      </c>
    </row>
    <row r="8383" spans="1:6" x14ac:dyDescent="0.25">
      <c r="A8383" s="1">
        <v>30463</v>
      </c>
      <c r="B8383">
        <v>164.46000699999999</v>
      </c>
      <c r="C8383">
        <f>LN(B8383/B8382)</f>
        <v>-6.1828953148153525E-3</v>
      </c>
      <c r="D8383">
        <v>-1.0584669092124299E-2</v>
      </c>
      <c r="E8383" s="5"/>
      <c r="F8383">
        <v>-1.0584669092124299E-2</v>
      </c>
    </row>
    <row r="8384" spans="1:6" x14ac:dyDescent="0.25">
      <c r="A8384" s="1">
        <v>30467</v>
      </c>
      <c r="B8384">
        <v>162.38999899999999</v>
      </c>
      <c r="C8384">
        <f>LN(B8384/B8383)</f>
        <v>-1.2666578787308286E-2</v>
      </c>
      <c r="D8384">
        <v>-2.3251247879432599E-2</v>
      </c>
      <c r="E8384" s="5"/>
      <c r="F8384">
        <v>-2.3251247879432599E-2</v>
      </c>
    </row>
    <row r="8385" spans="1:6" x14ac:dyDescent="0.25">
      <c r="A8385" s="1">
        <v>30468</v>
      </c>
      <c r="B8385">
        <v>162.550003</v>
      </c>
      <c r="C8385">
        <f>LN(B8385/B8384)</f>
        <v>9.8482188679251928E-4</v>
      </c>
      <c r="D8385">
        <v>-2.2266425992640101E-2</v>
      </c>
      <c r="E8385" s="5"/>
      <c r="F8385">
        <v>-2.2266425992640101E-2</v>
      </c>
    </row>
    <row r="8386" spans="1:6" x14ac:dyDescent="0.25">
      <c r="A8386" s="1">
        <v>30469</v>
      </c>
      <c r="B8386">
        <v>163.979996</v>
      </c>
      <c r="C8386">
        <f>LN(B8386/B8385)</f>
        <v>8.758779569038708E-3</v>
      </c>
      <c r="D8386">
        <v>-1.35076464236014E-2</v>
      </c>
      <c r="E8386" s="5"/>
      <c r="F8386">
        <v>-1.35076464236014E-2</v>
      </c>
    </row>
    <row r="8387" spans="1:6" x14ac:dyDescent="0.25">
      <c r="A8387" s="1">
        <v>30470</v>
      </c>
      <c r="B8387">
        <v>164.41999799999999</v>
      </c>
      <c r="C8387">
        <f>LN(B8387/B8386)</f>
        <v>2.679672785204275E-3</v>
      </c>
      <c r="D8387">
        <v>-1.08279736383971E-2</v>
      </c>
      <c r="E8387" s="5"/>
      <c r="F8387">
        <v>-1.08279736383971E-2</v>
      </c>
    </row>
    <row r="8388" spans="1:6" x14ac:dyDescent="0.25">
      <c r="A8388" s="1">
        <v>30473</v>
      </c>
      <c r="B8388">
        <v>164.83000200000001</v>
      </c>
      <c r="C8388">
        <f>LN(B8388/B8387)</f>
        <v>2.4905343169612649E-3</v>
      </c>
      <c r="D8388">
        <v>-8.3374393214358297E-3</v>
      </c>
      <c r="E8388" s="5"/>
      <c r="F8388">
        <v>-8.3374393214358297E-3</v>
      </c>
    </row>
    <row r="8389" spans="1:6" x14ac:dyDescent="0.25">
      <c r="A8389" s="1">
        <v>30474</v>
      </c>
      <c r="B8389">
        <v>162.770004</v>
      </c>
      <c r="C8389">
        <f>LN(B8389/B8388)</f>
        <v>-1.2576465899018514E-2</v>
      </c>
      <c r="D8389">
        <v>-2.0913905220454301E-2</v>
      </c>
      <c r="E8389" s="5"/>
      <c r="F8389">
        <v>-2.0913905220454301E-2</v>
      </c>
    </row>
    <row r="8390" spans="1:6" x14ac:dyDescent="0.25">
      <c r="A8390" s="1">
        <v>30475</v>
      </c>
      <c r="B8390">
        <v>161.36000100000001</v>
      </c>
      <c r="C8390">
        <f>LN(B8390/B8389)</f>
        <v>-8.7002861346805131E-3</v>
      </c>
      <c r="D8390">
        <v>-2.9614191355134802E-2</v>
      </c>
      <c r="E8390" s="5">
        <v>30467</v>
      </c>
      <c r="F8390">
        <v>-2.9614191355134802E-2</v>
      </c>
    </row>
    <row r="8391" spans="1:6" x14ac:dyDescent="0.25">
      <c r="A8391" s="1">
        <v>30476</v>
      </c>
      <c r="B8391">
        <v>161.83000200000001</v>
      </c>
      <c r="C8391">
        <f>LN(B8391/B8390)</f>
        <v>2.9085140441628089E-3</v>
      </c>
      <c r="D8391">
        <v>-2.6705677310971999E-2</v>
      </c>
      <c r="E8391" s="5"/>
      <c r="F8391">
        <v>-2.6705677310971999E-2</v>
      </c>
    </row>
    <row r="8392" spans="1:6" x14ac:dyDescent="0.25">
      <c r="A8392" s="1">
        <v>30477</v>
      </c>
      <c r="B8392">
        <v>162.679993</v>
      </c>
      <c r="C8392">
        <f>LN(B8392/B8391)</f>
        <v>5.2386241223209935E-3</v>
      </c>
      <c r="D8392">
        <v>-2.1467053188651001E-2</v>
      </c>
      <c r="E8392" s="5"/>
      <c r="F8392">
        <v>-2.1467053188651001E-2</v>
      </c>
    </row>
    <row r="8393" spans="1:6" x14ac:dyDescent="0.25">
      <c r="A8393" s="1">
        <v>30480</v>
      </c>
      <c r="B8393">
        <v>164.83999600000001</v>
      </c>
      <c r="C8393">
        <f>LN(B8393/B8392)</f>
        <v>1.319024419489861E-2</v>
      </c>
      <c r="D8393">
        <v>-8.2768089937523895E-3</v>
      </c>
      <c r="E8393" s="5"/>
      <c r="F8393">
        <v>-8.2768089937523895E-3</v>
      </c>
    </row>
    <row r="8394" spans="1:6" x14ac:dyDescent="0.25">
      <c r="A8394" s="1">
        <v>30481</v>
      </c>
      <c r="B8394">
        <v>165.529999</v>
      </c>
      <c r="C8394">
        <f>LN(B8394/B8393)</f>
        <v>4.1771590262115197E-3</v>
      </c>
      <c r="D8394">
        <v>-4.0996499675408698E-3</v>
      </c>
      <c r="E8394" s="5"/>
      <c r="F8394">
        <v>-4.0996499675408698E-3</v>
      </c>
    </row>
    <row r="8395" spans="1:6" x14ac:dyDescent="0.25">
      <c r="A8395" s="1">
        <v>30482</v>
      </c>
      <c r="B8395">
        <v>167.11999499999999</v>
      </c>
      <c r="C8395">
        <f>LN(B8395/B8394)</f>
        <v>9.5596460988152856E-3</v>
      </c>
      <c r="D8395">
        <v>0</v>
      </c>
      <c r="E8395" s="5"/>
      <c r="F8395">
        <v>0</v>
      </c>
    </row>
    <row r="8396" spans="1:6" x14ac:dyDescent="0.25">
      <c r="A8396" s="1">
        <v>30483</v>
      </c>
      <c r="B8396">
        <v>169.13999899999999</v>
      </c>
      <c r="C8396">
        <f>LN(B8396/B8395)</f>
        <v>1.2014681112125591E-2</v>
      </c>
      <c r="D8396">
        <v>1.20146811121256E-2</v>
      </c>
      <c r="E8396" s="5"/>
      <c r="F8396">
        <v>1.20146811121256E-2</v>
      </c>
    </row>
    <row r="8397" spans="1:6" x14ac:dyDescent="0.25">
      <c r="A8397" s="1">
        <v>30484</v>
      </c>
      <c r="B8397">
        <v>169.13000500000001</v>
      </c>
      <c r="C8397">
        <f>LN(B8397/B8396)</f>
        <v>-5.9088892805816596E-5</v>
      </c>
      <c r="D8397">
        <v>1.1955592219319799E-2</v>
      </c>
      <c r="E8397" s="5"/>
      <c r="F8397">
        <v>1.1955592219319799E-2</v>
      </c>
    </row>
    <row r="8398" spans="1:6" x14ac:dyDescent="0.25">
      <c r="A8398" s="1">
        <v>30487</v>
      </c>
      <c r="B8398">
        <v>169.020004</v>
      </c>
      <c r="C8398">
        <f>LN(B8398/B8397)</f>
        <v>-6.5060476683399902E-4</v>
      </c>
      <c r="D8398">
        <v>1.13049874524858E-2</v>
      </c>
      <c r="E8398" s="5"/>
      <c r="F8398">
        <v>1.13049874524858E-2</v>
      </c>
    </row>
    <row r="8399" spans="1:6" x14ac:dyDescent="0.25">
      <c r="A8399" s="1">
        <v>30488</v>
      </c>
      <c r="B8399">
        <v>170.529999</v>
      </c>
      <c r="C8399">
        <f>LN(B8399/B8398)</f>
        <v>8.8941536785778104E-3</v>
      </c>
      <c r="D8399">
        <v>2.0199141131063601E-2</v>
      </c>
      <c r="E8399" s="5"/>
      <c r="F8399">
        <v>2.0199141131063601E-2</v>
      </c>
    </row>
    <row r="8400" spans="1:6" x14ac:dyDescent="0.25">
      <c r="A8400" s="1">
        <v>30489</v>
      </c>
      <c r="B8400">
        <v>170.990005</v>
      </c>
      <c r="C8400">
        <f>LN(B8400/B8399)</f>
        <v>2.6938760412250915E-3</v>
      </c>
      <c r="D8400">
        <v>0</v>
      </c>
      <c r="E8400" s="5"/>
      <c r="F8400">
        <v>0</v>
      </c>
    </row>
    <row r="8401" spans="1:6" x14ac:dyDescent="0.25">
      <c r="A8401" s="1">
        <v>30490</v>
      </c>
      <c r="B8401">
        <v>170.570007</v>
      </c>
      <c r="C8401">
        <f>LN(B8401/B8400)</f>
        <v>-2.4592938103268347E-3</v>
      </c>
      <c r="D8401">
        <v>-2.4592938103268299E-3</v>
      </c>
      <c r="E8401" s="5"/>
      <c r="F8401">
        <v>-2.4592938103268299E-3</v>
      </c>
    </row>
    <row r="8402" spans="1:6" x14ac:dyDescent="0.25">
      <c r="A8402" s="1">
        <v>30491</v>
      </c>
      <c r="B8402">
        <v>170.41000399999999</v>
      </c>
      <c r="C8402">
        <f>LN(B8402/B8401)</f>
        <v>-9.3848909954856626E-4</v>
      </c>
      <c r="D8402">
        <v>-3.3977829098754001E-3</v>
      </c>
      <c r="E8402" s="5"/>
      <c r="F8402">
        <v>-3.3977829098754001E-3</v>
      </c>
    </row>
    <row r="8403" spans="1:6" x14ac:dyDescent="0.25">
      <c r="A8403" s="1">
        <v>30494</v>
      </c>
      <c r="B8403">
        <v>168.46000699999999</v>
      </c>
      <c r="C8403">
        <f>LN(B8403/B8402)</f>
        <v>-1.1508947151994209E-2</v>
      </c>
      <c r="D8403">
        <v>-1.49067300618696E-2</v>
      </c>
      <c r="E8403" s="5"/>
      <c r="F8403">
        <v>-1.49067300618696E-2</v>
      </c>
    </row>
    <row r="8404" spans="1:6" x14ac:dyDescent="0.25">
      <c r="A8404" s="1">
        <v>30495</v>
      </c>
      <c r="B8404">
        <v>165.679993</v>
      </c>
      <c r="C8404">
        <f>LN(B8404/B8403)</f>
        <v>-1.6640199602900516E-2</v>
      </c>
      <c r="D8404">
        <v>-3.1546929664770101E-2</v>
      </c>
      <c r="E8404" s="5"/>
      <c r="F8404">
        <v>0</v>
      </c>
    </row>
    <row r="8405" spans="1:6" x14ac:dyDescent="0.25">
      <c r="A8405" s="1">
        <v>30496</v>
      </c>
      <c r="B8405">
        <v>166.63999899999999</v>
      </c>
      <c r="C8405">
        <f>LN(B8405/B8404)</f>
        <v>5.7776161145491811E-3</v>
      </c>
      <c r="D8405">
        <v>-2.5769313550220899E-2</v>
      </c>
      <c r="E8405" s="5">
        <v>30495</v>
      </c>
      <c r="F8405">
        <v>5.7776160000000002E-3</v>
      </c>
    </row>
    <row r="8406" spans="1:6" x14ac:dyDescent="0.25">
      <c r="A8406" s="1">
        <v>30497</v>
      </c>
      <c r="B8406">
        <v>167.63999899999999</v>
      </c>
      <c r="C8406">
        <f>LN(B8406/B8405)</f>
        <v>5.9830261399508398E-3</v>
      </c>
      <c r="D8406">
        <v>-1.9786287410270099E-2</v>
      </c>
      <c r="E8406" s="5"/>
      <c r="F8406">
        <v>1.1760642E-2</v>
      </c>
    </row>
    <row r="8407" spans="1:6" x14ac:dyDescent="0.25">
      <c r="A8407" s="1">
        <v>30498</v>
      </c>
      <c r="B8407">
        <v>168.63999899999999</v>
      </c>
      <c r="C8407">
        <f>LN(B8407/B8406)</f>
        <v>5.9474423314989141E-3</v>
      </c>
      <c r="D8407">
        <v>-1.38388450787712E-2</v>
      </c>
      <c r="E8407" s="5"/>
      <c r="F8407">
        <v>1.7708083999999999E-2</v>
      </c>
    </row>
    <row r="8408" spans="1:6" x14ac:dyDescent="0.25">
      <c r="A8408" s="1">
        <v>30502</v>
      </c>
      <c r="B8408">
        <v>166.60000600000001</v>
      </c>
      <c r="C8408">
        <f>LN(B8408/B8407)</f>
        <v>-1.21704936760587E-2</v>
      </c>
      <c r="D8408">
        <v>-2.60093387548299E-2</v>
      </c>
      <c r="E8408" s="5"/>
      <c r="F8408">
        <v>5.5375900000000002E-3</v>
      </c>
    </row>
    <row r="8409" spans="1:6" x14ac:dyDescent="0.25">
      <c r="A8409" s="1">
        <v>30503</v>
      </c>
      <c r="B8409">
        <v>168.479996</v>
      </c>
      <c r="C8409">
        <f>LN(B8409/B8408)</f>
        <v>1.1221258896827277E-2</v>
      </c>
      <c r="D8409">
        <v>-1.47880798580026E-2</v>
      </c>
      <c r="E8409" s="5">
        <v>30495</v>
      </c>
      <c r="F8409">
        <v>1.6758848999999999E-2</v>
      </c>
    </row>
    <row r="8410" spans="1:6" x14ac:dyDescent="0.25">
      <c r="A8410" s="1">
        <v>30504</v>
      </c>
      <c r="B8410">
        <v>167.55999800000001</v>
      </c>
      <c r="C8410">
        <f>LN(B8410/B8409)</f>
        <v>-5.4755405011634771E-3</v>
      </c>
      <c r="D8410">
        <v>-2.0263620359166099E-2</v>
      </c>
      <c r="E8410" s="5"/>
      <c r="F8410">
        <v>1.1283308000000001E-2</v>
      </c>
    </row>
    <row r="8411" spans="1:6" x14ac:dyDescent="0.25">
      <c r="A8411" s="1">
        <v>30505</v>
      </c>
      <c r="B8411">
        <v>167.08000200000001</v>
      </c>
      <c r="C8411">
        <f>LN(B8411/B8410)</f>
        <v>-2.8687325435230353E-3</v>
      </c>
      <c r="D8411">
        <v>-2.3132352902689099E-2</v>
      </c>
      <c r="E8411" s="5"/>
      <c r="F8411">
        <v>8.4145750000000005E-3</v>
      </c>
    </row>
    <row r="8412" spans="1:6" x14ac:dyDescent="0.25">
      <c r="A8412" s="1">
        <v>30508</v>
      </c>
      <c r="B8412">
        <v>168.11000100000001</v>
      </c>
      <c r="C8412">
        <f>LN(B8412/B8411)</f>
        <v>6.145781394165311E-3</v>
      </c>
      <c r="D8412">
        <v>-1.6986571508523798E-2</v>
      </c>
      <c r="E8412" s="5"/>
      <c r="F8412">
        <v>1.4560356E-2</v>
      </c>
    </row>
    <row r="8413" spans="1:6" x14ac:dyDescent="0.25">
      <c r="A8413" s="1">
        <v>30509</v>
      </c>
      <c r="B8413">
        <v>165.529999</v>
      </c>
      <c r="C8413">
        <f>LN(B8413/B8412)</f>
        <v>-1.5466091762580344E-2</v>
      </c>
      <c r="D8413">
        <v>-3.2452663271104097E-2</v>
      </c>
      <c r="E8413" s="5"/>
      <c r="F8413">
        <v>-9.0573600000000095E-4</v>
      </c>
    </row>
    <row r="8414" spans="1:6" x14ac:dyDescent="0.25">
      <c r="A8414" s="1">
        <v>30510</v>
      </c>
      <c r="B8414">
        <v>165.46000699999999</v>
      </c>
      <c r="C8414">
        <f>LN(B8414/B8413)</f>
        <v>-4.2292516253970809E-4</v>
      </c>
      <c r="D8414">
        <v>-3.2875588433643799E-2</v>
      </c>
      <c r="E8414" s="5">
        <v>30509</v>
      </c>
      <c r="F8414">
        <v>-1.3286610000000001E-3</v>
      </c>
    </row>
    <row r="8415" spans="1:6" x14ac:dyDescent="0.25">
      <c r="A8415" s="1">
        <v>30511</v>
      </c>
      <c r="B8415">
        <v>166.009995</v>
      </c>
      <c r="C8415">
        <f>LN(B8415/B8414)</f>
        <v>3.3184813189831987E-3</v>
      </c>
      <c r="D8415">
        <v>-2.95571071146606E-2</v>
      </c>
      <c r="E8415" s="5"/>
      <c r="F8415">
        <v>1.9898199999999998E-3</v>
      </c>
    </row>
    <row r="8416" spans="1:6" x14ac:dyDescent="0.25">
      <c r="A8416" s="1">
        <v>30512</v>
      </c>
      <c r="B8416">
        <v>164.28999300000001</v>
      </c>
      <c r="C8416">
        <f>LN(B8416/B8415)</f>
        <v>-1.0414881076656193E-2</v>
      </c>
      <c r="D8416">
        <v>-3.9971988191316803E-2</v>
      </c>
      <c r="E8416" s="5"/>
      <c r="F8416">
        <v>-8.4250609999999993E-3</v>
      </c>
    </row>
    <row r="8417" spans="1:6" x14ac:dyDescent="0.25">
      <c r="A8417" s="1">
        <v>30515</v>
      </c>
      <c r="B8417">
        <v>163.949997</v>
      </c>
      <c r="C8417">
        <f>LN(B8417/B8416)</f>
        <v>-2.0716313182651022E-3</v>
      </c>
      <c r="D8417">
        <v>-4.2043619509581902E-2</v>
      </c>
      <c r="E8417" s="5"/>
      <c r="F8417">
        <v>0</v>
      </c>
    </row>
    <row r="8418" spans="1:6" x14ac:dyDescent="0.25">
      <c r="A8418" s="1">
        <v>30516</v>
      </c>
      <c r="B8418">
        <v>164.820007</v>
      </c>
      <c r="C8418">
        <f>LN(B8418/B8417)</f>
        <v>5.2925268134151465E-3</v>
      </c>
      <c r="D8418">
        <v>-3.6751092696166797E-2</v>
      </c>
      <c r="E8418" s="5"/>
      <c r="F8418">
        <v>5.292527E-3</v>
      </c>
    </row>
    <row r="8419" spans="1:6" x14ac:dyDescent="0.25">
      <c r="A8419" s="1">
        <v>30517</v>
      </c>
      <c r="B8419">
        <v>169.28999300000001</v>
      </c>
      <c r="C8419">
        <f>LN(B8419/B8418)</f>
        <v>2.6759167494182941E-2</v>
      </c>
      <c r="D8419">
        <v>-9.9919252019838607E-3</v>
      </c>
      <c r="E8419" s="5">
        <v>30515</v>
      </c>
      <c r="F8419">
        <v>3.2051693999999999E-2</v>
      </c>
    </row>
    <row r="8420" spans="1:6" x14ac:dyDescent="0.25">
      <c r="A8420" s="1">
        <v>30518</v>
      </c>
      <c r="B8420">
        <v>169.05999800000001</v>
      </c>
      <c r="C8420">
        <f>LN(B8420/B8419)</f>
        <v>-1.3595096293313189E-3</v>
      </c>
      <c r="D8420">
        <v>-1.1351434831315199E-2</v>
      </c>
      <c r="E8420" s="5"/>
      <c r="F8420">
        <v>3.0692184000000001E-2</v>
      </c>
    </row>
    <row r="8421" spans="1:6" x14ac:dyDescent="0.25">
      <c r="A8421" s="1">
        <v>30519</v>
      </c>
      <c r="B8421">
        <v>168.88999899999999</v>
      </c>
      <c r="C8421">
        <f>LN(B8421/B8420)</f>
        <v>-1.0060601618459132E-3</v>
      </c>
      <c r="D8421">
        <v>-1.23574949931611E-2</v>
      </c>
      <c r="E8421" s="5"/>
      <c r="F8421">
        <v>2.9686124000000001E-2</v>
      </c>
    </row>
    <row r="8422" spans="1:6" x14ac:dyDescent="0.25">
      <c r="A8422" s="1">
        <v>30522</v>
      </c>
      <c r="B8422">
        <v>169.529999</v>
      </c>
      <c r="C8422">
        <f>LN(B8422/B8421)</f>
        <v>3.7822869023845232E-3</v>
      </c>
      <c r="D8422">
        <v>-8.5752080907765798E-3</v>
      </c>
      <c r="E8422" s="5"/>
      <c r="F8422">
        <v>3.3468411000000003E-2</v>
      </c>
    </row>
    <row r="8423" spans="1:6" x14ac:dyDescent="0.25">
      <c r="A8423" s="1">
        <v>30523</v>
      </c>
      <c r="B8423">
        <v>170.529999</v>
      </c>
      <c r="C8423">
        <f>LN(B8423/B8422)</f>
        <v>5.8813320495514744E-3</v>
      </c>
      <c r="D8423">
        <v>-2.6938760412251101E-3</v>
      </c>
      <c r="E8423" s="5"/>
      <c r="F8423">
        <v>3.9349743E-2</v>
      </c>
    </row>
    <row r="8424" spans="1:6" x14ac:dyDescent="0.25">
      <c r="A8424" s="1">
        <v>30524</v>
      </c>
      <c r="B8424">
        <v>167.58999600000001</v>
      </c>
      <c r="C8424">
        <f>LN(B8424/B8423)</f>
        <v>-1.7390731931742811E-2</v>
      </c>
      <c r="D8424">
        <v>-2.0084607972967902E-2</v>
      </c>
      <c r="E8424" s="5">
        <v>30515</v>
      </c>
      <c r="F8424">
        <v>2.1959011000000001E-2</v>
      </c>
    </row>
    <row r="8425" spans="1:6" x14ac:dyDescent="0.25">
      <c r="A8425" s="1">
        <v>30525</v>
      </c>
      <c r="B8425">
        <v>165.03999300000001</v>
      </c>
      <c r="C8425">
        <f>LN(B8425/B8424)</f>
        <v>-1.5332670179973973E-2</v>
      </c>
      <c r="D8425">
        <v>-3.5417278152941899E-2</v>
      </c>
      <c r="E8425" s="5"/>
      <c r="F8425">
        <v>6.626341E-3</v>
      </c>
    </row>
    <row r="8426" spans="1:6" x14ac:dyDescent="0.25">
      <c r="A8426" s="1">
        <v>30526</v>
      </c>
      <c r="B8426">
        <v>162.55999800000001</v>
      </c>
      <c r="C8426">
        <f>LN(B8426/B8425)</f>
        <v>-1.5140674262067822E-2</v>
      </c>
      <c r="D8426">
        <v>-5.0557952415009703E-2</v>
      </c>
      <c r="E8426" s="5"/>
      <c r="F8426">
        <v>-8.5143330000000007E-3</v>
      </c>
    </row>
    <row r="8427" spans="1:6" x14ac:dyDescent="0.25">
      <c r="A8427" s="1">
        <v>30529</v>
      </c>
      <c r="B8427">
        <v>162.03999300000001</v>
      </c>
      <c r="C8427">
        <f>LN(B8427/B8426)</f>
        <v>-3.2039769516885707E-3</v>
      </c>
      <c r="D8427">
        <v>-5.3761929366698297E-2</v>
      </c>
      <c r="E8427" s="5"/>
      <c r="F8427">
        <v>-1.1718309999999999E-2</v>
      </c>
    </row>
    <row r="8428" spans="1:6" x14ac:dyDescent="0.25">
      <c r="A8428" s="1">
        <v>30530</v>
      </c>
      <c r="B8428">
        <v>162.009995</v>
      </c>
      <c r="C8428">
        <f>LN(B8428/B8427)</f>
        <v>-1.8514427524491721E-4</v>
      </c>
      <c r="D8428">
        <v>-5.3947073641943198E-2</v>
      </c>
      <c r="E8428" s="5"/>
      <c r="F8428">
        <v>-1.1903454000000001E-2</v>
      </c>
    </row>
    <row r="8429" spans="1:6" x14ac:dyDescent="0.25">
      <c r="A8429" s="1">
        <v>30531</v>
      </c>
      <c r="B8429">
        <v>163.44000199999999</v>
      </c>
      <c r="C8429">
        <f>LN(B8429/B8428)</f>
        <v>8.7879318862390515E-3</v>
      </c>
      <c r="D8429">
        <v>-4.5159141755704103E-2</v>
      </c>
      <c r="E8429" s="5">
        <v>30530</v>
      </c>
      <c r="F8429">
        <v>-3.1155219999999999E-3</v>
      </c>
    </row>
    <row r="8430" spans="1:6" x14ac:dyDescent="0.25">
      <c r="A8430" s="1">
        <v>30532</v>
      </c>
      <c r="B8430">
        <v>161.33000200000001</v>
      </c>
      <c r="C8430">
        <f>LN(B8430/B8429)</f>
        <v>-1.2993993671270122E-2</v>
      </c>
      <c r="D8430">
        <v>-5.8153135426974201E-2</v>
      </c>
      <c r="E8430" s="5"/>
      <c r="F8430">
        <v>-1.6109516000000001E-2</v>
      </c>
    </row>
    <row r="8431" spans="1:6" x14ac:dyDescent="0.25">
      <c r="A8431" s="1">
        <v>30533</v>
      </c>
      <c r="B8431">
        <v>161.740005</v>
      </c>
      <c r="C8431">
        <f>LN(B8431/B8430)</f>
        <v>2.5381695064848977E-3</v>
      </c>
      <c r="D8431">
        <v>-5.5614965920489298E-2</v>
      </c>
      <c r="E8431" s="5"/>
      <c r="F8431">
        <v>-1.3571346E-2</v>
      </c>
    </row>
    <row r="8432" spans="1:6" x14ac:dyDescent="0.25">
      <c r="A8432" s="1">
        <v>30536</v>
      </c>
      <c r="B8432">
        <v>159.179993</v>
      </c>
      <c r="C8432">
        <f>LN(B8432/B8431)</f>
        <v>-1.595454517915932E-2</v>
      </c>
      <c r="D8432">
        <v>-7.1569511099648597E-2</v>
      </c>
      <c r="E8432" s="5"/>
      <c r="F8432">
        <v>0</v>
      </c>
    </row>
    <row r="8433" spans="1:6" x14ac:dyDescent="0.25">
      <c r="A8433" s="1">
        <v>30537</v>
      </c>
      <c r="B8433">
        <v>160.13000500000001</v>
      </c>
      <c r="C8433">
        <f>LN(B8433/B8432)</f>
        <v>5.9504231566863339E-3</v>
      </c>
      <c r="D8433">
        <v>-6.5619087942962298E-2</v>
      </c>
      <c r="E8433" s="5"/>
      <c r="F8433">
        <v>5.9504229999999998E-3</v>
      </c>
    </row>
    <row r="8434" spans="1:6" x14ac:dyDescent="0.25">
      <c r="A8434" s="1">
        <v>30538</v>
      </c>
      <c r="B8434">
        <v>161.53999300000001</v>
      </c>
      <c r="C8434">
        <f>LN(B8434/B8433)</f>
        <v>8.7667301222138401E-3</v>
      </c>
      <c r="D8434">
        <v>-5.6852357820748503E-2</v>
      </c>
      <c r="E8434" s="5">
        <v>30536</v>
      </c>
      <c r="F8434">
        <v>1.4717153E-2</v>
      </c>
    </row>
    <row r="8435" spans="1:6" x14ac:dyDescent="0.25">
      <c r="A8435" s="1">
        <v>30539</v>
      </c>
      <c r="B8435">
        <v>161.53999300000001</v>
      </c>
      <c r="C8435">
        <f>LN(B8435/B8434)</f>
        <v>0</v>
      </c>
      <c r="D8435">
        <v>-5.6852357820748503E-2</v>
      </c>
      <c r="E8435" s="5"/>
      <c r="F8435">
        <v>1.4717153E-2</v>
      </c>
    </row>
    <row r="8436" spans="1:6" x14ac:dyDescent="0.25">
      <c r="A8436" s="1">
        <v>30540</v>
      </c>
      <c r="B8436">
        <v>162.16000399999999</v>
      </c>
      <c r="C8436">
        <f>LN(B8436/B8435)</f>
        <v>3.8307801295110874E-3</v>
      </c>
      <c r="D8436">
        <v>-5.3021577691237401E-2</v>
      </c>
      <c r="E8436" s="5"/>
      <c r="F8436">
        <v>1.8547932999999999E-2</v>
      </c>
    </row>
    <row r="8437" spans="1:6" x14ac:dyDescent="0.25">
      <c r="A8437" s="1">
        <v>30543</v>
      </c>
      <c r="B8437">
        <v>163.699997</v>
      </c>
      <c r="C8437">
        <f>LN(B8437/B8436)</f>
        <v>9.4519392401428148E-3</v>
      </c>
      <c r="D8437">
        <v>-4.35696384510946E-2</v>
      </c>
      <c r="E8437" s="5"/>
      <c r="F8437">
        <v>2.7999871999999999E-2</v>
      </c>
    </row>
    <row r="8438" spans="1:6" x14ac:dyDescent="0.25">
      <c r="A8438" s="1">
        <v>30544</v>
      </c>
      <c r="B8438">
        <v>163.41000399999999</v>
      </c>
      <c r="C8438">
        <f>LN(B8438/B8437)</f>
        <v>-1.7730615088840771E-3</v>
      </c>
      <c r="D8438">
        <v>-4.5342699959978701E-2</v>
      </c>
      <c r="E8438" s="5"/>
      <c r="F8438">
        <v>2.622681E-2</v>
      </c>
    </row>
    <row r="8439" spans="1:6" x14ac:dyDescent="0.25">
      <c r="A8439" s="1">
        <v>30545</v>
      </c>
      <c r="B8439">
        <v>165.28999300000001</v>
      </c>
      <c r="C8439">
        <f>LN(B8439/B8438)</f>
        <v>1.1439060037453156E-2</v>
      </c>
      <c r="D8439">
        <v>-3.39036399225255E-2</v>
      </c>
      <c r="E8439" s="5">
        <v>30536</v>
      </c>
      <c r="F8439">
        <v>3.7665869999999997E-2</v>
      </c>
    </row>
    <row r="8440" spans="1:6" x14ac:dyDescent="0.25">
      <c r="A8440" s="1">
        <v>30546</v>
      </c>
      <c r="B8440">
        <v>163.550003</v>
      </c>
      <c r="C8440">
        <f>LN(B8440/B8439)</f>
        <v>-1.0582692252044565E-2</v>
      </c>
      <c r="D8440">
        <v>-4.4486332174570098E-2</v>
      </c>
      <c r="E8440" s="5"/>
      <c r="F8440">
        <v>2.7083177999999999E-2</v>
      </c>
    </row>
    <row r="8441" spans="1:6" x14ac:dyDescent="0.25">
      <c r="A8441" s="1">
        <v>30547</v>
      </c>
      <c r="B8441">
        <v>163.979996</v>
      </c>
      <c r="C8441">
        <f>LN(B8441/B8440)</f>
        <v>2.6256724474056172E-3</v>
      </c>
      <c r="D8441">
        <v>-4.1860659727164497E-2</v>
      </c>
      <c r="E8441" s="5"/>
      <c r="F8441">
        <v>2.9708849999999998E-2</v>
      </c>
    </row>
    <row r="8442" spans="1:6" x14ac:dyDescent="0.25">
      <c r="A8442" s="1">
        <v>30550</v>
      </c>
      <c r="B8442">
        <v>164.33999600000001</v>
      </c>
      <c r="C8442">
        <f>LN(B8442/B8441)</f>
        <v>2.1929833884454927E-3</v>
      </c>
      <c r="D8442">
        <v>-3.9667676338719003E-2</v>
      </c>
      <c r="E8442" s="5"/>
      <c r="F8442">
        <v>3.1901832999999997E-2</v>
      </c>
    </row>
    <row r="8443" spans="1:6" x14ac:dyDescent="0.25">
      <c r="A8443" s="1">
        <v>30551</v>
      </c>
      <c r="B8443">
        <v>162.770004</v>
      </c>
      <c r="C8443">
        <f>LN(B8443/B8442)</f>
        <v>-9.5992421852986228E-3</v>
      </c>
      <c r="D8443">
        <v>-4.92669185240176E-2</v>
      </c>
      <c r="E8443" s="5"/>
      <c r="F8443">
        <v>2.2302591E-2</v>
      </c>
    </row>
    <row r="8444" spans="1:6" x14ac:dyDescent="0.25">
      <c r="A8444" s="1">
        <v>30552</v>
      </c>
      <c r="B8444">
        <v>161.25</v>
      </c>
      <c r="C8444">
        <f>LN(B8444/B8443)</f>
        <v>-9.3822303020777414E-3</v>
      </c>
      <c r="D8444">
        <v>-5.8649148826095301E-2</v>
      </c>
      <c r="E8444" s="5">
        <v>30536</v>
      </c>
      <c r="F8444">
        <v>1.2920361E-2</v>
      </c>
    </row>
    <row r="8445" spans="1:6" x14ac:dyDescent="0.25">
      <c r="A8445" s="1">
        <v>30553</v>
      </c>
      <c r="B8445">
        <v>160.83999600000001</v>
      </c>
      <c r="C8445">
        <f>LN(B8445/B8444)</f>
        <v>-2.5458985162442904E-3</v>
      </c>
      <c r="D8445">
        <v>-6.1195047342339597E-2</v>
      </c>
      <c r="E8445" s="5"/>
      <c r="F8445">
        <v>1.0374461999999999E-2</v>
      </c>
    </row>
    <row r="8446" spans="1:6" x14ac:dyDescent="0.25">
      <c r="A8446" s="1">
        <v>30554</v>
      </c>
      <c r="B8446">
        <v>162.13999899999999</v>
      </c>
      <c r="C8446">
        <f>LN(B8446/B8445)</f>
        <v>8.0500962324137719E-3</v>
      </c>
      <c r="D8446">
        <v>-5.31449511099258E-2</v>
      </c>
      <c r="E8446" s="5"/>
      <c r="F8446">
        <v>1.8424558000000001E-2</v>
      </c>
    </row>
    <row r="8447" spans="1:6" x14ac:dyDescent="0.25">
      <c r="A8447" s="1">
        <v>30557</v>
      </c>
      <c r="B8447">
        <v>162.25</v>
      </c>
      <c r="C8447">
        <f>LN(B8447/B8446)</f>
        <v>6.7820219214794353E-4</v>
      </c>
      <c r="D8447">
        <v>-5.2466748917777903E-2</v>
      </c>
      <c r="E8447" s="5"/>
      <c r="F8447">
        <v>1.910276E-2</v>
      </c>
    </row>
    <row r="8448" spans="1:6" x14ac:dyDescent="0.25">
      <c r="A8448" s="1">
        <v>30558</v>
      </c>
      <c r="B8448">
        <v>162.58000200000001</v>
      </c>
      <c r="C8448">
        <f>LN(B8448/B8447)</f>
        <v>2.0318450358628617E-3</v>
      </c>
      <c r="D8448">
        <v>-5.0434903881915003E-2</v>
      </c>
      <c r="E8448" s="5"/>
      <c r="F8448">
        <v>2.1134605000000001E-2</v>
      </c>
    </row>
    <row r="8449" spans="1:6" x14ac:dyDescent="0.25">
      <c r="A8449" s="1">
        <v>30559</v>
      </c>
      <c r="B8449">
        <v>164.39999399999999</v>
      </c>
      <c r="C8449">
        <f>LN(B8449/B8448)</f>
        <v>1.1132245505666065E-2</v>
      </c>
      <c r="D8449">
        <v>-3.9302658376248897E-2</v>
      </c>
      <c r="E8449" s="5">
        <v>30536</v>
      </c>
      <c r="F8449">
        <v>3.2266850999999999E-2</v>
      </c>
    </row>
    <row r="8450" spans="1:6" x14ac:dyDescent="0.25">
      <c r="A8450" s="1">
        <v>30560</v>
      </c>
      <c r="B8450">
        <v>164.229996</v>
      </c>
      <c r="C8450">
        <f>LN(B8450/B8449)</f>
        <v>-1.0345861323451735E-3</v>
      </c>
      <c r="D8450">
        <v>-4.0337244508594099E-2</v>
      </c>
      <c r="E8450" s="5"/>
      <c r="F8450">
        <v>3.1232264999999999E-2</v>
      </c>
    </row>
    <row r="8451" spans="1:6" x14ac:dyDescent="0.25">
      <c r="A8451" s="1">
        <v>30561</v>
      </c>
      <c r="B8451">
        <v>165</v>
      </c>
      <c r="C8451">
        <f>LN(B8451/B8450)</f>
        <v>4.6776139071974115E-3</v>
      </c>
      <c r="D8451">
        <v>-3.5659630601396701E-2</v>
      </c>
      <c r="E8451" s="5"/>
      <c r="F8451">
        <v>3.5909878999999999E-2</v>
      </c>
    </row>
    <row r="8452" spans="1:6" x14ac:dyDescent="0.25">
      <c r="A8452" s="1">
        <v>30565</v>
      </c>
      <c r="B8452">
        <v>167.88999899999999</v>
      </c>
      <c r="C8452">
        <f>LN(B8452/B8451)</f>
        <v>1.7363523191445223E-2</v>
      </c>
      <c r="D8452">
        <v>-1.8296107409951499E-2</v>
      </c>
      <c r="E8452" s="5"/>
      <c r="F8452">
        <v>5.3273401999999997E-2</v>
      </c>
    </row>
    <row r="8453" spans="1:6" x14ac:dyDescent="0.25">
      <c r="A8453" s="1">
        <v>30566</v>
      </c>
      <c r="B8453">
        <v>167.96000699999999</v>
      </c>
      <c r="C8453">
        <f>LN(B8453/B8452)</f>
        <v>4.1690040055558756E-4</v>
      </c>
      <c r="D8453">
        <v>-1.7879207009395898E-2</v>
      </c>
      <c r="E8453" s="5">
        <v>30536</v>
      </c>
      <c r="F8453">
        <v>5.3690302000000002E-2</v>
      </c>
    </row>
    <row r="8454" spans="1:6" x14ac:dyDescent="0.25">
      <c r="A8454" s="1">
        <v>30567</v>
      </c>
      <c r="B8454">
        <v>167.770004</v>
      </c>
      <c r="C8454">
        <f>LN(B8454/B8453)</f>
        <v>-1.1318798681075623E-3</v>
      </c>
      <c r="D8454">
        <v>-1.90110868775035E-2</v>
      </c>
      <c r="E8454" s="5"/>
      <c r="F8454">
        <v>5.2558422E-2</v>
      </c>
    </row>
    <row r="8455" spans="1:6" x14ac:dyDescent="0.25">
      <c r="A8455" s="1">
        <v>30568</v>
      </c>
      <c r="B8455">
        <v>166.91999799999999</v>
      </c>
      <c r="C8455">
        <f>LN(B8455/B8454)</f>
        <v>-5.079373882909596E-3</v>
      </c>
      <c r="D8455">
        <v>-2.4090460760413102E-2</v>
      </c>
      <c r="E8455" s="5"/>
      <c r="F8455">
        <v>4.7479048000000003E-2</v>
      </c>
    </row>
    <row r="8456" spans="1:6" x14ac:dyDescent="0.25">
      <c r="A8456" s="1">
        <v>30571</v>
      </c>
      <c r="B8456">
        <v>165.479996</v>
      </c>
      <c r="C8456">
        <f>LN(B8456/B8455)</f>
        <v>-8.6643263204589736E-3</v>
      </c>
      <c r="D8456">
        <v>-3.2754787080872101E-2</v>
      </c>
      <c r="E8456" s="5"/>
      <c r="F8456">
        <v>3.8814722000000003E-2</v>
      </c>
    </row>
    <row r="8457" spans="1:6" x14ac:dyDescent="0.25">
      <c r="A8457" s="1">
        <v>30572</v>
      </c>
      <c r="B8457">
        <v>164.800003</v>
      </c>
      <c r="C8457">
        <f>LN(B8457/B8456)</f>
        <v>-4.117681741850448E-3</v>
      </c>
      <c r="D8457">
        <v>-3.68724688227225E-2</v>
      </c>
      <c r="E8457" s="5"/>
      <c r="F8457">
        <v>3.4697039999999998E-2</v>
      </c>
    </row>
    <row r="8458" spans="1:6" x14ac:dyDescent="0.25">
      <c r="A8458" s="1">
        <v>30573</v>
      </c>
      <c r="B8458">
        <v>165.35000600000001</v>
      </c>
      <c r="C8458">
        <f>LN(B8458/B8457)</f>
        <v>3.3318400352110593E-3</v>
      </c>
      <c r="D8458">
        <v>-3.3540628787511399E-2</v>
      </c>
      <c r="E8458" s="5">
        <v>30536</v>
      </c>
      <c r="F8458">
        <v>3.8028880000000001E-2</v>
      </c>
    </row>
    <row r="8459" spans="1:6" x14ac:dyDescent="0.25">
      <c r="A8459" s="1">
        <v>30574</v>
      </c>
      <c r="B8459">
        <v>164.38000500000001</v>
      </c>
      <c r="C8459">
        <f>LN(B8459/B8458)</f>
        <v>-5.8836245767865704E-3</v>
      </c>
      <c r="D8459">
        <v>-3.9424253364298001E-2</v>
      </c>
      <c r="E8459" s="5"/>
      <c r="F8459">
        <v>3.2145254999999998E-2</v>
      </c>
    </row>
    <row r="8460" spans="1:6" x14ac:dyDescent="0.25">
      <c r="A8460" s="1">
        <v>30575</v>
      </c>
      <c r="B8460">
        <v>166.25</v>
      </c>
      <c r="C8460">
        <f>LN(B8460/B8459)</f>
        <v>1.1311828398284219E-2</v>
      </c>
      <c r="D8460">
        <v>-2.8112424966013801E-2</v>
      </c>
      <c r="E8460" s="5"/>
      <c r="F8460">
        <v>4.3457083000000001E-2</v>
      </c>
    </row>
    <row r="8461" spans="1:6" x14ac:dyDescent="0.25">
      <c r="A8461" s="1">
        <v>30578</v>
      </c>
      <c r="B8461">
        <v>167.61999499999999</v>
      </c>
      <c r="C8461">
        <f>LN(B8461/B8460)</f>
        <v>8.2068033054201409E-3</v>
      </c>
      <c r="D8461">
        <v>-1.99056216605937E-2</v>
      </c>
      <c r="E8461" s="5"/>
      <c r="F8461">
        <v>5.1663885999999999E-2</v>
      </c>
    </row>
    <row r="8462" spans="1:6" x14ac:dyDescent="0.25">
      <c r="A8462" s="1">
        <v>30579</v>
      </c>
      <c r="B8462">
        <v>169.240005</v>
      </c>
      <c r="C8462">
        <f>LN(B8462/B8461)</f>
        <v>9.6183725543256826E-3</v>
      </c>
      <c r="D8462">
        <v>-1.0287249106268E-2</v>
      </c>
      <c r="E8462" s="5"/>
      <c r="F8462">
        <v>6.1282258999999999E-2</v>
      </c>
    </row>
    <row r="8463" spans="1:6" x14ac:dyDescent="0.25">
      <c r="A8463" s="1">
        <v>30580</v>
      </c>
      <c r="B8463">
        <v>168.41000399999999</v>
      </c>
      <c r="C8463">
        <f>LN(B8463/B8462)</f>
        <v>-4.9163491761881001E-3</v>
      </c>
      <c r="D8463">
        <v>-1.5203598282456101E-2</v>
      </c>
      <c r="E8463" s="5">
        <v>30536</v>
      </c>
      <c r="F8463">
        <v>5.6365909999999998E-2</v>
      </c>
    </row>
    <row r="8464" spans="1:6" x14ac:dyDescent="0.25">
      <c r="A8464" s="1">
        <v>30581</v>
      </c>
      <c r="B8464">
        <v>169.759995</v>
      </c>
      <c r="C8464">
        <f>LN(B8464/B8463)</f>
        <v>7.9841391928053979E-3</v>
      </c>
      <c r="D8464">
        <v>-7.2194590896507002E-3</v>
      </c>
      <c r="E8464" s="5"/>
      <c r="F8464">
        <v>6.4350049000000006E-2</v>
      </c>
    </row>
    <row r="8465" spans="1:6" x14ac:dyDescent="0.25">
      <c r="A8465" s="1">
        <v>30582</v>
      </c>
      <c r="B8465">
        <v>169.509995</v>
      </c>
      <c r="C8465">
        <f>LN(B8465/B8464)</f>
        <v>-1.473752778717033E-3</v>
      </c>
      <c r="D8465">
        <v>-8.6932118683677295E-3</v>
      </c>
      <c r="E8465" s="5"/>
      <c r="F8465">
        <v>6.2876295999999998E-2</v>
      </c>
    </row>
    <row r="8466" spans="1:6" x14ac:dyDescent="0.25">
      <c r="A8466" s="1">
        <v>30585</v>
      </c>
      <c r="B8466">
        <v>170.070007</v>
      </c>
      <c r="C8466">
        <f>LN(B8466/B8465)</f>
        <v>3.2982655302340206E-3</v>
      </c>
      <c r="D8466">
        <v>-5.3949463381337097E-3</v>
      </c>
      <c r="E8466" s="5"/>
      <c r="F8466">
        <v>6.6174562000000006E-2</v>
      </c>
    </row>
    <row r="8467" spans="1:6" x14ac:dyDescent="0.25">
      <c r="A8467" s="1">
        <v>30586</v>
      </c>
      <c r="B8467">
        <v>168.429993</v>
      </c>
      <c r="C8467">
        <f>LN(B8467/B8466)</f>
        <v>-9.6899665138420899E-3</v>
      </c>
      <c r="D8467">
        <v>-1.50849128519758E-2</v>
      </c>
      <c r="E8467" s="5"/>
      <c r="F8467">
        <v>5.6484594999999999E-2</v>
      </c>
    </row>
    <row r="8468" spans="1:6" x14ac:dyDescent="0.25">
      <c r="A8468" s="1">
        <v>30587</v>
      </c>
      <c r="B8468">
        <v>168</v>
      </c>
      <c r="C8468">
        <f>LN(B8468/B8467)</f>
        <v>-2.5562122467426506E-3</v>
      </c>
      <c r="D8468">
        <v>-1.7641125098718499E-2</v>
      </c>
      <c r="E8468" s="5">
        <v>30536</v>
      </c>
      <c r="F8468">
        <v>5.3928383000000003E-2</v>
      </c>
    </row>
    <row r="8469" spans="1:6" x14ac:dyDescent="0.25">
      <c r="A8469" s="1">
        <v>30588</v>
      </c>
      <c r="B8469">
        <v>167.229996</v>
      </c>
      <c r="C8469">
        <f>LN(B8469/B8468)</f>
        <v>-4.5938929293810405E-3</v>
      </c>
      <c r="D8469">
        <v>-2.2235018028099501E-2</v>
      </c>
      <c r="E8469" s="5"/>
      <c r="F8469">
        <v>4.9334490000000002E-2</v>
      </c>
    </row>
    <row r="8470" spans="1:6" x14ac:dyDescent="0.25">
      <c r="A8470" s="1">
        <v>30589</v>
      </c>
      <c r="B8470">
        <v>166.070007</v>
      </c>
      <c r="C8470">
        <f>LN(B8470/B8469)</f>
        <v>-6.9606581043168258E-3</v>
      </c>
      <c r="D8470">
        <v>-2.91956761324163E-2</v>
      </c>
      <c r="E8470" s="5"/>
      <c r="F8470">
        <v>4.2373832E-2</v>
      </c>
    </row>
    <row r="8471" spans="1:6" x14ac:dyDescent="0.25">
      <c r="A8471" s="1">
        <v>30592</v>
      </c>
      <c r="B8471">
        <v>165.80999800000001</v>
      </c>
      <c r="C8471">
        <f>LN(B8471/B8470)</f>
        <v>-1.5668859182785563E-3</v>
      </c>
      <c r="D8471">
        <v>-3.07625620506949E-2</v>
      </c>
      <c r="E8471" s="5"/>
      <c r="F8471">
        <v>4.0806945999999997E-2</v>
      </c>
    </row>
    <row r="8472" spans="1:6" x14ac:dyDescent="0.25">
      <c r="A8472" s="1">
        <v>30593</v>
      </c>
      <c r="B8472">
        <v>166.270004</v>
      </c>
      <c r="C8472">
        <f>LN(B8472/B8471)</f>
        <v>2.7704546582614053E-3</v>
      </c>
      <c r="D8472">
        <v>-2.7992107392433501E-2</v>
      </c>
      <c r="E8472" s="5"/>
      <c r="F8472">
        <v>4.3577401000000002E-2</v>
      </c>
    </row>
    <row r="8473" spans="1:6" x14ac:dyDescent="0.25">
      <c r="A8473" s="1">
        <v>30594</v>
      </c>
      <c r="B8473">
        <v>167.740005</v>
      </c>
      <c r="C8473">
        <f>LN(B8473/B8472)</f>
        <v>8.8021942547571626E-3</v>
      </c>
      <c r="D8473">
        <v>-1.91899131376763E-2</v>
      </c>
      <c r="E8473" s="5">
        <v>30536</v>
      </c>
      <c r="F8473">
        <v>5.2379595000000001E-2</v>
      </c>
    </row>
    <row r="8474" spans="1:6" x14ac:dyDescent="0.25">
      <c r="A8474" s="1">
        <v>30595</v>
      </c>
      <c r="B8474">
        <v>170.279999</v>
      </c>
      <c r="C8474">
        <f>LN(B8474/B8473)</f>
        <v>1.5028943722969973E-2</v>
      </c>
      <c r="D8474">
        <v>-4.1609694147063296E-3</v>
      </c>
      <c r="E8474" s="5"/>
      <c r="F8474">
        <v>6.7408539000000003E-2</v>
      </c>
    </row>
    <row r="8475" spans="1:6" x14ac:dyDescent="0.25">
      <c r="A8475" s="1">
        <v>30596</v>
      </c>
      <c r="B8475">
        <v>170.800003</v>
      </c>
      <c r="C8475">
        <f>LN(B8475/B8474)</f>
        <v>3.0491638316007506E-3</v>
      </c>
      <c r="D8475">
        <v>-1.1118055831055801E-3</v>
      </c>
      <c r="E8475" s="5"/>
      <c r="F8475">
        <v>7.0457702999999997E-2</v>
      </c>
    </row>
    <row r="8476" spans="1:6" x14ac:dyDescent="0.25">
      <c r="A8476" s="1">
        <v>30599</v>
      </c>
      <c r="B8476">
        <v>172.64999399999999</v>
      </c>
      <c r="C8476">
        <f>LN(B8476/B8475)</f>
        <v>1.0773090164739268E-2</v>
      </c>
      <c r="D8476">
        <v>0</v>
      </c>
      <c r="E8476" s="5"/>
      <c r="F8476">
        <v>0</v>
      </c>
    </row>
    <row r="8477" spans="1:6" x14ac:dyDescent="0.25">
      <c r="A8477" s="1">
        <v>30600</v>
      </c>
      <c r="B8477">
        <v>170.33999600000001</v>
      </c>
      <c r="C8477">
        <f>LN(B8477/B8476)</f>
        <v>-1.346997285312374E-2</v>
      </c>
      <c r="D8477">
        <v>-1.34699728531237E-2</v>
      </c>
      <c r="E8477" s="5"/>
      <c r="F8477">
        <v>-1.34699728531237E-2</v>
      </c>
    </row>
    <row r="8478" spans="1:6" x14ac:dyDescent="0.25">
      <c r="A8478" s="1">
        <v>30601</v>
      </c>
      <c r="B8478">
        <v>169.61999499999999</v>
      </c>
      <c r="C8478">
        <f>LN(B8478/B8477)</f>
        <v>-4.2358047745902046E-3</v>
      </c>
      <c r="D8478">
        <v>-1.7705777627713901E-2</v>
      </c>
      <c r="E8478" s="5"/>
      <c r="F8478">
        <v>-1.7705777627713901E-2</v>
      </c>
    </row>
    <row r="8479" spans="1:6" x14ac:dyDescent="0.25">
      <c r="A8479" s="1">
        <v>30602</v>
      </c>
      <c r="B8479">
        <v>169.86999499999999</v>
      </c>
      <c r="C8479">
        <f>LN(B8479/B8478)</f>
        <v>1.4727977410485108E-3</v>
      </c>
      <c r="D8479">
        <v>-1.6232979886665399E-2</v>
      </c>
      <c r="E8479" s="5"/>
      <c r="F8479">
        <v>-1.6232979886665399E-2</v>
      </c>
    </row>
    <row r="8480" spans="1:6" x14ac:dyDescent="0.25">
      <c r="A8480" s="1">
        <v>30603</v>
      </c>
      <c r="B8480">
        <v>169.86000100000001</v>
      </c>
      <c r="C8480">
        <f>LN(B8480/B8479)</f>
        <v>-5.8834957881479315E-5</v>
      </c>
      <c r="D8480">
        <v>-1.6291814844546899E-2</v>
      </c>
      <c r="E8480" s="5"/>
      <c r="F8480">
        <v>-1.6291814844546899E-2</v>
      </c>
    </row>
    <row r="8481" spans="1:6" x14ac:dyDescent="0.25">
      <c r="A8481" s="1">
        <v>30606</v>
      </c>
      <c r="B8481">
        <v>170.429993</v>
      </c>
      <c r="C8481">
        <f>LN(B8481/B8480)</f>
        <v>3.3500399254987431E-3</v>
      </c>
      <c r="D8481">
        <v>-1.29417749190482E-2</v>
      </c>
      <c r="E8481" s="5"/>
      <c r="F8481">
        <v>-1.29417749190482E-2</v>
      </c>
    </row>
    <row r="8482" spans="1:6" x14ac:dyDescent="0.25">
      <c r="A8482" s="1">
        <v>30607</v>
      </c>
      <c r="B8482">
        <v>167.80999800000001</v>
      </c>
      <c r="C8482">
        <f>LN(B8482/B8481)</f>
        <v>-1.5492239069733663E-2</v>
      </c>
      <c r="D8482">
        <v>-2.8434013988781901E-2</v>
      </c>
      <c r="E8482" s="5"/>
      <c r="F8482">
        <v>-2.8434013988781901E-2</v>
      </c>
    </row>
    <row r="8483" spans="1:6" x14ac:dyDescent="0.25">
      <c r="A8483" s="1">
        <v>30608</v>
      </c>
      <c r="B8483">
        <v>166.729996</v>
      </c>
      <c r="C8483">
        <f>LN(B8483/B8482)</f>
        <v>-6.4566615133457069E-3</v>
      </c>
      <c r="D8483">
        <v>-3.4890675502127599E-2</v>
      </c>
      <c r="E8483" s="5">
        <v>30607</v>
      </c>
      <c r="F8483">
        <v>-3.4890675502127599E-2</v>
      </c>
    </row>
    <row r="8484" spans="1:6" x14ac:dyDescent="0.25">
      <c r="A8484" s="1">
        <v>30609</v>
      </c>
      <c r="B8484">
        <v>166.979996</v>
      </c>
      <c r="C8484">
        <f>LN(B8484/B8483)</f>
        <v>1.4983072294057652E-3</v>
      </c>
      <c r="D8484">
        <v>-3.3392368272721802E-2</v>
      </c>
      <c r="E8484" s="5"/>
      <c r="F8484">
        <v>-3.3392368272721802E-2</v>
      </c>
    </row>
    <row r="8485" spans="1:6" x14ac:dyDescent="0.25">
      <c r="A8485" s="1">
        <v>30610</v>
      </c>
      <c r="B8485">
        <v>165.949997</v>
      </c>
      <c r="C8485">
        <f>LN(B8485/B8484)</f>
        <v>-6.1875007226402908E-3</v>
      </c>
      <c r="D8485">
        <v>-3.9579868995362102E-2</v>
      </c>
      <c r="E8485" s="5"/>
      <c r="F8485">
        <v>-3.9579868995362102E-2</v>
      </c>
    </row>
    <row r="8486" spans="1:6" x14ac:dyDescent="0.25">
      <c r="A8486" s="1">
        <v>30613</v>
      </c>
      <c r="B8486">
        <v>165.990005</v>
      </c>
      <c r="C8486">
        <f>LN(B8486/B8485)</f>
        <v>2.4105561217501451E-4</v>
      </c>
      <c r="D8486">
        <v>-3.93388133831871E-2</v>
      </c>
      <c r="E8486" s="5"/>
      <c r="F8486">
        <v>-3.93388133831871E-2</v>
      </c>
    </row>
    <row r="8487" spans="1:6" x14ac:dyDescent="0.25">
      <c r="A8487" s="1">
        <v>30614</v>
      </c>
      <c r="B8487">
        <v>166.470001</v>
      </c>
      <c r="C8487">
        <f>LN(B8487/B8486)</f>
        <v>2.8875433125838475E-3</v>
      </c>
      <c r="D8487">
        <v>-3.6451270070603302E-2</v>
      </c>
      <c r="E8487" s="5"/>
      <c r="F8487">
        <v>-3.6451270070603302E-2</v>
      </c>
    </row>
    <row r="8488" spans="1:6" x14ac:dyDescent="0.25">
      <c r="A8488" s="1">
        <v>30615</v>
      </c>
      <c r="B8488">
        <v>165.38000500000001</v>
      </c>
      <c r="C8488">
        <f>LN(B8488/B8487)</f>
        <v>-6.5692324855857846E-3</v>
      </c>
      <c r="D8488">
        <v>-4.3020502556189097E-2</v>
      </c>
      <c r="E8488" s="5">
        <v>30610</v>
      </c>
      <c r="F8488">
        <v>-4.3020502556189097E-2</v>
      </c>
    </row>
    <row r="8489" spans="1:6" x14ac:dyDescent="0.25">
      <c r="A8489" s="1">
        <v>30616</v>
      </c>
      <c r="B8489">
        <v>164.83999600000001</v>
      </c>
      <c r="C8489">
        <f>LN(B8489/B8488)</f>
        <v>-3.2706043227606037E-3</v>
      </c>
      <c r="D8489">
        <v>-4.6291106878949703E-2</v>
      </c>
      <c r="E8489" s="5"/>
      <c r="F8489">
        <v>-4.6291106878949703E-2</v>
      </c>
    </row>
    <row r="8490" spans="1:6" x14ac:dyDescent="0.25">
      <c r="A8490" s="1">
        <v>30617</v>
      </c>
      <c r="B8490">
        <v>163.36999499999999</v>
      </c>
      <c r="C8490">
        <f>LN(B8490/B8489)</f>
        <v>-8.9577457716191675E-3</v>
      </c>
      <c r="D8490">
        <v>-5.5248852650568898E-2</v>
      </c>
      <c r="E8490" s="5"/>
      <c r="F8490">
        <v>-5.5248852650568898E-2</v>
      </c>
    </row>
    <row r="8491" spans="1:6" x14ac:dyDescent="0.25">
      <c r="A8491" s="1">
        <v>30620</v>
      </c>
      <c r="B8491">
        <v>163.550003</v>
      </c>
      <c r="C8491">
        <f>LN(B8491/B8490)</f>
        <v>1.1012358943648316E-3</v>
      </c>
      <c r="D8491">
        <v>-5.4147616756204102E-2</v>
      </c>
      <c r="E8491" s="5"/>
      <c r="F8491">
        <v>-5.4147616756204102E-2</v>
      </c>
    </row>
    <row r="8492" spans="1:6" x14ac:dyDescent="0.25">
      <c r="A8492" s="1">
        <v>30621</v>
      </c>
      <c r="B8492">
        <v>163.66000399999999</v>
      </c>
      <c r="C8492">
        <f>LN(B8492/B8491)</f>
        <v>6.723572127422825E-4</v>
      </c>
      <c r="D8492">
        <v>-5.3475259543461801E-2</v>
      </c>
      <c r="E8492" s="5"/>
      <c r="F8492">
        <v>-5.3475259543461801E-2</v>
      </c>
    </row>
    <row r="8493" spans="1:6" x14ac:dyDescent="0.25">
      <c r="A8493" s="1">
        <v>30622</v>
      </c>
      <c r="B8493">
        <v>164.83999600000001</v>
      </c>
      <c r="C8493">
        <f>LN(B8493/B8492)</f>
        <v>7.1841526645121936E-3</v>
      </c>
      <c r="D8493">
        <v>-4.6291106878949599E-2</v>
      </c>
      <c r="E8493" s="5">
        <v>30617</v>
      </c>
      <c r="F8493">
        <v>-4.6291106878949599E-2</v>
      </c>
    </row>
    <row r="8494" spans="1:6" x14ac:dyDescent="0.25">
      <c r="A8494" s="1">
        <v>30623</v>
      </c>
      <c r="B8494">
        <v>163.449997</v>
      </c>
      <c r="C8494">
        <f>LN(B8494/B8493)</f>
        <v>-8.4681673886788916E-3</v>
      </c>
      <c r="D8494">
        <v>-5.4759274267628499E-2</v>
      </c>
      <c r="E8494" s="5"/>
      <c r="F8494">
        <v>-5.4759274267628499E-2</v>
      </c>
    </row>
    <row r="8495" spans="1:6" x14ac:dyDescent="0.25">
      <c r="A8495" s="1">
        <v>30624</v>
      </c>
      <c r="B8495">
        <v>162.44000199999999</v>
      </c>
      <c r="C8495">
        <f>LN(B8495/B8494)</f>
        <v>-6.1983996856474072E-3</v>
      </c>
      <c r="D8495">
        <v>-6.09576739532759E-2</v>
      </c>
      <c r="E8495" s="5"/>
      <c r="F8495">
        <v>-6.09576739532759E-2</v>
      </c>
    </row>
    <row r="8496" spans="1:6" x14ac:dyDescent="0.25">
      <c r="A8496" s="1">
        <v>30627</v>
      </c>
      <c r="B8496">
        <v>161.91000399999999</v>
      </c>
      <c r="C8496">
        <f>LN(B8496/B8495)</f>
        <v>-3.2680651265914662E-3</v>
      </c>
      <c r="D8496">
        <v>-6.4225739079867394E-2</v>
      </c>
      <c r="E8496" s="5"/>
      <c r="F8496">
        <v>-6.4225739079867394E-2</v>
      </c>
    </row>
    <row r="8497" spans="1:6" x14ac:dyDescent="0.25">
      <c r="A8497" s="1">
        <v>30628</v>
      </c>
      <c r="B8497">
        <v>161.759995</v>
      </c>
      <c r="C8497">
        <f>LN(B8497/B8496)</f>
        <v>-9.2692564157308892E-4</v>
      </c>
      <c r="D8497">
        <v>-6.5152664721440504E-2</v>
      </c>
      <c r="E8497" s="5"/>
      <c r="F8497">
        <v>0</v>
      </c>
    </row>
    <row r="8498" spans="1:6" x14ac:dyDescent="0.25">
      <c r="A8498" s="1">
        <v>30629</v>
      </c>
      <c r="B8498">
        <v>163.970001</v>
      </c>
      <c r="C8498">
        <f>LN(B8498/B8497)</f>
        <v>1.3569765998282791E-2</v>
      </c>
      <c r="D8498">
        <v>-5.1582898723157702E-2</v>
      </c>
      <c r="E8498" s="5">
        <v>30628</v>
      </c>
      <c r="F8498">
        <v>1.3569766E-2</v>
      </c>
    </row>
    <row r="8499" spans="1:6" x14ac:dyDescent="0.25">
      <c r="A8499" s="1">
        <v>30630</v>
      </c>
      <c r="B8499">
        <v>164.41000399999999</v>
      </c>
      <c r="C8499">
        <f>LN(B8499/B8498)</f>
        <v>2.6798419917519363E-3</v>
      </c>
      <c r="D8499">
        <v>-4.8903056731405797E-2</v>
      </c>
      <c r="E8499" s="5"/>
      <c r="F8499">
        <v>1.6249607999999999E-2</v>
      </c>
    </row>
    <row r="8500" spans="1:6" x14ac:dyDescent="0.25">
      <c r="A8500" s="1">
        <v>30631</v>
      </c>
      <c r="B8500">
        <v>166.28999300000001</v>
      </c>
      <c r="C8500">
        <f>LN(B8500/B8499)</f>
        <v>1.1369877652481691E-2</v>
      </c>
      <c r="D8500">
        <v>-3.7533179078924103E-2</v>
      </c>
      <c r="E8500" s="5"/>
      <c r="F8500">
        <v>2.7619485999999999E-2</v>
      </c>
    </row>
    <row r="8501" spans="1:6" x14ac:dyDescent="0.25">
      <c r="A8501" s="1">
        <v>30634</v>
      </c>
      <c r="B8501">
        <v>166.58000200000001</v>
      </c>
      <c r="C8501">
        <f>LN(B8501/B8500)</f>
        <v>1.7424765087503877E-3</v>
      </c>
      <c r="D8501">
        <v>-3.5790702570173701E-2</v>
      </c>
      <c r="E8501" s="5"/>
      <c r="F8501">
        <v>2.9361963000000001E-2</v>
      </c>
    </row>
    <row r="8502" spans="1:6" x14ac:dyDescent="0.25">
      <c r="A8502" s="1">
        <v>30635</v>
      </c>
      <c r="B8502">
        <v>165.36000100000001</v>
      </c>
      <c r="C8502">
        <f>LN(B8502/B8501)</f>
        <v>-7.3507650925130289E-3</v>
      </c>
      <c r="D8502">
        <v>-4.31414676626867E-2</v>
      </c>
      <c r="E8502" s="5"/>
      <c r="F8502">
        <v>2.2011197999999999E-2</v>
      </c>
    </row>
    <row r="8503" spans="1:6" x14ac:dyDescent="0.25">
      <c r="A8503" s="1">
        <v>30636</v>
      </c>
      <c r="B8503">
        <v>166.08000200000001</v>
      </c>
      <c r="C8503">
        <f>LN(B8503/B8502)</f>
        <v>4.3446905989884474E-3</v>
      </c>
      <c r="D8503">
        <v>-3.8796777063698301E-2</v>
      </c>
      <c r="E8503" s="5">
        <v>30628</v>
      </c>
      <c r="F8503">
        <v>2.6355889E-2</v>
      </c>
    </row>
    <row r="8504" spans="1:6" x14ac:dyDescent="0.25">
      <c r="A8504" s="1">
        <v>30637</v>
      </c>
      <c r="B8504">
        <v>166.13000500000001</v>
      </c>
      <c r="C8504">
        <f>LN(B8504/B8503)</f>
        <v>3.0103247538602152E-4</v>
      </c>
      <c r="D8504">
        <v>-3.84957445883123E-2</v>
      </c>
      <c r="E8504" s="5"/>
      <c r="F8504">
        <v>2.6656921E-2</v>
      </c>
    </row>
    <row r="8505" spans="1:6" x14ac:dyDescent="0.25">
      <c r="A8505" s="1">
        <v>30638</v>
      </c>
      <c r="B8505">
        <v>165.08999600000001</v>
      </c>
      <c r="C8505">
        <f>LN(B8505/B8504)</f>
        <v>-6.2798889847304439E-3</v>
      </c>
      <c r="D8505">
        <v>-4.4775633573042699E-2</v>
      </c>
      <c r="E8505" s="5"/>
      <c r="F8505">
        <v>2.0377032E-2</v>
      </c>
    </row>
    <row r="8506" spans="1:6" x14ac:dyDescent="0.25">
      <c r="A8506" s="1">
        <v>30641</v>
      </c>
      <c r="B8506">
        <v>166.050003</v>
      </c>
      <c r="C8506">
        <f>LN(B8506/B8505)</f>
        <v>5.7982103790341468E-3</v>
      </c>
      <c r="D8506">
        <v>-3.8977423194008501E-2</v>
      </c>
      <c r="E8506" s="5"/>
      <c r="F8506">
        <v>2.6175242000000001E-2</v>
      </c>
    </row>
    <row r="8507" spans="1:6" x14ac:dyDescent="0.25">
      <c r="A8507" s="1">
        <v>30642</v>
      </c>
      <c r="B8507">
        <v>166.83999600000001</v>
      </c>
      <c r="C8507">
        <f>LN(B8507/B8506)</f>
        <v>4.7462794640756312E-3</v>
      </c>
      <c r="D8507">
        <v>-3.4231143729932897E-2</v>
      </c>
      <c r="E8507" s="5"/>
      <c r="F8507">
        <v>3.0921521E-2</v>
      </c>
    </row>
    <row r="8508" spans="1:6" x14ac:dyDescent="0.25">
      <c r="A8508" s="1">
        <v>30643</v>
      </c>
      <c r="B8508">
        <v>166.96000699999999</v>
      </c>
      <c r="C8508">
        <f>LN(B8508/B8507)</f>
        <v>7.1905934147591132E-4</v>
      </c>
      <c r="D8508">
        <v>-3.3512084388457E-2</v>
      </c>
      <c r="E8508" s="5">
        <v>30628</v>
      </c>
      <c r="F8508">
        <v>3.1640580000000001E-2</v>
      </c>
    </row>
    <row r="8509" spans="1:6" x14ac:dyDescent="0.25">
      <c r="A8509" s="1">
        <v>30645</v>
      </c>
      <c r="B8509">
        <v>167.179993</v>
      </c>
      <c r="C8509">
        <f>LN(B8509/B8508)</f>
        <v>1.3167297048176725E-3</v>
      </c>
      <c r="D8509">
        <v>-3.21953546836393E-2</v>
      </c>
      <c r="E8509" s="5"/>
      <c r="F8509">
        <v>3.2957309999999997E-2</v>
      </c>
    </row>
    <row r="8510" spans="1:6" x14ac:dyDescent="0.25">
      <c r="A8510" s="1">
        <v>30648</v>
      </c>
      <c r="B8510">
        <v>166.53999300000001</v>
      </c>
      <c r="C8510">
        <f>LN(B8510/B8509)</f>
        <v>-3.8355556242437986E-3</v>
      </c>
      <c r="D8510">
        <v>-3.60309103078831E-2</v>
      </c>
      <c r="E8510" s="5"/>
      <c r="F8510">
        <v>2.9121754E-2</v>
      </c>
    </row>
    <row r="8511" spans="1:6" x14ac:dyDescent="0.25">
      <c r="A8511" s="1">
        <v>30649</v>
      </c>
      <c r="B8511">
        <v>167.91000399999999</v>
      </c>
      <c r="C8511">
        <f>LN(B8511/B8510)</f>
        <v>8.1926666179351921E-3</v>
      </c>
      <c r="D8511">
        <v>-2.78382436899479E-2</v>
      </c>
      <c r="E8511" s="5"/>
      <c r="F8511">
        <v>3.7314421E-2</v>
      </c>
    </row>
    <row r="8512" spans="1:6" x14ac:dyDescent="0.25">
      <c r="A8512" s="1">
        <v>30650</v>
      </c>
      <c r="B8512">
        <v>166.39999399999999</v>
      </c>
      <c r="C8512">
        <f>LN(B8512/B8511)</f>
        <v>-9.0336530642481198E-3</v>
      </c>
      <c r="D8512">
        <v>-3.6871896754195999E-2</v>
      </c>
      <c r="E8512" s="5">
        <v>30628</v>
      </c>
      <c r="F8512">
        <v>2.8280768000000001E-2</v>
      </c>
    </row>
    <row r="8513" spans="1:6" x14ac:dyDescent="0.25">
      <c r="A8513" s="1">
        <v>30651</v>
      </c>
      <c r="B8513">
        <v>166.490005</v>
      </c>
      <c r="C8513">
        <f>LN(B8513/B8512)</f>
        <v>5.4078525917893678E-4</v>
      </c>
      <c r="D8513">
        <v>-3.6331111495017103E-2</v>
      </c>
      <c r="E8513" s="5"/>
      <c r="F8513">
        <v>2.8821553E-2</v>
      </c>
    </row>
    <row r="8514" spans="1:6" x14ac:dyDescent="0.25">
      <c r="A8514" s="1">
        <v>30652</v>
      </c>
      <c r="B8514">
        <v>165.44000199999999</v>
      </c>
      <c r="C8514">
        <f>LN(B8514/B8513)</f>
        <v>-6.3266741795550262E-3</v>
      </c>
      <c r="D8514">
        <v>-4.2657785674572103E-2</v>
      </c>
      <c r="E8514" s="5"/>
      <c r="F8514">
        <v>2.2494878999999999E-2</v>
      </c>
    </row>
    <row r="8515" spans="1:6" x14ac:dyDescent="0.25">
      <c r="A8515" s="1">
        <v>30655</v>
      </c>
      <c r="B8515">
        <v>165.759995</v>
      </c>
      <c r="C8515">
        <f>LN(B8515/B8514)</f>
        <v>1.932325497986033E-3</v>
      </c>
      <c r="D8515">
        <v>-4.0725460176586098E-2</v>
      </c>
      <c r="E8515" s="5"/>
      <c r="F8515">
        <v>2.4427204000000001E-2</v>
      </c>
    </row>
    <row r="8516" spans="1:6" x14ac:dyDescent="0.25">
      <c r="A8516" s="1">
        <v>30656</v>
      </c>
      <c r="B8516">
        <v>165.470001</v>
      </c>
      <c r="C8516">
        <f>LN(B8516/B8515)</f>
        <v>-1.7510133598807941E-3</v>
      </c>
      <c r="D8516">
        <v>-4.2476473536466899E-2</v>
      </c>
      <c r="E8516" s="5"/>
      <c r="F8516">
        <v>2.2676190999999998E-2</v>
      </c>
    </row>
    <row r="8517" spans="1:6" x14ac:dyDescent="0.25">
      <c r="A8517" s="1">
        <v>30657</v>
      </c>
      <c r="B8517">
        <v>165.91000399999999</v>
      </c>
      <c r="C8517">
        <f>LN(B8517/B8516)</f>
        <v>2.6555812175761608E-3</v>
      </c>
      <c r="D8517">
        <v>-3.9820892318890702E-2</v>
      </c>
      <c r="E8517" s="5">
        <v>30628</v>
      </c>
      <c r="F8517">
        <v>2.5331771999999999E-2</v>
      </c>
    </row>
    <row r="8518" spans="1:6" x14ac:dyDescent="0.25">
      <c r="A8518" s="1">
        <v>30658</v>
      </c>
      <c r="B8518">
        <v>165.199997</v>
      </c>
      <c r="C8518">
        <f>LN(B8518/B8517)</f>
        <v>-4.2886538376493283E-3</v>
      </c>
      <c r="D8518">
        <v>-4.4109546156540003E-2</v>
      </c>
      <c r="E8518" s="5"/>
      <c r="F8518">
        <v>2.1043118E-2</v>
      </c>
    </row>
    <row r="8519" spans="1:6" x14ac:dyDescent="0.25">
      <c r="A8519" s="1">
        <v>30659</v>
      </c>
      <c r="B8519">
        <v>165.08000200000001</v>
      </c>
      <c r="C8519">
        <f>LN(B8519/B8518)</f>
        <v>-7.2662592735218674E-4</v>
      </c>
      <c r="D8519">
        <v>-4.4836172083892199E-2</v>
      </c>
      <c r="E8519" s="5"/>
      <c r="F8519">
        <v>2.0316491999999998E-2</v>
      </c>
    </row>
    <row r="8520" spans="1:6" x14ac:dyDescent="0.25">
      <c r="A8520" s="1">
        <v>30662</v>
      </c>
      <c r="B8520">
        <v>165.61999499999999</v>
      </c>
      <c r="C8520">
        <f>LN(B8520/B8519)</f>
        <v>3.2657604162438202E-3</v>
      </c>
      <c r="D8520">
        <v>-4.1570411667648403E-2</v>
      </c>
      <c r="E8520" s="5"/>
      <c r="F8520">
        <v>2.3582252000000001E-2</v>
      </c>
    </row>
    <row r="8521" spans="1:6" x14ac:dyDescent="0.25">
      <c r="A8521" s="1">
        <v>30663</v>
      </c>
      <c r="B8521">
        <v>164.929993</v>
      </c>
      <c r="C8521">
        <f>LN(B8521/B8520)</f>
        <v>-4.1748783981510936E-3</v>
      </c>
      <c r="D8521">
        <v>-4.5745290065799499E-2</v>
      </c>
      <c r="E8521" s="5"/>
      <c r="F8521">
        <v>1.9407374000000002E-2</v>
      </c>
    </row>
    <row r="8522" spans="1:6" x14ac:dyDescent="0.25">
      <c r="A8522" s="1">
        <v>30664</v>
      </c>
      <c r="B8522">
        <v>163.33000200000001</v>
      </c>
      <c r="C8522">
        <f>LN(B8522/B8521)</f>
        <v>-9.748392707615983E-3</v>
      </c>
      <c r="D8522">
        <v>-5.5493682773415501E-2</v>
      </c>
      <c r="E8522" s="5">
        <v>30628</v>
      </c>
      <c r="F8522">
        <v>9.6589810000000005E-3</v>
      </c>
    </row>
    <row r="8523" spans="1:6" x14ac:dyDescent="0.25">
      <c r="A8523" s="1">
        <v>30665</v>
      </c>
      <c r="B8523">
        <v>161.66000399999999</v>
      </c>
      <c r="C8523">
        <f>LN(B8523/B8522)</f>
        <v>-1.0277317261209418E-2</v>
      </c>
      <c r="D8523">
        <v>-6.5771000034624896E-2</v>
      </c>
      <c r="E8523" s="5"/>
      <c r="F8523">
        <v>0</v>
      </c>
    </row>
    <row r="8524" spans="1:6" x14ac:dyDescent="0.25">
      <c r="A8524" s="1">
        <v>30666</v>
      </c>
      <c r="B8524">
        <v>162.38999899999999</v>
      </c>
      <c r="C8524">
        <f>LN(B8524/B8523)</f>
        <v>4.505454269995145E-3</v>
      </c>
      <c r="D8524">
        <v>-6.1265545764629802E-2</v>
      </c>
      <c r="E8524" s="5"/>
      <c r="F8524">
        <v>4.5054539999999999E-3</v>
      </c>
    </row>
    <row r="8525" spans="1:6" x14ac:dyDescent="0.25">
      <c r="A8525" s="1">
        <v>30669</v>
      </c>
      <c r="B8525">
        <v>162.320007</v>
      </c>
      <c r="C8525">
        <f>LN(B8525/B8524)</f>
        <v>-4.3110467673106254E-4</v>
      </c>
      <c r="D8525">
        <v>-6.1696650441360898E-2</v>
      </c>
      <c r="E8525" s="5"/>
      <c r="F8525">
        <v>4.0743489999999997E-3</v>
      </c>
    </row>
    <row r="8526" spans="1:6" x14ac:dyDescent="0.25">
      <c r="A8526" s="1">
        <v>30670</v>
      </c>
      <c r="B8526">
        <v>162</v>
      </c>
      <c r="C8526">
        <f>LN(B8526/B8525)</f>
        <v>-1.9734034098662493E-3</v>
      </c>
      <c r="D8526">
        <v>-6.3670053851227107E-2</v>
      </c>
      <c r="E8526" s="5"/>
      <c r="F8526">
        <v>2.1009459999999998E-3</v>
      </c>
    </row>
    <row r="8527" spans="1:6" x14ac:dyDescent="0.25">
      <c r="A8527" s="1">
        <v>30671</v>
      </c>
      <c r="B8527">
        <v>163.55999800000001</v>
      </c>
      <c r="C8527">
        <f>LN(B8527/B8526)</f>
        <v>9.5835480361289305E-3</v>
      </c>
      <c r="D8527">
        <v>-5.4086505815098197E-2</v>
      </c>
      <c r="E8527" s="5">
        <v>30665</v>
      </c>
      <c r="F8527">
        <v>1.1684494E-2</v>
      </c>
    </row>
    <row r="8528" spans="1:6" x14ac:dyDescent="0.25">
      <c r="A8528" s="1">
        <v>30672</v>
      </c>
      <c r="B8528">
        <v>163.529999</v>
      </c>
      <c r="C8528">
        <f>LN(B8528/B8527)</f>
        <v>-1.8342963929969156E-4</v>
      </c>
      <c r="D8528">
        <v>-5.42699354543979E-2</v>
      </c>
      <c r="E8528" s="5"/>
      <c r="F8528">
        <v>1.1501064E-2</v>
      </c>
    </row>
    <row r="8529" spans="1:6" x14ac:dyDescent="0.25">
      <c r="A8529" s="1">
        <v>30673</v>
      </c>
      <c r="B8529">
        <v>163.220001</v>
      </c>
      <c r="C8529">
        <f>LN(B8529/B8528)</f>
        <v>-1.8974634614164095E-3</v>
      </c>
      <c r="D8529">
        <v>-5.61673989158143E-2</v>
      </c>
      <c r="E8529" s="5"/>
      <c r="F8529">
        <v>9.6036009999999998E-3</v>
      </c>
    </row>
    <row r="8530" spans="1:6" x14ac:dyDescent="0.25">
      <c r="A8530" s="1">
        <v>30677</v>
      </c>
      <c r="B8530">
        <v>164.759995</v>
      </c>
      <c r="C8530">
        <f>LN(B8530/B8529)</f>
        <v>9.3908490529110468E-3</v>
      </c>
      <c r="D8530">
        <v>-4.6776549862903201E-2</v>
      </c>
      <c r="E8530" s="5"/>
      <c r="F8530">
        <v>1.899445E-2</v>
      </c>
    </row>
    <row r="8531" spans="1:6" x14ac:dyDescent="0.25">
      <c r="A8531" s="1">
        <v>30678</v>
      </c>
      <c r="B8531">
        <v>165.33999600000001</v>
      </c>
      <c r="C8531">
        <f>LN(B8531/B8530)</f>
        <v>3.5140964112485426E-3</v>
      </c>
      <c r="D8531">
        <v>-4.3262453451654699E-2</v>
      </c>
      <c r="E8531" s="5">
        <v>30665</v>
      </c>
      <c r="F8531">
        <v>2.2508546000000001E-2</v>
      </c>
    </row>
    <row r="8532" spans="1:6" x14ac:dyDescent="0.25">
      <c r="A8532" s="1">
        <v>30679</v>
      </c>
      <c r="B8532">
        <v>164.86000100000001</v>
      </c>
      <c r="C8532">
        <f>LN(B8532/B8531)</f>
        <v>-2.9073006811221875E-3</v>
      </c>
      <c r="D8532">
        <v>-4.6169754132776901E-2</v>
      </c>
      <c r="E8532" s="5"/>
      <c r="F8532">
        <v>1.9601245E-2</v>
      </c>
    </row>
    <row r="8533" spans="1:6" x14ac:dyDescent="0.25">
      <c r="A8533" s="1">
        <v>30680</v>
      </c>
      <c r="B8533">
        <v>164.929993</v>
      </c>
      <c r="C8533">
        <f>LN(B8533/B8532)</f>
        <v>4.24464066977497E-4</v>
      </c>
      <c r="D8533">
        <v>-4.5745290065799402E-2</v>
      </c>
      <c r="E8533" s="5"/>
      <c r="F8533">
        <v>2.0025708999999999E-2</v>
      </c>
    </row>
    <row r="8534" spans="1:6" x14ac:dyDescent="0.25">
      <c r="A8534" s="1">
        <v>30684</v>
      </c>
      <c r="B8534">
        <v>164.03999300000001</v>
      </c>
      <c r="C8534">
        <f>LN(B8534/B8533)</f>
        <v>-5.4108411664729157E-3</v>
      </c>
      <c r="D8534">
        <v>-5.1156131232272299E-2</v>
      </c>
      <c r="E8534" s="5"/>
      <c r="F8534">
        <v>1.4614868E-2</v>
      </c>
    </row>
    <row r="8535" spans="1:6" x14ac:dyDescent="0.25">
      <c r="A8535" s="1">
        <v>30685</v>
      </c>
      <c r="B8535">
        <v>166.779999</v>
      </c>
      <c r="C8535">
        <f>LN(B8535/B8534)</f>
        <v>1.6565314811577702E-2</v>
      </c>
      <c r="D8535">
        <v>-3.4590816420694601E-2</v>
      </c>
      <c r="E8535" s="5">
        <v>30665</v>
      </c>
      <c r="F8535">
        <v>3.1180183E-2</v>
      </c>
    </row>
    <row r="8536" spans="1:6" x14ac:dyDescent="0.25">
      <c r="A8536" s="1">
        <v>30686</v>
      </c>
      <c r="B8536">
        <v>168.80999800000001</v>
      </c>
      <c r="C8536">
        <f>LN(B8536/B8535)</f>
        <v>1.2098237602741323E-2</v>
      </c>
      <c r="D8536">
        <v>-2.2492578817953301E-2</v>
      </c>
      <c r="E8536" s="5"/>
      <c r="F8536">
        <v>4.3278420999999997E-2</v>
      </c>
    </row>
    <row r="8537" spans="1:6" x14ac:dyDescent="0.25">
      <c r="A8537" s="1">
        <v>30687</v>
      </c>
      <c r="B8537">
        <v>169.279999</v>
      </c>
      <c r="C8537">
        <f>LN(B8537/B8536)</f>
        <v>2.7803324969042612E-3</v>
      </c>
      <c r="D8537">
        <v>-1.9712246321048999E-2</v>
      </c>
      <c r="E8537" s="5"/>
      <c r="F8537">
        <v>4.6058753000000001E-2</v>
      </c>
    </row>
    <row r="8538" spans="1:6" x14ac:dyDescent="0.25">
      <c r="A8538" s="1">
        <v>30690</v>
      </c>
      <c r="B8538">
        <v>168.89999399999999</v>
      </c>
      <c r="C8538">
        <f>LN(B8538/B8537)</f>
        <v>-2.2473544727871467E-3</v>
      </c>
      <c r="D8538">
        <v>-2.19596007938361E-2</v>
      </c>
      <c r="E8538" s="5"/>
      <c r="F8538">
        <v>4.3811399000000001E-2</v>
      </c>
    </row>
    <row r="8539" spans="1:6" x14ac:dyDescent="0.25">
      <c r="A8539" s="1">
        <v>30691</v>
      </c>
      <c r="B8539">
        <v>167.949997</v>
      </c>
      <c r="C8539">
        <f>LN(B8539/B8538)</f>
        <v>-5.6404900939324917E-3</v>
      </c>
      <c r="D8539">
        <v>-2.7600090887768599E-2</v>
      </c>
      <c r="E8539" s="5"/>
      <c r="F8539">
        <v>3.8170909000000003E-2</v>
      </c>
    </row>
    <row r="8540" spans="1:6" x14ac:dyDescent="0.25">
      <c r="A8540" s="1">
        <v>30692</v>
      </c>
      <c r="B8540">
        <v>167.800003</v>
      </c>
      <c r="C8540">
        <f>LN(B8540/B8539)</f>
        <v>-8.934862843101713E-4</v>
      </c>
      <c r="D8540">
        <v>-2.8493577172078802E-2</v>
      </c>
      <c r="E8540" s="5">
        <v>30665</v>
      </c>
      <c r="F8540">
        <v>3.7277422999999997E-2</v>
      </c>
    </row>
    <row r="8541" spans="1:6" x14ac:dyDescent="0.25">
      <c r="A8541" s="1">
        <v>30693</v>
      </c>
      <c r="B8541">
        <v>167.75</v>
      </c>
      <c r="C8541">
        <f>LN(B8541/B8540)</f>
        <v>-2.9803605974123009E-4</v>
      </c>
      <c r="D8541">
        <v>-2.8791613231820001E-2</v>
      </c>
      <c r="E8541" s="5"/>
      <c r="F8541">
        <v>3.6979387000000002E-2</v>
      </c>
    </row>
    <row r="8542" spans="1:6" x14ac:dyDescent="0.25">
      <c r="A8542" s="1">
        <v>30694</v>
      </c>
      <c r="B8542">
        <v>167.020004</v>
      </c>
      <c r="C8542">
        <f>LN(B8542/B8541)</f>
        <v>-4.3611861774804318E-3</v>
      </c>
      <c r="D8542">
        <v>-3.3152799409300403E-2</v>
      </c>
      <c r="E8542" s="5"/>
      <c r="F8542">
        <v>3.2618200999999999E-2</v>
      </c>
    </row>
    <row r="8543" spans="1:6" x14ac:dyDescent="0.25">
      <c r="A8543" s="1">
        <v>30697</v>
      </c>
      <c r="B8543">
        <v>167.179993</v>
      </c>
      <c r="C8543">
        <f>LN(B8543/B8542)</f>
        <v>9.5744472566133799E-4</v>
      </c>
      <c r="D8543">
        <v>-3.2195354683639099E-2</v>
      </c>
      <c r="E8543" s="5"/>
      <c r="F8543">
        <v>3.3575646000000001E-2</v>
      </c>
    </row>
    <row r="8544" spans="1:6" x14ac:dyDescent="0.25">
      <c r="A8544" s="1">
        <v>30698</v>
      </c>
      <c r="B8544">
        <v>167.83000200000001</v>
      </c>
      <c r="C8544">
        <f>LN(B8544/B8543)</f>
        <v>3.8805398369364868E-3</v>
      </c>
      <c r="D8544">
        <v>-2.8314814846702601E-2</v>
      </c>
      <c r="E8544" s="5"/>
      <c r="F8544">
        <v>3.7456186000000002E-2</v>
      </c>
    </row>
    <row r="8545" spans="1:6" x14ac:dyDescent="0.25">
      <c r="A8545" s="1">
        <v>30699</v>
      </c>
      <c r="B8545">
        <v>167.550003</v>
      </c>
      <c r="C8545">
        <f>LN(B8545/B8544)</f>
        <v>-1.6697421484861887E-3</v>
      </c>
      <c r="D8545">
        <v>-2.9984556995188798E-2</v>
      </c>
      <c r="E8545" s="5">
        <v>30665</v>
      </c>
      <c r="F8545">
        <v>3.5786444000000001E-2</v>
      </c>
    </row>
    <row r="8546" spans="1:6" x14ac:dyDescent="0.25">
      <c r="A8546" s="1">
        <v>30700</v>
      </c>
      <c r="B8546">
        <v>167.03999300000001</v>
      </c>
      <c r="C8546">
        <f>LN(B8546/B8545)</f>
        <v>-3.0485693002793961E-3</v>
      </c>
      <c r="D8546">
        <v>-3.3033126295468201E-2</v>
      </c>
      <c r="E8546" s="5"/>
      <c r="F8546">
        <v>3.2737875E-2</v>
      </c>
    </row>
    <row r="8547" spans="1:6" x14ac:dyDescent="0.25">
      <c r="A8547" s="1">
        <v>30701</v>
      </c>
      <c r="B8547">
        <v>166.21000699999999</v>
      </c>
      <c r="C8547">
        <f>LN(B8547/B8546)</f>
        <v>-4.9811715897288503E-3</v>
      </c>
      <c r="D8547">
        <v>-3.8014297885197099E-2</v>
      </c>
      <c r="E8547" s="5"/>
      <c r="F8547">
        <v>2.7756703000000001E-2</v>
      </c>
    </row>
    <row r="8548" spans="1:6" x14ac:dyDescent="0.25">
      <c r="A8548" s="1">
        <v>30704</v>
      </c>
      <c r="B8548">
        <v>164.86999499999999</v>
      </c>
      <c r="C8548">
        <f>LN(B8548/B8547)</f>
        <v>-8.0948369522515148E-3</v>
      </c>
      <c r="D8548">
        <v>-4.61091348374486E-2</v>
      </c>
      <c r="E8548" s="5"/>
      <c r="F8548">
        <v>1.9661866E-2</v>
      </c>
    </row>
    <row r="8549" spans="1:6" x14ac:dyDescent="0.25">
      <c r="A8549" s="1">
        <v>30705</v>
      </c>
      <c r="B8549">
        <v>165.94000199999999</v>
      </c>
      <c r="C8549">
        <f>LN(B8549/B8548)</f>
        <v>6.4690350425258064E-3</v>
      </c>
      <c r="D8549">
        <v>-3.9640099794922799E-2</v>
      </c>
      <c r="E8549" s="5"/>
      <c r="F8549">
        <v>2.6130901000000002E-2</v>
      </c>
    </row>
    <row r="8550" spans="1:6" x14ac:dyDescent="0.25">
      <c r="A8550" s="1">
        <v>30706</v>
      </c>
      <c r="B8550">
        <v>164.83999600000001</v>
      </c>
      <c r="C8550">
        <f>LN(B8550/B8549)</f>
        <v>-6.6510070840267287E-3</v>
      </c>
      <c r="D8550">
        <v>-4.6291106878949502E-2</v>
      </c>
      <c r="E8550" s="5">
        <v>30665</v>
      </c>
      <c r="F8550">
        <v>1.9479894000000001E-2</v>
      </c>
    </row>
    <row r="8551" spans="1:6" x14ac:dyDescent="0.25">
      <c r="A8551" s="1">
        <v>30707</v>
      </c>
      <c r="B8551">
        <v>164.240005</v>
      </c>
      <c r="C8551">
        <f>LN(B8551/B8550)</f>
        <v>-3.6464790507300883E-3</v>
      </c>
      <c r="D8551">
        <v>-4.9937585929679597E-2</v>
      </c>
      <c r="E8551" s="5"/>
      <c r="F8551">
        <v>1.5833415E-2</v>
      </c>
    </row>
    <row r="8552" spans="1:6" x14ac:dyDescent="0.25">
      <c r="A8552" s="1">
        <v>30708</v>
      </c>
      <c r="B8552">
        <v>163.94000199999999</v>
      </c>
      <c r="C8552">
        <f>LN(B8552/B8551)</f>
        <v>-1.8282837294617935E-3</v>
      </c>
      <c r="D8552">
        <v>-5.17658696591414E-2</v>
      </c>
      <c r="E8552" s="5"/>
      <c r="F8552">
        <v>1.4005131000000001E-2</v>
      </c>
    </row>
    <row r="8553" spans="1:6" x14ac:dyDescent="0.25">
      <c r="A8553" s="1">
        <v>30711</v>
      </c>
      <c r="B8553">
        <v>162.86999499999999</v>
      </c>
      <c r="C8553">
        <f>LN(B8553/B8552)</f>
        <v>-6.5482135383316169E-3</v>
      </c>
      <c r="D8553">
        <v>-5.8314083197472999E-2</v>
      </c>
      <c r="E8553" s="5"/>
      <c r="F8553">
        <v>7.4569170000000004E-3</v>
      </c>
    </row>
    <row r="8554" spans="1:6" x14ac:dyDescent="0.25">
      <c r="A8554" s="1">
        <v>30712</v>
      </c>
      <c r="B8554">
        <v>163.41000399999999</v>
      </c>
      <c r="C8554">
        <f>LN(B8554/B8553)</f>
        <v>3.3100986558604406E-3</v>
      </c>
      <c r="D8554">
        <v>-5.5003984541612601E-2</v>
      </c>
      <c r="E8554" s="5"/>
      <c r="F8554">
        <v>1.0767016000000001E-2</v>
      </c>
    </row>
    <row r="8555" spans="1:6" x14ac:dyDescent="0.25">
      <c r="A8555" s="1">
        <v>30713</v>
      </c>
      <c r="B8555">
        <v>162.740005</v>
      </c>
      <c r="C8555">
        <f>LN(B8555/B8554)</f>
        <v>-4.1085385496337562E-3</v>
      </c>
      <c r="D8555">
        <v>-5.9112523091246399E-2</v>
      </c>
      <c r="E8555" s="5">
        <v>30665</v>
      </c>
      <c r="F8555">
        <v>6.6584770000000003E-3</v>
      </c>
    </row>
    <row r="8556" spans="1:6" x14ac:dyDescent="0.25">
      <c r="A8556" s="1">
        <v>30714</v>
      </c>
      <c r="B8556">
        <v>163.36000100000001</v>
      </c>
      <c r="C8556">
        <f>LN(B8556/B8555)</f>
        <v>3.8024945454402754E-3</v>
      </c>
      <c r="D8556">
        <v>-5.5310028545806099E-2</v>
      </c>
      <c r="E8556" s="5"/>
      <c r="F8556">
        <v>1.0460972000000001E-2</v>
      </c>
    </row>
    <row r="8557" spans="1:6" x14ac:dyDescent="0.25">
      <c r="A8557" s="1">
        <v>30715</v>
      </c>
      <c r="B8557">
        <v>160.91000399999999</v>
      </c>
      <c r="C8557">
        <f>LN(B8557/B8556)</f>
        <v>-1.5111133208130045E-2</v>
      </c>
      <c r="D8557">
        <v>-7.0421161753936104E-2</v>
      </c>
      <c r="E8557" s="5"/>
      <c r="F8557">
        <v>-4.6501609999999999E-3</v>
      </c>
    </row>
    <row r="8558" spans="1:6" x14ac:dyDescent="0.25">
      <c r="A8558" s="1">
        <v>30718</v>
      </c>
      <c r="B8558">
        <v>158.08000200000001</v>
      </c>
      <c r="C8558">
        <f>LN(B8558/B8557)</f>
        <v>-1.7743980678295548E-2</v>
      </c>
      <c r="D8558">
        <v>-8.8165142432231697E-2</v>
      </c>
      <c r="E8558" s="5"/>
      <c r="F8558">
        <v>-2.2394141999999999E-2</v>
      </c>
    </row>
    <row r="8559" spans="1:6" x14ac:dyDescent="0.25">
      <c r="A8559" s="1">
        <v>30719</v>
      </c>
      <c r="B8559">
        <v>158.740005</v>
      </c>
      <c r="C8559">
        <f>LN(B8559/B8558)</f>
        <v>4.1664285093966739E-3</v>
      </c>
      <c r="D8559">
        <v>-8.3998713922835005E-2</v>
      </c>
      <c r="E8559" s="5"/>
      <c r="F8559">
        <v>-1.8227713E-2</v>
      </c>
    </row>
    <row r="8560" spans="1:6" x14ac:dyDescent="0.25">
      <c r="A8560" s="1">
        <v>30720</v>
      </c>
      <c r="B8560">
        <v>155.85000600000001</v>
      </c>
      <c r="C8560">
        <f>LN(B8560/B8559)</f>
        <v>-1.8373630448874391E-2</v>
      </c>
      <c r="D8560">
        <v>-0.102372344371709</v>
      </c>
      <c r="E8560" s="5">
        <v>30718</v>
      </c>
      <c r="F8560">
        <v>-3.6601343000000001E-2</v>
      </c>
    </row>
    <row r="8561" spans="1:6" x14ac:dyDescent="0.25">
      <c r="A8561" s="1">
        <v>30721</v>
      </c>
      <c r="B8561">
        <v>155.41999799999999</v>
      </c>
      <c r="C8561">
        <f>LN(B8561/B8560)</f>
        <v>-2.7629277991623961E-3</v>
      </c>
      <c r="D8561">
        <v>-0.105135272170871</v>
      </c>
      <c r="E8561" s="5"/>
      <c r="F8561">
        <v>-3.9364270999999999E-2</v>
      </c>
    </row>
    <row r="8562" spans="1:6" x14ac:dyDescent="0.25">
      <c r="A8562" s="1">
        <v>30722</v>
      </c>
      <c r="B8562">
        <v>156.300003</v>
      </c>
      <c r="C8562">
        <f>LN(B8562/B8561)</f>
        <v>5.6461397085493916E-3</v>
      </c>
      <c r="D8562">
        <v>-9.9489132462321606E-2</v>
      </c>
      <c r="E8562" s="5"/>
      <c r="F8562">
        <v>-3.3718130999999998E-2</v>
      </c>
    </row>
    <row r="8563" spans="1:6" x14ac:dyDescent="0.25">
      <c r="A8563" s="1">
        <v>30725</v>
      </c>
      <c r="B8563">
        <v>154.949997</v>
      </c>
      <c r="C8563">
        <f>LN(B8563/B8562)</f>
        <v>-8.6747917486159707E-3</v>
      </c>
      <c r="D8563">
        <v>-0.108163924210938</v>
      </c>
      <c r="E8563" s="5"/>
      <c r="F8563">
        <v>-4.2392922999999999E-2</v>
      </c>
    </row>
    <row r="8564" spans="1:6" x14ac:dyDescent="0.25">
      <c r="A8564" s="1">
        <v>30726</v>
      </c>
      <c r="B8564">
        <v>156.61000100000001</v>
      </c>
      <c r="C8564">
        <f>LN(B8564/B8563)</f>
        <v>1.0656179990958142E-2</v>
      </c>
      <c r="D8564">
        <v>-9.7507744219979903E-2</v>
      </c>
      <c r="E8564" s="5"/>
      <c r="F8564">
        <v>-3.1736742999999998E-2</v>
      </c>
    </row>
    <row r="8565" spans="1:6" x14ac:dyDescent="0.25">
      <c r="A8565" s="1">
        <v>30727</v>
      </c>
      <c r="B8565">
        <v>156.25</v>
      </c>
      <c r="C8565">
        <f>LN(B8565/B8564)</f>
        <v>-2.3013562471199565E-3</v>
      </c>
      <c r="D8565">
        <v>-9.9809100467099898E-2</v>
      </c>
      <c r="E8565" s="5">
        <v>30725</v>
      </c>
      <c r="F8565">
        <v>-3.4038099000000002E-2</v>
      </c>
    </row>
    <row r="8566" spans="1:6" x14ac:dyDescent="0.25">
      <c r="A8566" s="1">
        <v>30728</v>
      </c>
      <c r="B8566">
        <v>156.13000500000001</v>
      </c>
      <c r="C8566">
        <f>LN(B8566/B8565)</f>
        <v>-7.6826303848749112E-4</v>
      </c>
      <c r="D8566">
        <v>-0.10057736350558701</v>
      </c>
      <c r="E8566" s="5"/>
      <c r="F8566">
        <v>-3.4806362E-2</v>
      </c>
    </row>
    <row r="8567" spans="1:6" x14ac:dyDescent="0.25">
      <c r="A8567" s="1">
        <v>30729</v>
      </c>
      <c r="B8567">
        <v>155.740005</v>
      </c>
      <c r="C8567">
        <f>LN(B8567/B8566)</f>
        <v>-2.5010433243938392E-3</v>
      </c>
      <c r="D8567">
        <v>-0.103078406829981</v>
      </c>
      <c r="E8567" s="5"/>
      <c r="F8567">
        <v>-3.7307405000000002E-2</v>
      </c>
    </row>
    <row r="8568" spans="1:6" x14ac:dyDescent="0.25">
      <c r="A8568" s="1">
        <v>30733</v>
      </c>
      <c r="B8568">
        <v>154.63999899999999</v>
      </c>
      <c r="C8568">
        <f>LN(B8568/B8567)</f>
        <v>-7.0881538201863891E-3</v>
      </c>
      <c r="D8568">
        <v>-0.110166560650167</v>
      </c>
      <c r="E8568" s="5"/>
      <c r="F8568">
        <v>-4.4395559000000001E-2</v>
      </c>
    </row>
    <row r="8569" spans="1:6" x14ac:dyDescent="0.25">
      <c r="A8569" s="1">
        <v>30734</v>
      </c>
      <c r="B8569">
        <v>154.30999800000001</v>
      </c>
      <c r="C8569">
        <f>LN(B8569/B8568)</f>
        <v>-2.1362753112526851E-3</v>
      </c>
      <c r="D8569">
        <v>-0.11230283596142</v>
      </c>
      <c r="E8569" s="5">
        <v>30733</v>
      </c>
      <c r="F8569">
        <v>-4.6531834000000001E-2</v>
      </c>
    </row>
    <row r="8570" spans="1:6" x14ac:dyDescent="0.25">
      <c r="A8570" s="1">
        <v>30735</v>
      </c>
      <c r="B8570">
        <v>154.28999300000001</v>
      </c>
      <c r="C8570">
        <f>LN(B8570/B8569)</f>
        <v>-1.2965003636709389E-4</v>
      </c>
      <c r="D8570">
        <v>-0.112432485997787</v>
      </c>
      <c r="E8570" s="5"/>
      <c r="F8570">
        <v>0</v>
      </c>
    </row>
    <row r="8571" spans="1:6" x14ac:dyDescent="0.25">
      <c r="A8571" s="1">
        <v>30736</v>
      </c>
      <c r="B8571">
        <v>157.509995</v>
      </c>
      <c r="C8571">
        <f>LN(B8571/B8570)</f>
        <v>2.0655013483803854E-2</v>
      </c>
      <c r="D8571">
        <v>-9.1777472513983105E-2</v>
      </c>
      <c r="E8571" s="5"/>
      <c r="F8571">
        <v>2.0655013E-2</v>
      </c>
    </row>
    <row r="8572" spans="1:6" x14ac:dyDescent="0.25">
      <c r="A8572" s="1">
        <v>30739</v>
      </c>
      <c r="B8572">
        <v>159.300003</v>
      </c>
      <c r="C8572">
        <f>LN(B8572/B8571)</f>
        <v>1.1300319178767001E-2</v>
      </c>
      <c r="D8572">
        <v>-8.0477153335216101E-2</v>
      </c>
      <c r="E8572" s="5"/>
      <c r="F8572">
        <v>3.1955332000000003E-2</v>
      </c>
    </row>
    <row r="8573" spans="1:6" x14ac:dyDescent="0.25">
      <c r="A8573" s="1">
        <v>30740</v>
      </c>
      <c r="B8573">
        <v>156.820007</v>
      </c>
      <c r="C8573">
        <f>LN(B8573/B8572)</f>
        <v>-1.5690540308455844E-2</v>
      </c>
      <c r="D8573">
        <v>-9.6167693643671906E-2</v>
      </c>
      <c r="E8573" s="5"/>
      <c r="F8573">
        <v>1.6264792E-2</v>
      </c>
    </row>
    <row r="8574" spans="1:6" x14ac:dyDescent="0.25">
      <c r="A8574" s="1">
        <v>30741</v>
      </c>
      <c r="B8574">
        <v>157.05999800000001</v>
      </c>
      <c r="C8574">
        <f>LN(B8574/B8573)</f>
        <v>1.5291897728029573E-3</v>
      </c>
      <c r="D8574">
        <v>-9.4638503870868904E-2</v>
      </c>
      <c r="E8574" s="5">
        <v>30735</v>
      </c>
      <c r="F8574">
        <v>1.7793982E-2</v>
      </c>
    </row>
    <row r="8575" spans="1:6" x14ac:dyDescent="0.25">
      <c r="A8575" s="1">
        <v>30742</v>
      </c>
      <c r="B8575">
        <v>158.19000199999999</v>
      </c>
      <c r="C8575">
        <f>LN(B8575/B8574)</f>
        <v>7.1689696407706343E-3</v>
      </c>
      <c r="D8575">
        <v>-8.7469534230098303E-2</v>
      </c>
      <c r="E8575" s="5"/>
      <c r="F8575">
        <v>2.4962952E-2</v>
      </c>
    </row>
    <row r="8576" spans="1:6" x14ac:dyDescent="0.25">
      <c r="A8576" s="1">
        <v>30743</v>
      </c>
      <c r="B8576">
        <v>159.240005</v>
      </c>
      <c r="C8576">
        <f>LN(B8576/B8575)</f>
        <v>6.6156746777497021E-3</v>
      </c>
      <c r="D8576">
        <v>-8.0853859552348598E-2</v>
      </c>
      <c r="E8576" s="5"/>
      <c r="F8576">
        <v>3.1578626999999998E-2</v>
      </c>
    </row>
    <row r="8577" spans="1:6" x14ac:dyDescent="0.25">
      <c r="A8577" s="1">
        <v>30746</v>
      </c>
      <c r="B8577">
        <v>157.88999899999999</v>
      </c>
      <c r="C8577">
        <f>LN(B8577/B8576)</f>
        <v>-8.5139478309880189E-3</v>
      </c>
      <c r="D8577">
        <v>-8.9367807383336606E-2</v>
      </c>
      <c r="E8577" s="5"/>
      <c r="F8577">
        <v>2.3064679000000001E-2</v>
      </c>
    </row>
    <row r="8578" spans="1:6" x14ac:dyDescent="0.25">
      <c r="A8578" s="1">
        <v>30747</v>
      </c>
      <c r="B8578">
        <v>156.25</v>
      </c>
      <c r="C8578">
        <f>LN(B8578/B8577)</f>
        <v>-1.0441293083762957E-2</v>
      </c>
      <c r="D8578">
        <v>-9.9809100467099607E-2</v>
      </c>
      <c r="E8578" s="5"/>
      <c r="F8578">
        <v>1.2623386E-2</v>
      </c>
    </row>
    <row r="8579" spans="1:6" x14ac:dyDescent="0.25">
      <c r="A8579" s="1">
        <v>30748</v>
      </c>
      <c r="B8579">
        <v>154.570007</v>
      </c>
      <c r="C8579">
        <f>LN(B8579/B8578)</f>
        <v>-1.0810175165359629E-2</v>
      </c>
      <c r="D8579">
        <v>-0.110619275632459</v>
      </c>
      <c r="E8579" s="5">
        <v>30735</v>
      </c>
      <c r="F8579">
        <v>1.8132109999999999E-3</v>
      </c>
    </row>
    <row r="8580" spans="1:6" x14ac:dyDescent="0.25">
      <c r="A8580" s="1">
        <v>30749</v>
      </c>
      <c r="B8580">
        <v>155.19000199999999</v>
      </c>
      <c r="C8580">
        <f>LN(B8580/B8579)</f>
        <v>4.0030721198104592E-3</v>
      </c>
      <c r="D8580">
        <v>-0.106616203512649</v>
      </c>
      <c r="E8580" s="5"/>
      <c r="F8580">
        <v>5.8162830000000002E-3</v>
      </c>
    </row>
    <row r="8581" spans="1:6" x14ac:dyDescent="0.25">
      <c r="A8581" s="1">
        <v>30750</v>
      </c>
      <c r="B8581">
        <v>154.35000600000001</v>
      </c>
      <c r="C8581">
        <f>LN(B8581/B8580)</f>
        <v>-5.4273957501020636E-3</v>
      </c>
      <c r="D8581">
        <v>-0.112043599262751</v>
      </c>
      <c r="E8581" s="5"/>
      <c r="F8581">
        <v>3.8888699999999998E-4</v>
      </c>
    </row>
    <row r="8582" spans="1:6" x14ac:dyDescent="0.25">
      <c r="A8582" s="1">
        <v>30753</v>
      </c>
      <c r="B8582">
        <v>156.33999600000001</v>
      </c>
      <c r="C8582">
        <f>LN(B8582/B8581)</f>
        <v>1.2810307386061598E-2</v>
      </c>
      <c r="D8582">
        <v>-9.9233291876689403E-2</v>
      </c>
      <c r="E8582" s="5"/>
      <c r="F8582">
        <v>1.3199193999999999E-2</v>
      </c>
    </row>
    <row r="8583" spans="1:6" x14ac:dyDescent="0.25">
      <c r="A8583" s="1">
        <v>30754</v>
      </c>
      <c r="B8583">
        <v>156.779999</v>
      </c>
      <c r="C8583">
        <f>LN(B8583/B8582)</f>
        <v>2.8104451752903625E-3</v>
      </c>
      <c r="D8583">
        <v>-9.6422846701399001E-2</v>
      </c>
      <c r="E8583" s="5"/>
      <c r="F8583">
        <v>1.6009638999999999E-2</v>
      </c>
    </row>
    <row r="8584" spans="1:6" x14ac:dyDescent="0.25">
      <c r="A8584" s="1">
        <v>30755</v>
      </c>
      <c r="B8584">
        <v>156.770004</v>
      </c>
      <c r="C8584">
        <f>LN(B8584/B8583)</f>
        <v>-6.3753786686412896E-5</v>
      </c>
      <c r="D8584">
        <v>-9.6486600488085397E-2</v>
      </c>
      <c r="E8584" s="5">
        <v>30735</v>
      </c>
      <c r="F8584">
        <v>1.5945839E-2</v>
      </c>
    </row>
    <row r="8585" spans="1:6" x14ac:dyDescent="0.25">
      <c r="A8585" s="1">
        <v>30756</v>
      </c>
      <c r="B8585">
        <v>157.41000399999999</v>
      </c>
      <c r="C8585">
        <f>LN(B8585/B8584)</f>
        <v>4.074103182550675E-3</v>
      </c>
      <c r="D8585">
        <v>-9.2412497305534705E-2</v>
      </c>
      <c r="E8585" s="5"/>
      <c r="F8585">
        <v>2.0019941999999999E-2</v>
      </c>
    </row>
    <row r="8586" spans="1:6" x14ac:dyDescent="0.25">
      <c r="A8586" s="1">
        <v>30757</v>
      </c>
      <c r="B8586">
        <v>159.270004</v>
      </c>
      <c r="C8586">
        <f>LN(B8586/B8585)</f>
        <v>1.1747008600198948E-2</v>
      </c>
      <c r="D8586">
        <v>-8.0665488705335797E-2</v>
      </c>
      <c r="E8586" s="5"/>
      <c r="F8586">
        <v>3.1766951000000002E-2</v>
      </c>
    </row>
    <row r="8587" spans="1:6" x14ac:dyDescent="0.25">
      <c r="A8587" s="1">
        <v>30760</v>
      </c>
      <c r="B8587">
        <v>157.779999</v>
      </c>
      <c r="C8587">
        <f>LN(B8587/B8586)</f>
        <v>-9.3992490492701662E-3</v>
      </c>
      <c r="D8587">
        <v>-9.0064737754605995E-2</v>
      </c>
      <c r="E8587" s="5"/>
      <c r="F8587">
        <v>2.2367702E-2</v>
      </c>
    </row>
    <row r="8588" spans="1:6" x14ac:dyDescent="0.25">
      <c r="A8588" s="1">
        <v>30761</v>
      </c>
      <c r="B8588">
        <v>158.86000100000001</v>
      </c>
      <c r="C8588">
        <f>LN(B8588/B8587)</f>
        <v>6.8216661708322317E-3</v>
      </c>
      <c r="D8588">
        <v>-8.3243071583773795E-2</v>
      </c>
      <c r="E8588" s="5"/>
      <c r="F8588">
        <v>2.9189368E-2</v>
      </c>
    </row>
    <row r="8589" spans="1:6" x14ac:dyDescent="0.25">
      <c r="A8589" s="1">
        <v>30762</v>
      </c>
      <c r="B8589">
        <v>158.66000399999999</v>
      </c>
      <c r="C8589">
        <f>LN(B8589/B8588)</f>
        <v>-1.2597444148370269E-3</v>
      </c>
      <c r="D8589">
        <v>-8.45028159986108E-2</v>
      </c>
      <c r="E8589" s="5">
        <v>30735</v>
      </c>
      <c r="F8589">
        <v>2.7929624E-2</v>
      </c>
    </row>
    <row r="8590" spans="1:6" x14ac:dyDescent="0.25">
      <c r="A8590" s="1">
        <v>30763</v>
      </c>
      <c r="B8590">
        <v>156.69000199999999</v>
      </c>
      <c r="C8590">
        <f>LN(B8590/B8589)</f>
        <v>-1.2494229204626417E-2</v>
      </c>
      <c r="D8590">
        <v>-9.6997045203237195E-2</v>
      </c>
      <c r="E8590" s="5"/>
      <c r="F8590">
        <v>1.5435394999999999E-2</v>
      </c>
    </row>
    <row r="8591" spans="1:6" x14ac:dyDescent="0.25">
      <c r="A8591" s="1">
        <v>30764</v>
      </c>
      <c r="B8591">
        <v>156.86000100000001</v>
      </c>
      <c r="C8591">
        <f>LN(B8591/B8590)</f>
        <v>1.0843502792586837E-3</v>
      </c>
      <c r="D8591">
        <v>-9.5912694923978498E-2</v>
      </c>
      <c r="E8591" s="5"/>
      <c r="F8591">
        <v>1.6519744999999999E-2</v>
      </c>
    </row>
    <row r="8592" spans="1:6" x14ac:dyDescent="0.25">
      <c r="A8592" s="1">
        <v>30767</v>
      </c>
      <c r="B8592">
        <v>156.66999799999999</v>
      </c>
      <c r="C8592">
        <f>LN(B8592/B8591)</f>
        <v>-1.2120245199223132E-3</v>
      </c>
      <c r="D8592">
        <v>-9.7124719443900803E-2</v>
      </c>
      <c r="E8592" s="5"/>
      <c r="F8592">
        <v>1.530772E-2</v>
      </c>
    </row>
    <row r="8593" spans="1:6" x14ac:dyDescent="0.25">
      <c r="A8593" s="1">
        <v>30768</v>
      </c>
      <c r="B8593">
        <v>157.300003</v>
      </c>
      <c r="C8593">
        <f>LN(B8593/B8592)</f>
        <v>4.0131594963594636E-3</v>
      </c>
      <c r="D8593">
        <v>-9.3111559947541306E-2</v>
      </c>
      <c r="E8593" s="5"/>
      <c r="F8593">
        <v>1.9320878999999999E-2</v>
      </c>
    </row>
    <row r="8594" spans="1:6" x14ac:dyDescent="0.25">
      <c r="A8594" s="1">
        <v>30769</v>
      </c>
      <c r="B8594">
        <v>159.88000500000001</v>
      </c>
      <c r="C8594">
        <f>LN(B8594/B8593)</f>
        <v>1.626873598050823E-2</v>
      </c>
      <c r="D8594">
        <v>-7.6842823967033097E-2</v>
      </c>
      <c r="E8594" s="5">
        <v>30735</v>
      </c>
      <c r="F8594">
        <v>3.5589614999999998E-2</v>
      </c>
    </row>
    <row r="8595" spans="1:6" x14ac:dyDescent="0.25">
      <c r="A8595" s="1">
        <v>30770</v>
      </c>
      <c r="B8595">
        <v>159.520004</v>
      </c>
      <c r="C8595">
        <f>LN(B8595/B8594)</f>
        <v>-2.2542338278239041E-3</v>
      </c>
      <c r="D8595">
        <v>-7.9097057794856998E-2</v>
      </c>
      <c r="E8595" s="5"/>
      <c r="F8595">
        <v>3.3335380999999997E-2</v>
      </c>
    </row>
    <row r="8596" spans="1:6" x14ac:dyDescent="0.25">
      <c r="A8596" s="1">
        <v>30771</v>
      </c>
      <c r="B8596">
        <v>159.179993</v>
      </c>
      <c r="C8596">
        <f>LN(B8596/B8595)</f>
        <v>-2.133737886425039E-3</v>
      </c>
      <c r="D8596">
        <v>-8.1230795681281998E-2</v>
      </c>
      <c r="E8596" s="5"/>
      <c r="F8596">
        <v>3.1201643000000001E-2</v>
      </c>
    </row>
    <row r="8597" spans="1:6" x14ac:dyDescent="0.25">
      <c r="A8597" s="1">
        <v>30774</v>
      </c>
      <c r="B8597">
        <v>157.979996</v>
      </c>
      <c r="C8597">
        <f>LN(B8597/B8596)</f>
        <v>-7.5671759857165099E-3</v>
      </c>
      <c r="D8597">
        <v>-8.8797971666998501E-2</v>
      </c>
      <c r="E8597" s="5"/>
      <c r="F8597">
        <v>2.3634466999999999E-2</v>
      </c>
    </row>
    <row r="8598" spans="1:6" x14ac:dyDescent="0.25">
      <c r="A8598" s="1">
        <v>30775</v>
      </c>
      <c r="B8598">
        <v>157.66000399999999</v>
      </c>
      <c r="C8598">
        <f>LN(B8598/B8597)</f>
        <v>-2.0275764137985702E-3</v>
      </c>
      <c r="D8598">
        <v>-9.0825548080797097E-2</v>
      </c>
      <c r="E8598" s="5"/>
      <c r="F8598">
        <v>2.1606891E-2</v>
      </c>
    </row>
    <row r="8599" spans="1:6" x14ac:dyDescent="0.25">
      <c r="A8599" s="1">
        <v>30776</v>
      </c>
      <c r="B8599">
        <v>157.53999300000001</v>
      </c>
      <c r="C8599">
        <f>LN(B8599/B8598)</f>
        <v>-7.6149116079586229E-4</v>
      </c>
      <c r="D8599">
        <v>-9.1587039241593005E-2</v>
      </c>
      <c r="E8599" s="5">
        <v>30735</v>
      </c>
      <c r="F8599">
        <v>2.08454E-2</v>
      </c>
    </row>
    <row r="8600" spans="1:6" x14ac:dyDescent="0.25">
      <c r="A8600" s="1">
        <v>30777</v>
      </c>
      <c r="B8600">
        <v>155.03999300000001</v>
      </c>
      <c r="C8600">
        <f>LN(B8600/B8599)</f>
        <v>-1.5996246849201132E-2</v>
      </c>
      <c r="D8600">
        <v>-0.107583286090794</v>
      </c>
      <c r="E8600" s="5"/>
      <c r="F8600">
        <v>4.8491530000000001E-3</v>
      </c>
    </row>
    <row r="8601" spans="1:6" x14ac:dyDescent="0.25">
      <c r="A8601" s="1">
        <v>30778</v>
      </c>
      <c r="B8601">
        <v>155.479996</v>
      </c>
      <c r="C8601">
        <f>LN(B8601/B8600)</f>
        <v>2.8339772644240522E-3</v>
      </c>
      <c r="D8601">
        <v>-0.10474930882637</v>
      </c>
      <c r="E8601" s="5"/>
      <c r="F8601">
        <v>7.6831299999999998E-3</v>
      </c>
    </row>
    <row r="8602" spans="1:6" x14ac:dyDescent="0.25">
      <c r="A8602" s="1">
        <v>30781</v>
      </c>
      <c r="B8602">
        <v>155.449997</v>
      </c>
      <c r="C8602">
        <f>LN(B8602/B8601)</f>
        <v>-1.9296305128778919E-4</v>
      </c>
      <c r="D8602">
        <v>-0.10494227187765801</v>
      </c>
      <c r="E8602" s="5"/>
      <c r="F8602">
        <v>7.4901669999999998E-3</v>
      </c>
    </row>
    <row r="8603" spans="1:6" x14ac:dyDescent="0.25">
      <c r="A8603" s="1">
        <v>30782</v>
      </c>
      <c r="B8603">
        <v>155.86999499999999</v>
      </c>
      <c r="C8603">
        <f>LN(B8603/B8602)</f>
        <v>2.6981772169925224E-3</v>
      </c>
      <c r="D8603">
        <v>-0.102244094660665</v>
      </c>
      <c r="E8603" s="5"/>
      <c r="F8603">
        <v>1.0188344E-2</v>
      </c>
    </row>
    <row r="8604" spans="1:6" x14ac:dyDescent="0.25">
      <c r="A8604" s="1">
        <v>30783</v>
      </c>
      <c r="B8604">
        <v>155</v>
      </c>
      <c r="C8604">
        <f>LN(B8604/B8603)</f>
        <v>-5.5971775036986436E-3</v>
      </c>
      <c r="D8604">
        <v>-0.107841272164364</v>
      </c>
      <c r="E8604" s="5">
        <v>30735</v>
      </c>
      <c r="F8604">
        <v>4.5911659999999998E-3</v>
      </c>
    </row>
    <row r="8605" spans="1:6" x14ac:dyDescent="0.25">
      <c r="A8605" s="1">
        <v>30784</v>
      </c>
      <c r="B8605">
        <v>157.729996</v>
      </c>
      <c r="C8605">
        <f>LN(B8605/B8604)</f>
        <v>1.7459568220343759E-2</v>
      </c>
      <c r="D8605">
        <v>-9.0381703944020203E-2</v>
      </c>
      <c r="E8605" s="5"/>
      <c r="F8605">
        <v>2.2050733999999999E-2</v>
      </c>
    </row>
    <row r="8606" spans="1:6" x14ac:dyDescent="0.25">
      <c r="A8606" s="1">
        <v>30785</v>
      </c>
      <c r="B8606">
        <v>157.30999800000001</v>
      </c>
      <c r="C8606">
        <f>LN(B8606/B8605)</f>
        <v>-2.6663170189268458E-3</v>
      </c>
      <c r="D8606">
        <v>-9.3048020962947106E-2</v>
      </c>
      <c r="E8606" s="5"/>
      <c r="F8606">
        <v>1.9384417000000001E-2</v>
      </c>
    </row>
    <row r="8607" spans="1:6" x14ac:dyDescent="0.25">
      <c r="A8607" s="1">
        <v>30788</v>
      </c>
      <c r="B8607">
        <v>158.320007</v>
      </c>
      <c r="C8607">
        <f>LN(B8607/B8606)</f>
        <v>6.3999773878955345E-3</v>
      </c>
      <c r="D8607">
        <v>-8.6648043575051598E-2</v>
      </c>
      <c r="E8607" s="5"/>
      <c r="F8607">
        <v>2.5784393999999999E-2</v>
      </c>
    </row>
    <row r="8608" spans="1:6" x14ac:dyDescent="0.25">
      <c r="A8608" s="1">
        <v>30789</v>
      </c>
      <c r="B8608">
        <v>158.970001</v>
      </c>
      <c r="C8608">
        <f>LN(B8608/B8607)</f>
        <v>4.0971659547164845E-3</v>
      </c>
      <c r="D8608">
        <v>-8.2550877620335097E-2</v>
      </c>
      <c r="E8608" s="5"/>
      <c r="F8608">
        <v>2.9881560000000001E-2</v>
      </c>
    </row>
    <row r="8609" spans="1:6" x14ac:dyDescent="0.25">
      <c r="A8609" s="1">
        <v>30790</v>
      </c>
      <c r="B8609">
        <v>157.89999399999999</v>
      </c>
      <c r="C8609">
        <f>LN(B8609/B8608)</f>
        <v>-6.7536282004132054E-3</v>
      </c>
      <c r="D8609">
        <v>-8.9304505820748295E-2</v>
      </c>
      <c r="E8609" s="5">
        <v>30735</v>
      </c>
      <c r="F8609">
        <v>2.3127932E-2</v>
      </c>
    </row>
    <row r="8610" spans="1:6" x14ac:dyDescent="0.25">
      <c r="A8610" s="1">
        <v>30791</v>
      </c>
      <c r="B8610">
        <v>158.020004</v>
      </c>
      <c r="C8610">
        <f>LN(B8610/B8609)</f>
        <v>7.5974934497603677E-4</v>
      </c>
      <c r="D8610">
        <v>-8.8544756475772299E-2</v>
      </c>
      <c r="E8610" s="5"/>
      <c r="F8610">
        <v>2.3887681000000001E-2</v>
      </c>
    </row>
    <row r="8611" spans="1:6" x14ac:dyDescent="0.25">
      <c r="A8611" s="1">
        <v>30795</v>
      </c>
      <c r="B8611">
        <v>156.800003</v>
      </c>
      <c r="C8611">
        <f>LN(B8611/B8610)</f>
        <v>-7.7505055588779825E-3</v>
      </c>
      <c r="D8611">
        <v>-9.6295262034650303E-2</v>
      </c>
      <c r="E8611" s="5"/>
      <c r="F8611">
        <v>1.6137175E-2</v>
      </c>
    </row>
    <row r="8612" spans="1:6" x14ac:dyDescent="0.25">
      <c r="A8612" s="1">
        <v>30796</v>
      </c>
      <c r="B8612">
        <v>158.070007</v>
      </c>
      <c r="C8612">
        <f>LN(B8612/B8611)</f>
        <v>8.0668901245205746E-3</v>
      </c>
      <c r="D8612">
        <v>-8.8228371910129694E-2</v>
      </c>
      <c r="E8612" s="5"/>
      <c r="F8612">
        <v>2.4204065E-2</v>
      </c>
    </row>
    <row r="8613" spans="1:6" x14ac:dyDescent="0.25">
      <c r="A8613" s="1">
        <v>30797</v>
      </c>
      <c r="B8613">
        <v>158.64999399999999</v>
      </c>
      <c r="C8613">
        <f>LN(B8613/B8612)</f>
        <v>3.6624630366240514E-3</v>
      </c>
      <c r="D8613">
        <v>-8.4565908873505596E-2</v>
      </c>
      <c r="E8613" s="5">
        <v>30735</v>
      </c>
      <c r="F8613">
        <v>2.7866528000000002E-2</v>
      </c>
    </row>
    <row r="8614" spans="1:6" x14ac:dyDescent="0.25">
      <c r="A8614" s="1">
        <v>30798</v>
      </c>
      <c r="B8614">
        <v>160.300003</v>
      </c>
      <c r="C8614">
        <f>LN(B8614/B8613)</f>
        <v>1.0346598120311412E-2</v>
      </c>
      <c r="D8614">
        <v>-7.4219310753194198E-2</v>
      </c>
      <c r="E8614" s="5"/>
      <c r="F8614">
        <v>3.8213126E-2</v>
      </c>
    </row>
    <row r="8615" spans="1:6" x14ac:dyDescent="0.25">
      <c r="A8615" s="1">
        <v>30799</v>
      </c>
      <c r="B8615">
        <v>159.88999899999999</v>
      </c>
      <c r="C8615">
        <f>LN(B8615/B8614)</f>
        <v>-2.5610057873876298E-3</v>
      </c>
      <c r="D8615">
        <v>-7.6780316540581803E-2</v>
      </c>
      <c r="E8615" s="5"/>
      <c r="F8615">
        <v>3.5652120000000002E-2</v>
      </c>
    </row>
    <row r="8616" spans="1:6" x14ac:dyDescent="0.25">
      <c r="A8616" s="1">
        <v>30802</v>
      </c>
      <c r="B8616">
        <v>160.050003</v>
      </c>
      <c r="C8616">
        <f>LN(B8616/B8615)</f>
        <v>1.0002126169852603E-3</v>
      </c>
      <c r="D8616">
        <v>-7.5780103923596506E-2</v>
      </c>
      <c r="E8616" s="5"/>
      <c r="F8616">
        <v>3.6652333000000002E-2</v>
      </c>
    </row>
    <row r="8617" spans="1:6" x14ac:dyDescent="0.25">
      <c r="A8617" s="1">
        <v>30803</v>
      </c>
      <c r="B8617">
        <v>161.679993</v>
      </c>
      <c r="C8617">
        <f>LN(B8617/B8616)</f>
        <v>1.0132744639951877E-2</v>
      </c>
      <c r="D8617">
        <v>-6.5647359283644596E-2</v>
      </c>
      <c r="E8617" s="5"/>
      <c r="F8617">
        <v>4.6785078000000001E-2</v>
      </c>
    </row>
    <row r="8618" spans="1:6" x14ac:dyDescent="0.25">
      <c r="A8618" s="1">
        <v>30804</v>
      </c>
      <c r="B8618">
        <v>161.89999399999999</v>
      </c>
      <c r="C8618">
        <f>LN(B8618/B8617)</f>
        <v>1.3597938237088427E-3</v>
      </c>
      <c r="D8618">
        <v>-6.4287565459935705E-2</v>
      </c>
      <c r="E8618" s="5">
        <v>30735</v>
      </c>
      <c r="F8618">
        <v>4.8144871999999998E-2</v>
      </c>
    </row>
    <row r="8619" spans="1:6" x14ac:dyDescent="0.25">
      <c r="A8619" s="1">
        <v>30805</v>
      </c>
      <c r="B8619">
        <v>161.199997</v>
      </c>
      <c r="C8619">
        <f>LN(B8619/B8618)</f>
        <v>-4.3330121615693081E-3</v>
      </c>
      <c r="D8619">
        <v>-6.8620577621505002E-2</v>
      </c>
      <c r="E8619" s="5"/>
      <c r="F8619">
        <v>4.3811860000000001E-2</v>
      </c>
    </row>
    <row r="8620" spans="1:6" x14ac:dyDescent="0.25">
      <c r="A8620" s="1">
        <v>30806</v>
      </c>
      <c r="B8620">
        <v>159.11000100000001</v>
      </c>
      <c r="C8620">
        <f>LN(B8620/B8619)</f>
        <v>-1.3050018257380606E-2</v>
      </c>
      <c r="D8620">
        <v>-8.1670595878885602E-2</v>
      </c>
      <c r="E8620" s="5"/>
      <c r="F8620">
        <v>3.0761842000000001E-2</v>
      </c>
    </row>
    <row r="8621" spans="1:6" x14ac:dyDescent="0.25">
      <c r="A8621" s="1">
        <v>30809</v>
      </c>
      <c r="B8621">
        <v>159.470001</v>
      </c>
      <c r="C8621">
        <f>LN(B8621/B8620)</f>
        <v>2.2600298259274924E-3</v>
      </c>
      <c r="D8621">
        <v>-7.9410566052958098E-2</v>
      </c>
      <c r="E8621" s="5"/>
      <c r="F8621">
        <v>3.3021872000000001E-2</v>
      </c>
    </row>
    <row r="8622" spans="1:6" x14ac:dyDescent="0.25">
      <c r="A8622" s="1">
        <v>30810</v>
      </c>
      <c r="B8622">
        <v>160.520004</v>
      </c>
      <c r="C8622">
        <f>LN(B8622/B8621)</f>
        <v>6.562747287076078E-3</v>
      </c>
      <c r="D8622">
        <v>-7.2847818765882005E-2</v>
      </c>
      <c r="E8622" s="5"/>
      <c r="F8622">
        <v>3.9584619000000001E-2</v>
      </c>
    </row>
    <row r="8623" spans="1:6" x14ac:dyDescent="0.25">
      <c r="A8623" s="1">
        <v>30811</v>
      </c>
      <c r="B8623">
        <v>160.11000100000001</v>
      </c>
      <c r="C8623">
        <f>LN(B8623/B8622)</f>
        <v>-2.5574850580595328E-3</v>
      </c>
      <c r="D8623">
        <v>-7.5405303823941505E-2</v>
      </c>
      <c r="E8623" s="5">
        <v>30735</v>
      </c>
      <c r="F8623">
        <v>3.7027134000000003E-2</v>
      </c>
    </row>
    <row r="8624" spans="1:6" x14ac:dyDescent="0.25">
      <c r="A8624" s="1">
        <v>30812</v>
      </c>
      <c r="B8624">
        <v>160</v>
      </c>
      <c r="C8624">
        <f>LN(B8624/B8623)</f>
        <v>-6.8727002584241688E-4</v>
      </c>
      <c r="D8624">
        <v>-7.6092573849783907E-2</v>
      </c>
      <c r="E8624" s="5"/>
      <c r="F8624">
        <v>3.6339863999999999E-2</v>
      </c>
    </row>
    <row r="8625" spans="1:6" x14ac:dyDescent="0.25">
      <c r="A8625" s="1">
        <v>30813</v>
      </c>
      <c r="B8625">
        <v>158.490005</v>
      </c>
      <c r="C8625">
        <f>LN(B8625/B8624)</f>
        <v>-9.4822838417616146E-3</v>
      </c>
      <c r="D8625">
        <v>-8.5574857691545506E-2</v>
      </c>
      <c r="E8625" s="5"/>
      <c r="F8625">
        <v>2.6857579999999999E-2</v>
      </c>
    </row>
    <row r="8626" spans="1:6" x14ac:dyDescent="0.25">
      <c r="A8626" s="1">
        <v>30816</v>
      </c>
      <c r="B8626">
        <v>157.5</v>
      </c>
      <c r="C8626">
        <f>LN(B8626/B8625)</f>
        <v>-6.2660731263776484E-3</v>
      </c>
      <c r="D8626">
        <v>-9.1840930817923203E-2</v>
      </c>
      <c r="E8626" s="5"/>
      <c r="F8626">
        <v>2.0591506999999998E-2</v>
      </c>
    </row>
    <row r="8627" spans="1:6" x14ac:dyDescent="0.25">
      <c r="A8627" s="1">
        <v>30817</v>
      </c>
      <c r="B8627">
        <v>158</v>
      </c>
      <c r="C8627">
        <f>LN(B8627/B8626)</f>
        <v>3.1695747612790395E-3</v>
      </c>
      <c r="D8627">
        <v>-8.8671356056644196E-2</v>
      </c>
      <c r="E8627" s="5"/>
      <c r="F8627">
        <v>2.3761081999999999E-2</v>
      </c>
    </row>
    <row r="8628" spans="1:6" x14ac:dyDescent="0.25">
      <c r="A8628" s="1">
        <v>30818</v>
      </c>
      <c r="B8628">
        <v>157.990005</v>
      </c>
      <c r="C8628">
        <f>LN(B8628/B8627)</f>
        <v>-6.3261494637076581E-5</v>
      </c>
      <c r="D8628">
        <v>-8.87346175512813E-2</v>
      </c>
      <c r="E8628" s="5">
        <v>30735</v>
      </c>
      <c r="F8628">
        <v>2.3697782000000001E-2</v>
      </c>
    </row>
    <row r="8629" spans="1:6" x14ac:dyDescent="0.25">
      <c r="A8629" s="1">
        <v>30819</v>
      </c>
      <c r="B8629">
        <v>156.570007</v>
      </c>
      <c r="C8629">
        <f>LN(B8629/B8628)</f>
        <v>-9.0285325004619988E-3</v>
      </c>
      <c r="D8629">
        <v>-9.7763150051743297E-2</v>
      </c>
      <c r="E8629" s="5"/>
      <c r="F8629">
        <v>1.4669249000000001E-2</v>
      </c>
    </row>
    <row r="8630" spans="1:6" x14ac:dyDescent="0.25">
      <c r="A8630" s="1">
        <v>30820</v>
      </c>
      <c r="B8630">
        <v>155.779999</v>
      </c>
      <c r="C8630">
        <f>LN(B8630/B8629)</f>
        <v>-5.0584899593744759E-3</v>
      </c>
      <c r="D8630">
        <v>-0.102821640011118</v>
      </c>
      <c r="E8630" s="5"/>
      <c r="F8630">
        <v>9.610759E-3</v>
      </c>
    </row>
    <row r="8631" spans="1:6" x14ac:dyDescent="0.25">
      <c r="A8631" s="1">
        <v>30823</v>
      </c>
      <c r="B8631">
        <v>154.729996</v>
      </c>
      <c r="C8631">
        <f>LN(B8631/B8630)</f>
        <v>-6.7631124223955161E-3</v>
      </c>
      <c r="D8631">
        <v>-0.109584752433514</v>
      </c>
      <c r="E8631" s="5"/>
      <c r="F8631">
        <v>2.847647E-3</v>
      </c>
    </row>
    <row r="8632" spans="1:6" x14ac:dyDescent="0.25">
      <c r="A8632" s="1">
        <v>30824</v>
      </c>
      <c r="B8632">
        <v>153.88000500000001</v>
      </c>
      <c r="C8632">
        <f>LN(B8632/B8631)</f>
        <v>-5.5085262731522262E-3</v>
      </c>
      <c r="D8632">
        <v>-0.115093278706666</v>
      </c>
      <c r="E8632" s="5"/>
      <c r="F8632">
        <v>-2.6608790000000001E-3</v>
      </c>
    </row>
    <row r="8633" spans="1:6" x14ac:dyDescent="0.25">
      <c r="A8633" s="1">
        <v>30825</v>
      </c>
      <c r="B8633">
        <v>153.14999399999999</v>
      </c>
      <c r="C8633">
        <f>LN(B8633/B8632)</f>
        <v>-4.7553162754391809E-3</v>
      </c>
      <c r="D8633">
        <v>-0.119848594982105</v>
      </c>
      <c r="E8633" s="5">
        <v>30824</v>
      </c>
      <c r="F8633">
        <v>-7.4161950000000004E-3</v>
      </c>
    </row>
    <row r="8634" spans="1:6" x14ac:dyDescent="0.25">
      <c r="A8634" s="1">
        <v>30826</v>
      </c>
      <c r="B8634">
        <v>151.229996</v>
      </c>
      <c r="C8634">
        <f>LN(B8634/B8633)</f>
        <v>-1.2615963788635966E-2</v>
      </c>
      <c r="D8634">
        <v>-0.13246455877074101</v>
      </c>
      <c r="E8634" s="5"/>
      <c r="F8634">
        <v>-2.0032159000000001E-2</v>
      </c>
    </row>
    <row r="8635" spans="1:6" x14ac:dyDescent="0.25">
      <c r="A8635" s="1">
        <v>30827</v>
      </c>
      <c r="B8635">
        <v>151.61999499999999</v>
      </c>
      <c r="C8635">
        <f>LN(B8635/B8634)</f>
        <v>2.5755273381071471E-3</v>
      </c>
      <c r="D8635">
        <v>-0.129889031432634</v>
      </c>
      <c r="E8635" s="5"/>
      <c r="F8635">
        <v>-1.7456632E-2</v>
      </c>
    </row>
    <row r="8636" spans="1:6" x14ac:dyDescent="0.25">
      <c r="A8636" s="1">
        <v>30831</v>
      </c>
      <c r="B8636">
        <v>150.28999300000001</v>
      </c>
      <c r="C8636">
        <f>LN(B8636/B8635)</f>
        <v>-8.8106432815940033E-3</v>
      </c>
      <c r="D8636">
        <v>-0.13869967471422801</v>
      </c>
      <c r="E8636" s="5"/>
      <c r="F8636">
        <v>0</v>
      </c>
    </row>
    <row r="8637" spans="1:6" x14ac:dyDescent="0.25">
      <c r="A8637" s="1">
        <v>30832</v>
      </c>
      <c r="B8637">
        <v>150.35000600000001</v>
      </c>
      <c r="C8637">
        <f>LN(B8637/B8636)</f>
        <v>3.9923497203779915E-4</v>
      </c>
      <c r="D8637">
        <v>-0.13830043974219</v>
      </c>
      <c r="E8637" s="5">
        <v>30831</v>
      </c>
      <c r="F8637">
        <v>3.9923500000000001E-4</v>
      </c>
    </row>
    <row r="8638" spans="1:6" x14ac:dyDescent="0.25">
      <c r="A8638" s="1">
        <v>30833</v>
      </c>
      <c r="B8638">
        <v>150.550003</v>
      </c>
      <c r="C8638">
        <f>LN(B8638/B8637)</f>
        <v>1.3293255132559027E-3</v>
      </c>
      <c r="D8638">
        <v>-0.13697111422893399</v>
      </c>
      <c r="E8638" s="5"/>
      <c r="F8638">
        <v>1.728561E-3</v>
      </c>
    </row>
    <row r="8639" spans="1:6" x14ac:dyDescent="0.25">
      <c r="A8639" s="1">
        <v>30834</v>
      </c>
      <c r="B8639">
        <v>153.240005</v>
      </c>
      <c r="C8639">
        <f>LN(B8639/B8638)</f>
        <v>1.7710077606326983E-2</v>
      </c>
      <c r="D8639">
        <v>-0.11926103662260699</v>
      </c>
      <c r="E8639" s="5"/>
      <c r="F8639">
        <v>1.9438639000000001E-2</v>
      </c>
    </row>
    <row r="8640" spans="1:6" x14ac:dyDescent="0.25">
      <c r="A8640" s="1">
        <v>30837</v>
      </c>
      <c r="B8640">
        <v>154.33999600000001</v>
      </c>
      <c r="C8640">
        <f>LN(B8640/B8639)</f>
        <v>7.1525826516454626E-3</v>
      </c>
      <c r="D8640">
        <v>-0.112108453970962</v>
      </c>
      <c r="E8640" s="5"/>
      <c r="F8640">
        <v>2.6591222000000001E-2</v>
      </c>
    </row>
    <row r="8641" spans="1:6" x14ac:dyDescent="0.25">
      <c r="A8641" s="1">
        <v>30838</v>
      </c>
      <c r="B8641">
        <v>153.64999399999999</v>
      </c>
      <c r="C8641">
        <f>LN(B8641/B8640)</f>
        <v>-4.4806855859453694E-3</v>
      </c>
      <c r="D8641">
        <v>-0.116589139556907</v>
      </c>
      <c r="E8641" s="5"/>
      <c r="F8641">
        <v>2.2110536E-2</v>
      </c>
    </row>
    <row r="8642" spans="1:6" x14ac:dyDescent="0.25">
      <c r="A8642" s="1">
        <v>30839</v>
      </c>
      <c r="B8642">
        <v>155.009995</v>
      </c>
      <c r="C8642">
        <f>LN(B8642/B8641)</f>
        <v>8.8123491845146455E-3</v>
      </c>
      <c r="D8642">
        <v>-0.107776790372392</v>
      </c>
      <c r="E8642" s="5">
        <v>30831</v>
      </c>
      <c r="F8642">
        <v>3.0922885000000001E-2</v>
      </c>
    </row>
    <row r="8643" spans="1:6" x14ac:dyDescent="0.25">
      <c r="A8643" s="1">
        <v>30840</v>
      </c>
      <c r="B8643">
        <v>154.91999799999999</v>
      </c>
      <c r="C8643">
        <f>LN(B8643/B8642)</f>
        <v>-5.8075697455656184E-4</v>
      </c>
      <c r="D8643">
        <v>-0.108357547346949</v>
      </c>
      <c r="E8643" s="5"/>
      <c r="F8643">
        <v>3.0342127999999999E-2</v>
      </c>
    </row>
    <row r="8644" spans="1:6" x14ac:dyDescent="0.25">
      <c r="A8644" s="1">
        <v>30841</v>
      </c>
      <c r="B8644">
        <v>155.16999799999999</v>
      </c>
      <c r="C8644">
        <f>LN(B8644/B8643)</f>
        <v>1.6124354696407126E-3</v>
      </c>
      <c r="D8644">
        <v>-0.10674511187730799</v>
      </c>
      <c r="E8644" s="5"/>
      <c r="F8644">
        <v>3.1954562999999998E-2</v>
      </c>
    </row>
    <row r="8645" spans="1:6" x14ac:dyDescent="0.25">
      <c r="A8645" s="1">
        <v>30844</v>
      </c>
      <c r="B8645">
        <v>153.05999800000001</v>
      </c>
      <c r="C8645">
        <f>LN(B8645/B8644)</f>
        <v>-1.3691288891299291E-2</v>
      </c>
      <c r="D8645">
        <v>-0.120436400768607</v>
      </c>
      <c r="E8645" s="5"/>
      <c r="F8645">
        <v>1.8263273999999999E-2</v>
      </c>
    </row>
    <row r="8646" spans="1:6" x14ac:dyDescent="0.25">
      <c r="A8646" s="1">
        <v>30845</v>
      </c>
      <c r="B8646">
        <v>152.19000199999999</v>
      </c>
      <c r="C8646">
        <f>LN(B8646/B8645)</f>
        <v>-5.7002349268277215E-3</v>
      </c>
      <c r="D8646">
        <v>-0.12613663569543501</v>
      </c>
      <c r="E8646" s="5"/>
      <c r="F8646">
        <v>1.2563039E-2</v>
      </c>
    </row>
    <row r="8647" spans="1:6" x14ac:dyDescent="0.25">
      <c r="A8647" s="1">
        <v>30846</v>
      </c>
      <c r="B8647">
        <v>152.13000500000001</v>
      </c>
      <c r="C8647">
        <f>LN(B8647/B8646)</f>
        <v>-3.9430204651193999E-4</v>
      </c>
      <c r="D8647">
        <v>-0.12653093774194701</v>
      </c>
      <c r="E8647" s="5">
        <v>30831</v>
      </c>
      <c r="F8647">
        <v>1.2168737000000001E-2</v>
      </c>
    </row>
    <row r="8648" spans="1:6" x14ac:dyDescent="0.25">
      <c r="A8648" s="1">
        <v>30847</v>
      </c>
      <c r="B8648">
        <v>150.38999899999999</v>
      </c>
      <c r="C8648">
        <f>LN(B8648/B8647)</f>
        <v>-1.1503538047520788E-2</v>
      </c>
      <c r="D8648">
        <v>-0.13803447578946801</v>
      </c>
      <c r="E8648" s="5"/>
      <c r="F8648">
        <v>6.65199E-4</v>
      </c>
    </row>
    <row r="8649" spans="1:6" x14ac:dyDescent="0.25">
      <c r="A8649" s="1">
        <v>30848</v>
      </c>
      <c r="B8649">
        <v>149.029999</v>
      </c>
      <c r="C8649">
        <f>LN(B8649/B8648)</f>
        <v>-9.0842920435003204E-3</v>
      </c>
      <c r="D8649">
        <v>-0.14711876783296801</v>
      </c>
      <c r="E8649" s="5"/>
      <c r="F8649">
        <v>0</v>
      </c>
    </row>
    <row r="8650" spans="1:6" x14ac:dyDescent="0.25">
      <c r="A8650" s="1">
        <v>30851</v>
      </c>
      <c r="B8650">
        <v>151.729996</v>
      </c>
      <c r="C8650">
        <f>LN(B8650/B8649)</f>
        <v>1.7954977923888671E-2</v>
      </c>
      <c r="D8650">
        <v>-0.12916378990907901</v>
      </c>
      <c r="E8650" s="5"/>
      <c r="F8650">
        <v>1.7954978E-2</v>
      </c>
    </row>
    <row r="8651" spans="1:6" x14ac:dyDescent="0.25">
      <c r="A8651" s="1">
        <v>30852</v>
      </c>
      <c r="B8651">
        <v>152.61000100000001</v>
      </c>
      <c r="C8651">
        <f>LN(B8651/B8650)</f>
        <v>5.7830548809022662E-3</v>
      </c>
      <c r="D8651">
        <v>-0.12338073502817699</v>
      </c>
      <c r="E8651" s="5"/>
      <c r="F8651">
        <v>2.3738032999999999E-2</v>
      </c>
    </row>
    <row r="8652" spans="1:6" x14ac:dyDescent="0.25">
      <c r="A8652" s="1">
        <v>30853</v>
      </c>
      <c r="B8652">
        <v>154.83999600000001</v>
      </c>
      <c r="C8652">
        <f>LN(B8652/B8651)</f>
        <v>1.4506645820895126E-2</v>
      </c>
      <c r="D8652">
        <v>-0.108874089207282</v>
      </c>
      <c r="E8652" s="5">
        <v>30848</v>
      </c>
      <c r="F8652">
        <v>3.8244678999999997E-2</v>
      </c>
    </row>
    <row r="8653" spans="1:6" x14ac:dyDescent="0.25">
      <c r="A8653" s="1">
        <v>30854</v>
      </c>
      <c r="B8653">
        <v>154.509995</v>
      </c>
      <c r="C8653">
        <f>LN(B8653/B8652)</f>
        <v>-2.1335130743677338E-3</v>
      </c>
      <c r="D8653">
        <v>-0.11100760228165001</v>
      </c>
      <c r="E8653" s="5"/>
      <c r="F8653">
        <v>3.6111166E-2</v>
      </c>
    </row>
    <row r="8654" spans="1:6" x14ac:dyDescent="0.25">
      <c r="A8654" s="1">
        <v>30855</v>
      </c>
      <c r="B8654">
        <v>154.46000699999999</v>
      </c>
      <c r="C8654">
        <f>LN(B8654/B8653)</f>
        <v>-3.2357834166807603E-4</v>
      </c>
      <c r="D8654">
        <v>-0.111331180623318</v>
      </c>
      <c r="E8654" s="5"/>
      <c r="F8654">
        <v>3.5787588000000002E-2</v>
      </c>
    </row>
    <row r="8655" spans="1:6" x14ac:dyDescent="0.25">
      <c r="A8655" s="1">
        <v>30858</v>
      </c>
      <c r="B8655">
        <v>153.970001</v>
      </c>
      <c r="C8655">
        <f>LN(B8655/B8654)</f>
        <v>-3.177423723694135E-3</v>
      </c>
      <c r="D8655">
        <v>-0.114508604347012</v>
      </c>
      <c r="E8655" s="5"/>
      <c r="F8655">
        <v>3.2610163999999997E-2</v>
      </c>
    </row>
    <row r="8656" spans="1:6" x14ac:dyDescent="0.25">
      <c r="A8656" s="1">
        <v>30859</v>
      </c>
      <c r="B8656">
        <v>152.71000699999999</v>
      </c>
      <c r="C8656">
        <f>LN(B8656/B8655)</f>
        <v>-8.217040932992534E-3</v>
      </c>
      <c r="D8656">
        <v>-0.122725645280005</v>
      </c>
      <c r="E8656" s="5"/>
      <c r="F8656">
        <v>2.4393122999999999E-2</v>
      </c>
    </row>
    <row r="8657" spans="1:6" x14ac:dyDescent="0.25">
      <c r="A8657" s="1">
        <v>30860</v>
      </c>
      <c r="B8657">
        <v>151.63999899999999</v>
      </c>
      <c r="C8657">
        <f>LN(B8657/B8656)</f>
        <v>-7.031459750038614E-3</v>
      </c>
      <c r="D8657">
        <v>-0.12975710503004401</v>
      </c>
      <c r="E8657" s="5">
        <v>30848</v>
      </c>
      <c r="F8657">
        <v>1.7361662999999999E-2</v>
      </c>
    </row>
    <row r="8658" spans="1:6" x14ac:dyDescent="0.25">
      <c r="A8658" s="1">
        <v>30861</v>
      </c>
      <c r="B8658">
        <v>152.83999600000001</v>
      </c>
      <c r="C8658">
        <f>LN(B8658/B8657)</f>
        <v>7.8823123539715767E-3</v>
      </c>
      <c r="D8658">
        <v>-0.121874792676072</v>
      </c>
      <c r="E8658" s="5"/>
      <c r="F8658">
        <v>2.5243974999999998E-2</v>
      </c>
    </row>
    <row r="8659" spans="1:6" x14ac:dyDescent="0.25">
      <c r="A8659" s="1">
        <v>30862</v>
      </c>
      <c r="B8659">
        <v>153.179993</v>
      </c>
      <c r="C8659">
        <f>LN(B8659/B8658)</f>
        <v>2.2220583760350168E-3</v>
      </c>
      <c r="D8659">
        <v>-0.11965273430003701</v>
      </c>
      <c r="E8659" s="5"/>
      <c r="F8659">
        <v>2.7466033000000001E-2</v>
      </c>
    </row>
    <row r="8660" spans="1:6" x14ac:dyDescent="0.25">
      <c r="A8660" s="1">
        <v>30865</v>
      </c>
      <c r="B8660">
        <v>153.199997</v>
      </c>
      <c r="C8660">
        <f>LN(B8660/B8659)</f>
        <v>1.3058294067068839E-4</v>
      </c>
      <c r="D8660">
        <v>-0.119522151359366</v>
      </c>
      <c r="E8660" s="5"/>
      <c r="F8660">
        <v>2.7596616000000001E-2</v>
      </c>
    </row>
    <row r="8661" spans="1:6" x14ac:dyDescent="0.25">
      <c r="A8661" s="1">
        <v>30866</v>
      </c>
      <c r="B8661">
        <v>153.699997</v>
      </c>
      <c r="C8661">
        <f>LN(B8661/B8660)</f>
        <v>3.2583933017620438E-3</v>
      </c>
      <c r="D8661">
        <v>-0.116263758057604</v>
      </c>
      <c r="E8661" s="5">
        <v>30848</v>
      </c>
      <c r="F8661">
        <v>3.0855008999999999E-2</v>
      </c>
    </row>
    <row r="8662" spans="1:6" x14ac:dyDescent="0.25">
      <c r="A8662" s="1">
        <v>30868</v>
      </c>
      <c r="B8662">
        <v>152.759995</v>
      </c>
      <c r="C8662">
        <f>LN(B8662/B8661)</f>
        <v>-6.1346013997737809E-3</v>
      </c>
      <c r="D8662">
        <v>-0.12239835945737799</v>
      </c>
      <c r="E8662" s="5"/>
      <c r="F8662">
        <v>2.4720407999999999E-2</v>
      </c>
    </row>
    <row r="8663" spans="1:6" x14ac:dyDescent="0.25">
      <c r="A8663" s="1">
        <v>30869</v>
      </c>
      <c r="B8663">
        <v>152.240005</v>
      </c>
      <c r="C8663">
        <f>LN(B8663/B8662)</f>
        <v>-3.4097737954603287E-3</v>
      </c>
      <c r="D8663">
        <v>-0.12580813325283799</v>
      </c>
      <c r="E8663" s="5"/>
      <c r="F8663">
        <v>2.1310633999999998E-2</v>
      </c>
    </row>
    <row r="8664" spans="1:6" x14ac:dyDescent="0.25">
      <c r="A8664" s="1">
        <v>30872</v>
      </c>
      <c r="B8664">
        <v>153.36000100000001</v>
      </c>
      <c r="C8664">
        <f>LN(B8664/B8663)</f>
        <v>7.3298494272211216E-3</v>
      </c>
      <c r="D8664">
        <v>-0.118478283825617</v>
      </c>
      <c r="E8664" s="5"/>
      <c r="F8664">
        <v>2.8640483000000001E-2</v>
      </c>
    </row>
    <row r="8665" spans="1:6" x14ac:dyDescent="0.25">
      <c r="A8665" s="1">
        <v>30873</v>
      </c>
      <c r="B8665">
        <v>152.88999899999999</v>
      </c>
      <c r="C8665">
        <f>LN(B8665/B8664)</f>
        <v>-3.0694032261220916E-3</v>
      </c>
      <c r="D8665">
        <v>-0.121547687051739</v>
      </c>
      <c r="E8665" s="5"/>
      <c r="F8665">
        <v>2.557108E-2</v>
      </c>
    </row>
    <row r="8666" spans="1:6" x14ac:dyDescent="0.25">
      <c r="A8666" s="1">
        <v>30874</v>
      </c>
      <c r="B8666">
        <v>150.55999800000001</v>
      </c>
      <c r="C8666">
        <f>LN(B8666/B8665)</f>
        <v>-1.5357039478543333E-2</v>
      </c>
      <c r="D8666">
        <v>-0.13690472653028199</v>
      </c>
      <c r="E8666" s="5">
        <v>30848</v>
      </c>
      <c r="F8666">
        <v>1.0214041E-2</v>
      </c>
    </row>
    <row r="8667" spans="1:6" x14ac:dyDescent="0.25">
      <c r="A8667" s="1">
        <v>30875</v>
      </c>
      <c r="B8667">
        <v>150.029999</v>
      </c>
      <c r="C8667">
        <f>LN(B8667/B8666)</f>
        <v>-3.5263951197403395E-3</v>
      </c>
      <c r="D8667">
        <v>-0.140431121650022</v>
      </c>
      <c r="E8667" s="5"/>
      <c r="F8667">
        <v>6.6876460000000002E-3</v>
      </c>
    </row>
    <row r="8668" spans="1:6" x14ac:dyDescent="0.25">
      <c r="A8668" s="1">
        <v>30876</v>
      </c>
      <c r="B8668">
        <v>150.88000500000001</v>
      </c>
      <c r="C8668">
        <f>LN(B8668/B8667)</f>
        <v>5.649584590476861E-3</v>
      </c>
      <c r="D8668">
        <v>-0.13478153705954499</v>
      </c>
      <c r="E8668" s="5"/>
      <c r="F8668">
        <v>1.2337231000000001E-2</v>
      </c>
    </row>
    <row r="8669" spans="1:6" x14ac:dyDescent="0.25">
      <c r="A8669" s="1">
        <v>30879</v>
      </c>
      <c r="B8669">
        <v>151.60000600000001</v>
      </c>
      <c r="C8669">
        <f>LN(B8669/B8668)</f>
        <v>4.7606607620417725E-3</v>
      </c>
      <c r="D8669">
        <v>-0.130020876297503</v>
      </c>
      <c r="E8669" s="5"/>
      <c r="F8669">
        <v>1.7097892E-2</v>
      </c>
    </row>
    <row r="8670" spans="1:6" x14ac:dyDescent="0.25">
      <c r="A8670" s="1">
        <v>30880</v>
      </c>
      <c r="B8670">
        <v>152.38000500000001</v>
      </c>
      <c r="C8670">
        <f>LN(B8670/B8669)</f>
        <v>5.1319210714612607E-3</v>
      </c>
      <c r="D8670">
        <v>-0.124888955226042</v>
      </c>
      <c r="E8670" s="5"/>
      <c r="F8670">
        <v>2.2229813000000001E-2</v>
      </c>
    </row>
    <row r="8671" spans="1:6" x14ac:dyDescent="0.25">
      <c r="A8671" s="1">
        <v>30881</v>
      </c>
      <c r="B8671">
        <v>151.39999399999999</v>
      </c>
      <c r="C8671">
        <f>LN(B8671/B8670)</f>
        <v>-6.4521324843395305E-3</v>
      </c>
      <c r="D8671">
        <v>-0.131341087710382</v>
      </c>
      <c r="E8671" s="5">
        <v>30848</v>
      </c>
      <c r="F8671">
        <v>1.5777681000000002E-2</v>
      </c>
    </row>
    <row r="8672" spans="1:6" x14ac:dyDescent="0.25">
      <c r="A8672" s="1">
        <v>30882</v>
      </c>
      <c r="B8672">
        <v>150.36999499999999</v>
      </c>
      <c r="C8672">
        <f>LN(B8672/B8671)</f>
        <v>-6.8264110903139968E-3</v>
      </c>
      <c r="D8672">
        <v>-0.13816749880069601</v>
      </c>
      <c r="E8672" s="5"/>
      <c r="F8672">
        <v>8.9512700000000008E-3</v>
      </c>
    </row>
    <row r="8673" spans="1:6" x14ac:dyDescent="0.25">
      <c r="A8673" s="1">
        <v>30883</v>
      </c>
      <c r="B8673">
        <v>149.550003</v>
      </c>
      <c r="C8673">
        <f>LN(B8673/B8672)</f>
        <v>-5.4680851467772927E-3</v>
      </c>
      <c r="D8673">
        <v>-0.143635583947473</v>
      </c>
      <c r="E8673" s="5"/>
      <c r="F8673">
        <v>3.4831850000000002E-3</v>
      </c>
    </row>
    <row r="8674" spans="1:6" x14ac:dyDescent="0.25">
      <c r="A8674" s="1">
        <v>30886</v>
      </c>
      <c r="B8674">
        <v>148.949997</v>
      </c>
      <c r="C8674">
        <f>LN(B8674/B8673)</f>
        <v>-4.0201461178331951E-3</v>
      </c>
      <c r="D8674">
        <v>-0.147655730065306</v>
      </c>
      <c r="E8674" s="5"/>
      <c r="F8674">
        <v>-5.3696099999999899E-4</v>
      </c>
    </row>
    <row r="8675" spans="1:6" x14ac:dyDescent="0.25">
      <c r="A8675" s="1">
        <v>30887</v>
      </c>
      <c r="B8675">
        <v>147.820007</v>
      </c>
      <c r="C8675">
        <f>LN(B8675/B8674)</f>
        <v>-7.6152943066734721E-3</v>
      </c>
      <c r="D8675">
        <v>-0.15527102437197901</v>
      </c>
      <c r="E8675" s="5"/>
      <c r="F8675">
        <v>0</v>
      </c>
    </row>
    <row r="8676" spans="1:6" x14ac:dyDescent="0.25">
      <c r="A8676" s="1">
        <v>30888</v>
      </c>
      <c r="B8676">
        <v>148.83000200000001</v>
      </c>
      <c r="C8676">
        <f>LN(B8676/B8675)</f>
        <v>6.8093637075875013E-3</v>
      </c>
      <c r="D8676">
        <v>-0.14846166066439201</v>
      </c>
      <c r="E8676" s="5">
        <v>30887</v>
      </c>
      <c r="F8676">
        <v>6.809364E-3</v>
      </c>
    </row>
    <row r="8677" spans="1:6" x14ac:dyDescent="0.25">
      <c r="A8677" s="1">
        <v>30889</v>
      </c>
      <c r="B8677">
        <v>150.08000200000001</v>
      </c>
      <c r="C8677">
        <f>LN(B8677/B8676)</f>
        <v>8.3637701649223305E-3</v>
      </c>
      <c r="D8677">
        <v>-0.14009789049947</v>
      </c>
      <c r="E8677" s="5"/>
      <c r="F8677">
        <v>1.5173134E-2</v>
      </c>
    </row>
    <row r="8678" spans="1:6" x14ac:dyDescent="0.25">
      <c r="A8678" s="1">
        <v>30890</v>
      </c>
      <c r="B8678">
        <v>151.19000199999999</v>
      </c>
      <c r="C8678">
        <f>LN(B8678/B8677)</f>
        <v>7.3688386363572498E-3</v>
      </c>
      <c r="D8678">
        <v>-0.13272905186311301</v>
      </c>
      <c r="E8678" s="5"/>
      <c r="F8678">
        <v>2.2541973E-2</v>
      </c>
    </row>
    <row r="8679" spans="1:6" x14ac:dyDescent="0.25">
      <c r="A8679" s="1">
        <v>30893</v>
      </c>
      <c r="B8679">
        <v>150.19000199999999</v>
      </c>
      <c r="C8679">
        <f>LN(B8679/B8678)</f>
        <v>-6.6361646865427046E-3</v>
      </c>
      <c r="D8679">
        <v>-0.139365216549656</v>
      </c>
      <c r="E8679" s="5"/>
      <c r="F8679">
        <v>1.5905808E-2</v>
      </c>
    </row>
    <row r="8680" spans="1:6" x14ac:dyDescent="0.25">
      <c r="A8680" s="1">
        <v>30894</v>
      </c>
      <c r="B8680">
        <v>150.66000399999999</v>
      </c>
      <c r="C8680">
        <f>LN(B8680/B8679)</f>
        <v>3.1244964134404343E-3</v>
      </c>
      <c r="D8680">
        <v>-0.13624072013621599</v>
      </c>
      <c r="E8680" s="5"/>
      <c r="F8680">
        <v>1.9030304000000001E-2</v>
      </c>
    </row>
    <row r="8681" spans="1:6" x14ac:dyDescent="0.25">
      <c r="A8681" s="1">
        <v>30895</v>
      </c>
      <c r="B8681">
        <v>154.08000200000001</v>
      </c>
      <c r="C8681">
        <f>LN(B8681/B8680)</f>
        <v>2.2446292082689785E-2</v>
      </c>
      <c r="D8681">
        <v>-0.11379442805352601</v>
      </c>
      <c r="E8681" s="5">
        <v>30887</v>
      </c>
      <c r="F8681">
        <v>4.1476595999999998E-2</v>
      </c>
    </row>
    <row r="8682" spans="1:6" x14ac:dyDescent="0.25">
      <c r="A8682" s="1">
        <v>30896</v>
      </c>
      <c r="B8682">
        <v>157.990005</v>
      </c>
      <c r="C8682">
        <f>LN(B8682/B8681)</f>
        <v>2.5059810502244449E-2</v>
      </c>
      <c r="D8682">
        <v>-8.8734617551281605E-2</v>
      </c>
      <c r="E8682" s="5"/>
      <c r="F8682">
        <v>6.6536407000000006E-2</v>
      </c>
    </row>
    <row r="8683" spans="1:6" x14ac:dyDescent="0.25">
      <c r="A8683" s="1">
        <v>30897</v>
      </c>
      <c r="B8683">
        <v>162.35000600000001</v>
      </c>
      <c r="C8683">
        <f>LN(B8683/B8682)</f>
        <v>2.7222763973715768E-2</v>
      </c>
      <c r="D8683">
        <v>-6.1511853577565799E-2</v>
      </c>
      <c r="E8683" s="5"/>
      <c r="F8683">
        <v>9.3759171000000002E-2</v>
      </c>
    </row>
    <row r="8684" spans="1:6" x14ac:dyDescent="0.25">
      <c r="A8684" s="1">
        <v>30900</v>
      </c>
      <c r="B8684">
        <v>162.60000600000001</v>
      </c>
      <c r="C8684">
        <f>LN(B8684/B8683)</f>
        <v>1.5386985080329842E-3</v>
      </c>
      <c r="D8684">
        <v>-5.9973155069532803E-2</v>
      </c>
      <c r="E8684" s="5"/>
      <c r="F8684">
        <v>9.5297870000000007E-2</v>
      </c>
    </row>
    <row r="8685" spans="1:6" x14ac:dyDescent="0.25">
      <c r="A8685" s="1">
        <v>30901</v>
      </c>
      <c r="B8685">
        <v>162.720001</v>
      </c>
      <c r="C8685">
        <f>LN(B8685/B8684)</f>
        <v>7.3770443169723758E-4</v>
      </c>
      <c r="D8685">
        <v>-5.9235450637835599E-2</v>
      </c>
      <c r="E8685" s="5"/>
      <c r="F8685">
        <v>9.6035573999999999E-2</v>
      </c>
    </row>
    <row r="8686" spans="1:6" x14ac:dyDescent="0.25">
      <c r="A8686" s="1">
        <v>30902</v>
      </c>
      <c r="B8686">
        <v>161.75</v>
      </c>
      <c r="C8686">
        <f>LN(B8686/B8685)</f>
        <v>-5.9790050647658619E-3</v>
      </c>
      <c r="D8686">
        <v>-6.5214455702601495E-2</v>
      </c>
      <c r="E8686" s="5">
        <v>30887</v>
      </c>
      <c r="F8686">
        <v>9.0056569000000003E-2</v>
      </c>
    </row>
    <row r="8687" spans="1:6" x14ac:dyDescent="0.25">
      <c r="A8687" s="1">
        <v>30903</v>
      </c>
      <c r="B8687">
        <v>165.53999300000001</v>
      </c>
      <c r="C8687">
        <f>LN(B8687/B8686)</f>
        <v>2.316088179038658E-2</v>
      </c>
      <c r="D8687">
        <v>-4.2053573912214898E-2</v>
      </c>
      <c r="E8687" s="5"/>
      <c r="F8687">
        <v>0.113217451</v>
      </c>
    </row>
    <row r="8688" spans="1:6" x14ac:dyDescent="0.25">
      <c r="A8688" s="1">
        <v>30904</v>
      </c>
      <c r="B8688">
        <v>165.41999799999999</v>
      </c>
      <c r="C8688">
        <f>LN(B8688/B8687)</f>
        <v>-7.2513299807273337E-4</v>
      </c>
      <c r="D8688">
        <v>-4.2778706910287602E-2</v>
      </c>
      <c r="E8688" s="5"/>
      <c r="F8688">
        <v>0.11249231799999999</v>
      </c>
    </row>
    <row r="8689" spans="1:6" x14ac:dyDescent="0.25">
      <c r="A8689" s="1">
        <v>30907</v>
      </c>
      <c r="B8689">
        <v>165.429993</v>
      </c>
      <c r="C8689">
        <f>LN(B8689/B8688)</f>
        <v>6.0420131630181839E-5</v>
      </c>
      <c r="D8689">
        <v>-4.2718286778657397E-2</v>
      </c>
      <c r="E8689" s="5"/>
      <c r="F8689">
        <v>0.112552718</v>
      </c>
    </row>
    <row r="8690" spans="1:6" x14ac:dyDescent="0.25">
      <c r="A8690" s="1">
        <v>30908</v>
      </c>
      <c r="B8690">
        <v>164.41999799999999</v>
      </c>
      <c r="C8690">
        <f>LN(B8690/B8689)</f>
        <v>-6.1239847449371413E-3</v>
      </c>
      <c r="D8690">
        <v>-4.8842271523594501E-2</v>
      </c>
      <c r="E8690" s="5"/>
      <c r="F8690">
        <v>0.106428733</v>
      </c>
    </row>
    <row r="8691" spans="1:6" x14ac:dyDescent="0.25">
      <c r="A8691" s="1">
        <v>30909</v>
      </c>
      <c r="B8691">
        <v>162.800003</v>
      </c>
      <c r="C8691">
        <f>LN(B8691/B8690)</f>
        <v>-9.9016455640587586E-3</v>
      </c>
      <c r="D8691">
        <v>-5.8743917087653301E-2</v>
      </c>
      <c r="E8691" s="5">
        <v>30887</v>
      </c>
      <c r="F8691">
        <v>9.6527086999999998E-2</v>
      </c>
    </row>
    <row r="8692" spans="1:6" x14ac:dyDescent="0.25">
      <c r="A8692" s="1">
        <v>30910</v>
      </c>
      <c r="B8692">
        <v>163.770004</v>
      </c>
      <c r="C8692">
        <f>LN(B8692/B8691)</f>
        <v>5.9405568903150878E-3</v>
      </c>
      <c r="D8692">
        <v>-5.2803360197338202E-2</v>
      </c>
      <c r="E8692" s="5"/>
      <c r="F8692">
        <v>0.102467644</v>
      </c>
    </row>
    <row r="8693" spans="1:6" x14ac:dyDescent="0.25">
      <c r="A8693" s="1">
        <v>30911</v>
      </c>
      <c r="B8693">
        <v>164.13999899999999</v>
      </c>
      <c r="C8693">
        <f>LN(B8693/B8692)</f>
        <v>2.2566872229320021E-3</v>
      </c>
      <c r="D8693">
        <v>-5.0546672974406202E-2</v>
      </c>
      <c r="E8693" s="5"/>
      <c r="F8693">
        <v>0.104724331</v>
      </c>
    </row>
    <row r="8694" spans="1:6" x14ac:dyDescent="0.25">
      <c r="A8694" s="1">
        <v>30914</v>
      </c>
      <c r="B8694">
        <v>164.94000199999999</v>
      </c>
      <c r="C8694">
        <f>LN(B8694/B8693)</f>
        <v>4.8620674216253356E-3</v>
      </c>
      <c r="D8694">
        <v>-4.5684605552780901E-2</v>
      </c>
      <c r="E8694" s="5"/>
      <c r="F8694">
        <v>0.109586398</v>
      </c>
    </row>
    <row r="8695" spans="1:6" x14ac:dyDescent="0.25">
      <c r="A8695" s="1">
        <v>30915</v>
      </c>
      <c r="B8695">
        <v>167.83000200000001</v>
      </c>
      <c r="C8695">
        <f>LN(B8695/B8694)</f>
        <v>1.7369790706077783E-2</v>
      </c>
      <c r="D8695">
        <v>-2.8314814846703101E-2</v>
      </c>
      <c r="E8695" s="5"/>
      <c r="F8695">
        <v>0.126956189</v>
      </c>
    </row>
    <row r="8696" spans="1:6" x14ac:dyDescent="0.25">
      <c r="A8696" s="1">
        <v>30916</v>
      </c>
      <c r="B8696">
        <v>167.05999800000001</v>
      </c>
      <c r="C8696">
        <f>LN(B8696/B8695)</f>
        <v>-4.5985568808948989E-3</v>
      </c>
      <c r="D8696">
        <v>-3.2913371727598E-2</v>
      </c>
      <c r="E8696" s="5">
        <v>30887</v>
      </c>
      <c r="F8696">
        <v>0.12235763199999999</v>
      </c>
    </row>
    <row r="8697" spans="1:6" x14ac:dyDescent="0.25">
      <c r="A8697" s="1">
        <v>30917</v>
      </c>
      <c r="B8697">
        <v>167.11999499999999</v>
      </c>
      <c r="C8697">
        <f>LN(B8697/B8696)</f>
        <v>3.5906997367505069E-4</v>
      </c>
      <c r="D8697">
        <v>-3.2554301753922897E-2</v>
      </c>
      <c r="E8697" s="5"/>
      <c r="F8697">
        <v>0.122716702</v>
      </c>
    </row>
    <row r="8698" spans="1:6" x14ac:dyDescent="0.25">
      <c r="A8698" s="1">
        <v>30918</v>
      </c>
      <c r="B8698">
        <v>167.509995</v>
      </c>
      <c r="C8698">
        <f>LN(B8698/B8697)</f>
        <v>2.3309337969420426E-3</v>
      </c>
      <c r="D8698">
        <v>-3.0223367956980898E-2</v>
      </c>
      <c r="E8698" s="5"/>
      <c r="F8698">
        <v>0.12504763599999999</v>
      </c>
    </row>
    <row r="8699" spans="1:6" x14ac:dyDescent="0.25">
      <c r="A8699" s="1">
        <v>30921</v>
      </c>
      <c r="B8699">
        <v>166.44000199999999</v>
      </c>
      <c r="C8699">
        <f>LN(B8699/B8698)</f>
        <v>-6.4081249955479421E-3</v>
      </c>
      <c r="D8699">
        <v>-3.66314929525288E-2</v>
      </c>
      <c r="E8699" s="5"/>
      <c r="F8699">
        <v>0.118639511</v>
      </c>
    </row>
    <row r="8700" spans="1:6" x14ac:dyDescent="0.25">
      <c r="A8700" s="1">
        <v>30922</v>
      </c>
      <c r="B8700">
        <v>167.39999399999999</v>
      </c>
      <c r="C8700">
        <f>LN(B8700/B8699)</f>
        <v>5.7512260819977366E-3</v>
      </c>
      <c r="D8700">
        <v>-3.0880266870531099E-2</v>
      </c>
      <c r="E8700" s="5"/>
      <c r="F8700">
        <v>0.124390737</v>
      </c>
    </row>
    <row r="8701" spans="1:6" x14ac:dyDescent="0.25">
      <c r="A8701" s="1">
        <v>30923</v>
      </c>
      <c r="B8701">
        <v>167.08999600000001</v>
      </c>
      <c r="C8701">
        <f>LN(B8701/B8700)</f>
        <v>-1.8535567462229876E-3</v>
      </c>
      <c r="D8701">
        <v>-3.2733823616754101E-2</v>
      </c>
      <c r="E8701" s="5">
        <v>30887</v>
      </c>
      <c r="F8701">
        <v>0.12253718</v>
      </c>
    </row>
    <row r="8702" spans="1:6" x14ac:dyDescent="0.25">
      <c r="A8702" s="1">
        <v>30924</v>
      </c>
      <c r="B8702">
        <v>166.60000600000001</v>
      </c>
      <c r="C8702">
        <f>LN(B8702/B8701)</f>
        <v>-2.9367997197098862E-3</v>
      </c>
      <c r="D8702">
        <v>-3.5670623336464001E-2</v>
      </c>
      <c r="E8702" s="5"/>
      <c r="F8702">
        <v>0.11960038000000001</v>
      </c>
    </row>
    <row r="8703" spans="1:6" x14ac:dyDescent="0.25">
      <c r="A8703" s="1">
        <v>30925</v>
      </c>
      <c r="B8703">
        <v>166.679993</v>
      </c>
      <c r="C8703">
        <f>LN(B8703/B8702)</f>
        <v>4.799988104641624E-4</v>
      </c>
      <c r="D8703">
        <v>-3.5190624525999803E-2</v>
      </c>
      <c r="E8703" s="5"/>
      <c r="F8703">
        <v>0.120080379</v>
      </c>
    </row>
    <row r="8704" spans="1:6" x14ac:dyDescent="0.25">
      <c r="A8704" s="1">
        <v>30929</v>
      </c>
      <c r="B8704">
        <v>164.88000500000001</v>
      </c>
      <c r="C8704">
        <f>LN(B8704/B8703)</f>
        <v>-1.085779765032337E-2</v>
      </c>
      <c r="D8704">
        <v>-4.6048422176323198E-2</v>
      </c>
      <c r="E8704" s="5"/>
      <c r="F8704">
        <v>0.109222581</v>
      </c>
    </row>
    <row r="8705" spans="1:6" x14ac:dyDescent="0.25">
      <c r="A8705" s="1">
        <v>30930</v>
      </c>
      <c r="B8705">
        <v>164.28999300000001</v>
      </c>
      <c r="C8705">
        <f>LN(B8705/B8704)</f>
        <v>-3.5848505966276753E-3</v>
      </c>
      <c r="D8705">
        <v>-4.9633272772950897E-2</v>
      </c>
      <c r="E8705" s="5">
        <v>30887</v>
      </c>
      <c r="F8705">
        <v>0.10563773</v>
      </c>
    </row>
    <row r="8706" spans="1:6" x14ac:dyDescent="0.25">
      <c r="A8706" s="1">
        <v>30931</v>
      </c>
      <c r="B8706">
        <v>165.64999399999999</v>
      </c>
      <c r="C8706">
        <f>LN(B8706/B8705)</f>
        <v>8.2439762142958901E-3</v>
      </c>
      <c r="D8706">
        <v>-4.1389296558655003E-2</v>
      </c>
      <c r="E8706" s="5"/>
      <c r="F8706">
        <v>0.113881706</v>
      </c>
    </row>
    <row r="8707" spans="1:6" x14ac:dyDescent="0.25">
      <c r="A8707" s="1">
        <v>30932</v>
      </c>
      <c r="B8707">
        <v>164.36999499999999</v>
      </c>
      <c r="C8707">
        <f>LN(B8707/B8706)</f>
        <v>-7.7571387256991104E-3</v>
      </c>
      <c r="D8707">
        <v>-4.9146435284354098E-2</v>
      </c>
      <c r="E8707" s="5"/>
      <c r="F8707">
        <v>0.106124567</v>
      </c>
    </row>
    <row r="8708" spans="1:6" x14ac:dyDescent="0.25">
      <c r="A8708" s="1">
        <v>30935</v>
      </c>
      <c r="B8708">
        <v>164.259995</v>
      </c>
      <c r="C8708">
        <f>LN(B8708/B8707)</f>
        <v>-6.6944592675858444E-4</v>
      </c>
      <c r="D8708">
        <v>-4.9815881211112703E-2</v>
      </c>
      <c r="E8708" s="5"/>
      <c r="F8708">
        <v>0.105455121</v>
      </c>
    </row>
    <row r="8709" spans="1:6" x14ac:dyDescent="0.25">
      <c r="A8709" s="1">
        <v>30936</v>
      </c>
      <c r="B8709">
        <v>164.449997</v>
      </c>
      <c r="C8709">
        <f>LN(B8709/B8708)</f>
        <v>1.1560465199402068E-3</v>
      </c>
      <c r="D8709">
        <v>-4.86598346911725E-2</v>
      </c>
      <c r="E8709" s="5"/>
      <c r="F8709">
        <v>0.10661116800000001</v>
      </c>
    </row>
    <row r="8710" spans="1:6" x14ac:dyDescent="0.25">
      <c r="A8710" s="1">
        <v>30937</v>
      </c>
      <c r="B8710">
        <v>164.679993</v>
      </c>
      <c r="C8710">
        <f>LN(B8710/B8709)</f>
        <v>1.3976000025846471E-3</v>
      </c>
      <c r="D8710">
        <v>-4.7262234688587902E-2</v>
      </c>
      <c r="E8710" s="5">
        <v>30887</v>
      </c>
      <c r="F8710">
        <v>0.108008768</v>
      </c>
    </row>
    <row r="8711" spans="1:6" x14ac:dyDescent="0.25">
      <c r="A8711" s="1">
        <v>30938</v>
      </c>
      <c r="B8711">
        <v>167.94000199999999</v>
      </c>
      <c r="C8711">
        <f>LN(B8711/B8710)</f>
        <v>1.9602630269408821E-2</v>
      </c>
      <c r="D8711">
        <v>-2.7659604419179099E-2</v>
      </c>
      <c r="E8711" s="5"/>
      <c r="F8711">
        <v>0.12761139799999999</v>
      </c>
    </row>
    <row r="8712" spans="1:6" x14ac:dyDescent="0.25">
      <c r="A8712" s="1">
        <v>30939</v>
      </c>
      <c r="B8712">
        <v>168.779999</v>
      </c>
      <c r="C8712">
        <f>LN(B8712/B8711)</f>
        <v>4.989301140515677E-3</v>
      </c>
      <c r="D8712">
        <v>-2.2670303278663401E-2</v>
      </c>
      <c r="E8712" s="5"/>
      <c r="F8712">
        <v>0.13260069899999999</v>
      </c>
    </row>
    <row r="8713" spans="1:6" x14ac:dyDescent="0.25">
      <c r="A8713" s="1">
        <v>30942</v>
      </c>
      <c r="B8713">
        <v>168.86999499999999</v>
      </c>
      <c r="C8713">
        <f>LN(B8713/B8712)</f>
        <v>5.3307273052194697E-4</v>
      </c>
      <c r="D8713">
        <v>-2.2137230548141498E-2</v>
      </c>
      <c r="E8713" s="5"/>
      <c r="F8713">
        <v>0.13313377200000001</v>
      </c>
    </row>
    <row r="8714" spans="1:6" x14ac:dyDescent="0.25">
      <c r="A8714" s="1">
        <v>30943</v>
      </c>
      <c r="B8714">
        <v>167.64999399999999</v>
      </c>
      <c r="C8714">
        <f>LN(B8714/B8713)</f>
        <v>-7.2507214120786975E-3</v>
      </c>
      <c r="D8714">
        <v>-2.9387951960220201E-2</v>
      </c>
      <c r="E8714" s="5"/>
      <c r="F8714">
        <v>0.125883051</v>
      </c>
    </row>
    <row r="8715" spans="1:6" x14ac:dyDescent="0.25">
      <c r="A8715" s="1">
        <v>30944</v>
      </c>
      <c r="B8715">
        <v>166.94000199999999</v>
      </c>
      <c r="C8715">
        <f>LN(B8715/B8714)</f>
        <v>-4.2439587204483979E-3</v>
      </c>
      <c r="D8715">
        <v>-3.3631910680668599E-2</v>
      </c>
      <c r="E8715" s="5">
        <v>30887</v>
      </c>
      <c r="F8715">
        <v>0.121639092</v>
      </c>
    </row>
    <row r="8716" spans="1:6" x14ac:dyDescent="0.25">
      <c r="A8716" s="1">
        <v>30945</v>
      </c>
      <c r="B8716">
        <v>167.470001</v>
      </c>
      <c r="C8716">
        <f>LN(B8716/B8715)</f>
        <v>3.1697583146628999E-3</v>
      </c>
      <c r="D8716">
        <v>-3.0462152366005701E-2</v>
      </c>
      <c r="E8716" s="5"/>
      <c r="F8716">
        <v>0.12480885</v>
      </c>
    </row>
    <row r="8717" spans="1:6" x14ac:dyDescent="0.25">
      <c r="A8717" s="1">
        <v>30946</v>
      </c>
      <c r="B8717">
        <v>165.66999799999999</v>
      </c>
      <c r="C8717">
        <f>LN(B8717/B8716)</f>
        <v>-1.0806390839351301E-2</v>
      </c>
      <c r="D8717">
        <v>-4.1268543205357E-2</v>
      </c>
      <c r="E8717" s="5"/>
      <c r="F8717">
        <v>0.114002459</v>
      </c>
    </row>
    <row r="8718" spans="1:6" x14ac:dyDescent="0.25">
      <c r="A8718" s="1">
        <v>30949</v>
      </c>
      <c r="B8718">
        <v>165.279999</v>
      </c>
      <c r="C8718">
        <f>LN(B8718/B8717)</f>
        <v>-2.3568465572646174E-3</v>
      </c>
      <c r="D8718">
        <v>-4.3625389762621598E-2</v>
      </c>
      <c r="E8718" s="5"/>
      <c r="F8718">
        <v>0.11164561200000001</v>
      </c>
    </row>
    <row r="8719" spans="1:6" x14ac:dyDescent="0.25">
      <c r="A8719" s="1">
        <v>30950</v>
      </c>
      <c r="B8719">
        <v>165.61999499999999</v>
      </c>
      <c r="C8719">
        <f>LN(B8719/B8718)</f>
        <v>2.0549780949733034E-3</v>
      </c>
      <c r="D8719">
        <v>-4.1570411667648299E-2</v>
      </c>
      <c r="E8719" s="5"/>
      <c r="F8719">
        <v>0.11370059</v>
      </c>
    </row>
    <row r="8720" spans="1:6" x14ac:dyDescent="0.25">
      <c r="A8720" s="1">
        <v>30951</v>
      </c>
      <c r="B8720">
        <v>166.279999</v>
      </c>
      <c r="C8720">
        <f>LN(B8720/B8719)</f>
        <v>3.9771309545214842E-3</v>
      </c>
      <c r="D8720">
        <v>-3.75932807131268E-2</v>
      </c>
      <c r="E8720" s="5">
        <v>30887</v>
      </c>
      <c r="F8720">
        <v>0.117677721</v>
      </c>
    </row>
    <row r="8721" spans="1:6" x14ac:dyDescent="0.25">
      <c r="A8721" s="1">
        <v>30952</v>
      </c>
      <c r="B8721">
        <v>166.96000699999999</v>
      </c>
      <c r="C8721">
        <f>LN(B8721/B8720)</f>
        <v>4.0811963246699329E-3</v>
      </c>
      <c r="D8721">
        <v>-3.3512084388456903E-2</v>
      </c>
      <c r="E8721" s="5"/>
      <c r="F8721">
        <v>0.12175891699999999</v>
      </c>
    </row>
    <row r="8722" spans="1:6" x14ac:dyDescent="0.25">
      <c r="A8722" s="1">
        <v>30953</v>
      </c>
      <c r="B8722">
        <v>166.10000600000001</v>
      </c>
      <c r="C8722">
        <f>LN(B8722/B8721)</f>
        <v>-5.164251953088045E-3</v>
      </c>
      <c r="D8722">
        <v>-3.8676336341544999E-2</v>
      </c>
      <c r="E8722" s="5"/>
      <c r="F8722">
        <v>0.116594665</v>
      </c>
    </row>
    <row r="8723" spans="1:6" x14ac:dyDescent="0.25">
      <c r="A8723" s="1">
        <v>30956</v>
      </c>
      <c r="B8723">
        <v>164.61999499999999</v>
      </c>
      <c r="C8723">
        <f>LN(B8723/B8722)</f>
        <v>-8.9502955705489887E-3</v>
      </c>
      <c r="D8723">
        <v>-4.7626631912094E-2</v>
      </c>
      <c r="E8723" s="5"/>
      <c r="F8723">
        <v>0.107644369</v>
      </c>
    </row>
    <row r="8724" spans="1:6" x14ac:dyDescent="0.25">
      <c r="A8724" s="1">
        <v>30957</v>
      </c>
      <c r="B8724">
        <v>163.58999600000001</v>
      </c>
      <c r="C8724">
        <f>LN(B8724/B8723)</f>
        <v>-6.2764840168098362E-3</v>
      </c>
      <c r="D8724">
        <v>-5.3903115928903803E-2</v>
      </c>
      <c r="E8724" s="5"/>
      <c r="F8724">
        <v>0.101367885</v>
      </c>
    </row>
    <row r="8725" spans="1:6" x14ac:dyDescent="0.25">
      <c r="A8725" s="1">
        <v>30958</v>
      </c>
      <c r="B8725">
        <v>162.44000199999999</v>
      </c>
      <c r="C8725">
        <f>LN(B8725/B8724)</f>
        <v>-7.054558024372078E-3</v>
      </c>
      <c r="D8725">
        <v>-6.09576739532759E-2</v>
      </c>
      <c r="E8725" s="5">
        <v>30887</v>
      </c>
      <c r="F8725">
        <v>9.4313327000000002E-2</v>
      </c>
    </row>
    <row r="8726" spans="1:6" x14ac:dyDescent="0.25">
      <c r="A8726" s="1">
        <v>30959</v>
      </c>
      <c r="B8726">
        <v>162.91999799999999</v>
      </c>
      <c r="C8726">
        <f>LN(B8726/B8725)</f>
        <v>2.9505553739128257E-3</v>
      </c>
      <c r="D8726">
        <v>-5.8007118579363103E-2</v>
      </c>
      <c r="E8726" s="5"/>
      <c r="F8726">
        <v>9.7263881999999996E-2</v>
      </c>
    </row>
    <row r="8727" spans="1:6" x14ac:dyDescent="0.25">
      <c r="A8727" s="1">
        <v>30960</v>
      </c>
      <c r="B8727">
        <v>162.679993</v>
      </c>
      <c r="C8727">
        <f>LN(B8727/B8726)</f>
        <v>-1.4742324944850935E-3</v>
      </c>
      <c r="D8727">
        <v>-5.94813510738482E-2</v>
      </c>
      <c r="E8727" s="5"/>
      <c r="F8727">
        <v>9.5789650000000004E-2</v>
      </c>
    </row>
    <row r="8728" spans="1:6" x14ac:dyDescent="0.25">
      <c r="A8728" s="1">
        <v>30963</v>
      </c>
      <c r="B8728">
        <v>162.13000500000001</v>
      </c>
      <c r="C8728">
        <f>LN(B8728/B8727)</f>
        <v>-3.3865246083356897E-3</v>
      </c>
      <c r="D8728">
        <v>-6.2867875682183896E-2</v>
      </c>
      <c r="E8728" s="5"/>
      <c r="F8728">
        <v>9.2403125000000003E-2</v>
      </c>
    </row>
    <row r="8729" spans="1:6" x14ac:dyDescent="0.25">
      <c r="A8729" s="1">
        <v>30964</v>
      </c>
      <c r="B8729">
        <v>161.66999799999999</v>
      </c>
      <c r="C8729">
        <f>LN(B8729/B8728)</f>
        <v>-2.841305158791252E-3</v>
      </c>
      <c r="D8729">
        <v>-6.5709180840975101E-2</v>
      </c>
      <c r="E8729" s="5"/>
      <c r="F8729">
        <v>8.956182E-2</v>
      </c>
    </row>
    <row r="8730" spans="1:6" x14ac:dyDescent="0.25">
      <c r="A8730" s="1">
        <v>30965</v>
      </c>
      <c r="B8730">
        <v>162.11000100000001</v>
      </c>
      <c r="C8730">
        <f>LN(B8730/B8729)</f>
        <v>2.717915079496864E-3</v>
      </c>
      <c r="D8730">
        <v>-6.2991265761478205E-2</v>
      </c>
      <c r="E8730" s="5">
        <v>30887</v>
      </c>
      <c r="F8730">
        <v>9.2279735000000002E-2</v>
      </c>
    </row>
    <row r="8731" spans="1:6" x14ac:dyDescent="0.25">
      <c r="A8731" s="1">
        <v>30966</v>
      </c>
      <c r="B8731">
        <v>162.779999</v>
      </c>
      <c r="C8731">
        <f>LN(B8731/B8730)</f>
        <v>4.1244664335018102E-3</v>
      </c>
      <c r="D8731">
        <v>-5.88667993279764E-2</v>
      </c>
      <c r="E8731" s="5"/>
      <c r="F8731">
        <v>9.6404200999999995E-2</v>
      </c>
    </row>
    <row r="8732" spans="1:6" x14ac:dyDescent="0.25">
      <c r="A8732" s="1">
        <v>30967</v>
      </c>
      <c r="B8732">
        <v>164.179993</v>
      </c>
      <c r="C8732">
        <f>LN(B8732/B8731)</f>
        <v>8.5637545283535742E-3</v>
      </c>
      <c r="D8732">
        <v>-5.0303044799622797E-2</v>
      </c>
      <c r="E8732" s="5"/>
      <c r="F8732">
        <v>0.104967956</v>
      </c>
    </row>
    <row r="8733" spans="1:6" x14ac:dyDescent="0.25">
      <c r="A8733" s="1">
        <v>30970</v>
      </c>
      <c r="B8733">
        <v>165.770004</v>
      </c>
      <c r="C8733">
        <f>LN(B8733/B8732)</f>
        <v>9.6379652826047279E-3</v>
      </c>
      <c r="D8733">
        <v>-4.0665079517018102E-2</v>
      </c>
      <c r="E8733" s="5"/>
      <c r="F8733">
        <v>0.114605921</v>
      </c>
    </row>
    <row r="8734" spans="1:6" x14ac:dyDescent="0.25">
      <c r="A8734" s="1">
        <v>30971</v>
      </c>
      <c r="B8734">
        <v>164.779999</v>
      </c>
      <c r="C8734">
        <f>LN(B8734/B8733)</f>
        <v>-5.990064747846433E-3</v>
      </c>
      <c r="D8734">
        <v>-4.6655144264864501E-2</v>
      </c>
      <c r="E8734" s="5"/>
      <c r="F8734">
        <v>0.108615856</v>
      </c>
    </row>
    <row r="8735" spans="1:6" x14ac:dyDescent="0.25">
      <c r="A8735" s="1">
        <v>30972</v>
      </c>
      <c r="B8735">
        <v>164.13999899999999</v>
      </c>
      <c r="C8735">
        <f>LN(B8735/B8734)</f>
        <v>-3.8915287095409724E-3</v>
      </c>
      <c r="D8735">
        <v>-5.0546672974405502E-2</v>
      </c>
      <c r="E8735" s="5">
        <v>30887</v>
      </c>
      <c r="F8735">
        <v>0.10472432700000001</v>
      </c>
    </row>
    <row r="8736" spans="1:6" x14ac:dyDescent="0.25">
      <c r="A8736" s="1">
        <v>30973</v>
      </c>
      <c r="B8736">
        <v>168.10000600000001</v>
      </c>
      <c r="C8736">
        <f>LN(B8736/B8735)</f>
        <v>2.3839359998403923E-2</v>
      </c>
      <c r="D8736">
        <v>-2.6707312976001599E-2</v>
      </c>
      <c r="E8736" s="5"/>
      <c r="F8736">
        <v>0.12856368700000001</v>
      </c>
    </row>
    <row r="8737" spans="1:6" x14ac:dyDescent="0.25">
      <c r="A8737" s="1">
        <v>30974</v>
      </c>
      <c r="B8737">
        <v>167.96000699999999</v>
      </c>
      <c r="C8737">
        <f>LN(B8737/B8736)</f>
        <v>-8.3317861502787635E-4</v>
      </c>
      <c r="D8737">
        <v>-2.75404915910295E-2</v>
      </c>
      <c r="E8737" s="5"/>
      <c r="F8737">
        <v>0.12773050799999999</v>
      </c>
    </row>
    <row r="8738" spans="1:6" x14ac:dyDescent="0.25">
      <c r="A8738" s="1">
        <v>30977</v>
      </c>
      <c r="B8738">
        <v>167.36000100000001</v>
      </c>
      <c r="C8738">
        <f>LN(B8738/B8737)</f>
        <v>-3.5787106408797431E-3</v>
      </c>
      <c r="D8738">
        <v>-3.1119202231909199E-2</v>
      </c>
      <c r="E8738" s="5"/>
      <c r="F8738">
        <v>0.12415179699999999</v>
      </c>
    </row>
    <row r="8739" spans="1:6" x14ac:dyDescent="0.25">
      <c r="A8739" s="1">
        <v>30978</v>
      </c>
      <c r="B8739">
        <v>167.08999600000001</v>
      </c>
      <c r="C8739">
        <f>LN(B8739/B8738)</f>
        <v>-1.6146213848441668E-3</v>
      </c>
      <c r="D8739">
        <v>-3.2733823616753401E-2</v>
      </c>
      <c r="E8739" s="5"/>
      <c r="F8739">
        <v>0.122537176</v>
      </c>
    </row>
    <row r="8740" spans="1:6" x14ac:dyDescent="0.25">
      <c r="A8740" s="1">
        <v>30979</v>
      </c>
      <c r="B8740">
        <v>167.199997</v>
      </c>
      <c r="C8740">
        <f>LN(B8740/B8739)</f>
        <v>6.5811724115984302E-4</v>
      </c>
      <c r="D8740">
        <v>-3.20757063755936E-2</v>
      </c>
      <c r="E8740" s="5">
        <v>30887</v>
      </c>
      <c r="F8740">
        <v>0.123195293</v>
      </c>
    </row>
    <row r="8741" spans="1:6" x14ac:dyDescent="0.25">
      <c r="A8741" s="1">
        <v>30980</v>
      </c>
      <c r="B8741">
        <v>166.30999800000001</v>
      </c>
      <c r="C8741">
        <f>LN(B8741/B8740)</f>
        <v>-5.3371780517038605E-3</v>
      </c>
      <c r="D8741">
        <v>-3.7412884427297503E-2</v>
      </c>
      <c r="E8741" s="5"/>
      <c r="F8741">
        <v>0.117858115</v>
      </c>
    </row>
    <row r="8742" spans="1:6" x14ac:dyDescent="0.25">
      <c r="A8742" s="1">
        <v>30981</v>
      </c>
      <c r="B8742">
        <v>165.28999300000001</v>
      </c>
      <c r="C8742">
        <f>LN(B8742/B8741)</f>
        <v>-6.1520400768616717E-3</v>
      </c>
      <c r="D8742">
        <v>-4.3564924504159198E-2</v>
      </c>
      <c r="E8742" s="5"/>
      <c r="F8742">
        <v>0.111706075</v>
      </c>
    </row>
    <row r="8743" spans="1:6" x14ac:dyDescent="0.25">
      <c r="A8743" s="1">
        <v>30984</v>
      </c>
      <c r="B8743">
        <v>164.779999</v>
      </c>
      <c r="C8743">
        <f>LN(B8743/B8742)</f>
        <v>-3.0902197607054552E-3</v>
      </c>
      <c r="D8743">
        <v>-4.6655144264864702E-2</v>
      </c>
      <c r="E8743" s="5"/>
      <c r="F8743">
        <v>0.108615855</v>
      </c>
    </row>
    <row r="8744" spans="1:6" x14ac:dyDescent="0.25">
      <c r="A8744" s="1">
        <v>30985</v>
      </c>
      <c r="B8744">
        <v>166.83999600000001</v>
      </c>
      <c r="C8744">
        <f>LN(B8744/B8743)</f>
        <v>1.2424000534931954E-2</v>
      </c>
      <c r="D8744">
        <v>-3.4231143729932703E-2</v>
      </c>
      <c r="E8744" s="5"/>
      <c r="F8744">
        <v>0.121039856</v>
      </c>
    </row>
    <row r="8745" spans="1:6" x14ac:dyDescent="0.25">
      <c r="A8745" s="1">
        <v>30986</v>
      </c>
      <c r="B8745">
        <v>166.08999600000001</v>
      </c>
      <c r="C8745">
        <f>LN(B8745/B8744)</f>
        <v>-4.5054593260994598E-3</v>
      </c>
      <c r="D8745">
        <v>-3.8736603056032201E-2</v>
      </c>
      <c r="E8745" s="5">
        <v>30887</v>
      </c>
      <c r="F8745">
        <v>0.116534397</v>
      </c>
    </row>
    <row r="8746" spans="1:6" x14ac:dyDescent="0.25">
      <c r="A8746" s="1">
        <v>30987</v>
      </c>
      <c r="B8746">
        <v>167.490005</v>
      </c>
      <c r="C8746">
        <f>LN(B8746/B8745)</f>
        <v>8.3938918153278492E-3</v>
      </c>
      <c r="D8746">
        <v>-3.0342711240704399E-2</v>
      </c>
      <c r="E8746" s="5"/>
      <c r="F8746">
        <v>0.124928289</v>
      </c>
    </row>
    <row r="8747" spans="1:6" x14ac:dyDescent="0.25">
      <c r="A8747" s="1">
        <v>30988</v>
      </c>
      <c r="B8747">
        <v>167.41999799999999</v>
      </c>
      <c r="C8747">
        <f>LN(B8747/B8746)</f>
        <v>-4.180645570006464E-4</v>
      </c>
      <c r="D8747">
        <v>-3.0760775797705E-2</v>
      </c>
      <c r="E8747" s="5"/>
      <c r="F8747">
        <v>0.124510224</v>
      </c>
    </row>
    <row r="8748" spans="1:6" x14ac:dyDescent="0.25">
      <c r="A8748" s="1">
        <v>30991</v>
      </c>
      <c r="B8748">
        <v>168.58000200000001</v>
      </c>
      <c r="C8748">
        <f>LN(B8748/B8747)</f>
        <v>6.9048131472334556E-3</v>
      </c>
      <c r="D8748">
        <v>-2.3855962650471501E-2</v>
      </c>
      <c r="E8748" s="5"/>
      <c r="F8748">
        <v>0.13141503700000001</v>
      </c>
    </row>
    <row r="8749" spans="1:6" x14ac:dyDescent="0.25">
      <c r="A8749" s="1">
        <v>30992</v>
      </c>
      <c r="B8749">
        <v>170.41000399999999</v>
      </c>
      <c r="C8749">
        <f>LN(B8749/B8748)</f>
        <v>1.0796895158962348E-2</v>
      </c>
      <c r="D8749">
        <v>-1.30590674915092E-2</v>
      </c>
      <c r="E8749" s="5"/>
      <c r="F8749">
        <v>0.14221193200000001</v>
      </c>
    </row>
    <row r="8750" spans="1:6" x14ac:dyDescent="0.25">
      <c r="A8750" s="1">
        <v>30993</v>
      </c>
      <c r="B8750">
        <v>169.16999799999999</v>
      </c>
      <c r="C8750">
        <f>LN(B8750/B8749)</f>
        <v>-7.30320692732869E-3</v>
      </c>
      <c r="D8750">
        <v>-2.0362274418837902E-2</v>
      </c>
      <c r="E8750" s="5">
        <v>30887</v>
      </c>
      <c r="F8750">
        <v>0.13490872500000001</v>
      </c>
    </row>
    <row r="8751" spans="1:6" x14ac:dyDescent="0.25">
      <c r="A8751" s="1">
        <v>30994</v>
      </c>
      <c r="B8751">
        <v>168.679993</v>
      </c>
      <c r="C8751">
        <f>LN(B8751/B8750)</f>
        <v>-2.9007272851107658E-3</v>
      </c>
      <c r="D8751">
        <v>-2.32630017039487E-2</v>
      </c>
      <c r="E8751" s="5"/>
      <c r="F8751">
        <v>0.13200799799999999</v>
      </c>
    </row>
    <row r="8752" spans="1:6" x14ac:dyDescent="0.25">
      <c r="A8752" s="1">
        <v>30995</v>
      </c>
      <c r="B8752">
        <v>167.60000600000001</v>
      </c>
      <c r="C8752">
        <f>LN(B8752/B8751)</f>
        <v>-6.4231635321576859E-3</v>
      </c>
      <c r="D8752">
        <v>-2.9686165236106399E-2</v>
      </c>
      <c r="E8752" s="5"/>
      <c r="F8752">
        <v>0.12558483400000001</v>
      </c>
    </row>
    <row r="8753" spans="1:6" x14ac:dyDescent="0.25">
      <c r="A8753" s="1">
        <v>30998</v>
      </c>
      <c r="B8753">
        <v>167.36000100000001</v>
      </c>
      <c r="C8753">
        <f>LN(B8753/B8752)</f>
        <v>-1.4330369958031749E-3</v>
      </c>
      <c r="D8753">
        <v>-3.1119202231909601E-2</v>
      </c>
      <c r="E8753" s="5"/>
      <c r="F8753">
        <v>0.12415179699999999</v>
      </c>
    </row>
    <row r="8754" spans="1:6" x14ac:dyDescent="0.25">
      <c r="A8754" s="1">
        <v>30999</v>
      </c>
      <c r="B8754">
        <v>165.970001</v>
      </c>
      <c r="C8754">
        <f>LN(B8754/B8753)</f>
        <v>-8.3401316938888324E-3</v>
      </c>
      <c r="D8754">
        <v>-3.9459333925798402E-2</v>
      </c>
      <c r="E8754" s="5"/>
      <c r="F8754">
        <v>0.11581166499999999</v>
      </c>
    </row>
    <row r="8755" spans="1:6" x14ac:dyDescent="0.25">
      <c r="A8755" s="1">
        <v>31000</v>
      </c>
      <c r="B8755">
        <v>165.990005</v>
      </c>
      <c r="C8755">
        <f>LN(B8755/B8754)</f>
        <v>1.2052054261149854E-4</v>
      </c>
      <c r="D8755">
        <v>-3.9338813383186899E-2</v>
      </c>
      <c r="E8755" s="5">
        <v>30887</v>
      </c>
      <c r="F8755">
        <v>0.11593218600000001</v>
      </c>
    </row>
    <row r="8756" spans="1:6" x14ac:dyDescent="0.25">
      <c r="A8756" s="1">
        <v>31001</v>
      </c>
      <c r="B8756">
        <v>165.88999899999999</v>
      </c>
      <c r="C8756">
        <f>LN(B8756/B8755)</f>
        <v>-6.0266362433137655E-4</v>
      </c>
      <c r="D8756">
        <v>-3.9941477007518301E-2</v>
      </c>
      <c r="E8756" s="5"/>
      <c r="F8756">
        <v>0.115329522</v>
      </c>
    </row>
    <row r="8757" spans="1:6" x14ac:dyDescent="0.25">
      <c r="A8757" s="1">
        <v>31002</v>
      </c>
      <c r="B8757">
        <v>164.10000600000001</v>
      </c>
      <c r="C8757">
        <f>LN(B8757/B8756)</f>
        <v>-1.0848877416976837E-2</v>
      </c>
      <c r="D8757">
        <v>-5.0790354424495102E-2</v>
      </c>
      <c r="E8757" s="5"/>
      <c r="F8757">
        <v>0.104480645</v>
      </c>
    </row>
    <row r="8758" spans="1:6" x14ac:dyDescent="0.25">
      <c r="A8758" s="1">
        <v>31005</v>
      </c>
      <c r="B8758">
        <v>163.08999600000001</v>
      </c>
      <c r="C8758">
        <f>LN(B8758/B8757)</f>
        <v>-6.1738635166248583E-3</v>
      </c>
      <c r="D8758">
        <v>-5.6964217941119999E-2</v>
      </c>
      <c r="E8758" s="5"/>
      <c r="F8758">
        <v>9.8306780999999996E-2</v>
      </c>
    </row>
    <row r="8759" spans="1:6" x14ac:dyDescent="0.25">
      <c r="A8759" s="1">
        <v>31006</v>
      </c>
      <c r="B8759">
        <v>164.179993</v>
      </c>
      <c r="C8759">
        <f>LN(B8759/B8758)</f>
        <v>6.6611731414970244E-3</v>
      </c>
      <c r="D8759">
        <v>-5.0303044799622998E-2</v>
      </c>
      <c r="E8759" s="5"/>
      <c r="F8759">
        <v>0.104967954</v>
      </c>
    </row>
    <row r="8760" spans="1:6" x14ac:dyDescent="0.25">
      <c r="A8760" s="1">
        <v>31007</v>
      </c>
      <c r="B8760">
        <v>164.509995</v>
      </c>
      <c r="C8760">
        <f>LN(B8760/B8759)</f>
        <v>2.0079839540513835E-3</v>
      </c>
      <c r="D8760">
        <v>-4.82950608455716E-2</v>
      </c>
      <c r="E8760" s="5">
        <v>30887</v>
      </c>
      <c r="F8760">
        <v>0.10697593800000001</v>
      </c>
    </row>
    <row r="8761" spans="1:6" x14ac:dyDescent="0.25">
      <c r="A8761" s="1">
        <v>31009</v>
      </c>
      <c r="B8761">
        <v>166.91999799999999</v>
      </c>
      <c r="C8761">
        <f>LN(B8761/B8760)</f>
        <v>1.4543315503524596E-2</v>
      </c>
      <c r="D8761">
        <v>-3.3751745342047001E-2</v>
      </c>
      <c r="E8761" s="5"/>
      <c r="F8761">
        <v>0.12151925399999999</v>
      </c>
    </row>
    <row r="8762" spans="1:6" x14ac:dyDescent="0.25">
      <c r="A8762" s="1">
        <v>31012</v>
      </c>
      <c r="B8762">
        <v>165.550003</v>
      </c>
      <c r="C8762">
        <f>LN(B8762/B8761)</f>
        <v>-8.2413616268954323E-3</v>
      </c>
      <c r="D8762">
        <v>-4.1993106968942401E-2</v>
      </c>
      <c r="E8762" s="5"/>
      <c r="F8762">
        <v>0.11327789200000001</v>
      </c>
    </row>
    <row r="8763" spans="1:6" x14ac:dyDescent="0.25">
      <c r="A8763" s="1">
        <v>31013</v>
      </c>
      <c r="B8763">
        <v>166.28999300000001</v>
      </c>
      <c r="C8763">
        <f>LN(B8763/B8762)</f>
        <v>4.4599278900185569E-3</v>
      </c>
      <c r="D8763">
        <v>-3.7533179078923798E-2</v>
      </c>
      <c r="E8763" s="5"/>
      <c r="F8763">
        <v>0.11773782000000001</v>
      </c>
    </row>
    <row r="8764" spans="1:6" x14ac:dyDescent="0.25">
      <c r="A8764" s="1">
        <v>31014</v>
      </c>
      <c r="B8764">
        <v>165.020004</v>
      </c>
      <c r="C8764">
        <f>LN(B8764/B8763)</f>
        <v>-7.6665070890042063E-3</v>
      </c>
      <c r="D8764">
        <v>-4.5199686167928001E-2</v>
      </c>
      <c r="E8764" s="5">
        <v>30887</v>
      </c>
      <c r="F8764">
        <v>0.110071313</v>
      </c>
    </row>
    <row r="8765" spans="1:6" x14ac:dyDescent="0.25">
      <c r="A8765" s="1">
        <v>31015</v>
      </c>
      <c r="B8765">
        <v>163.91000399999999</v>
      </c>
      <c r="C8765">
        <f>LN(B8765/B8764)</f>
        <v>-6.7491818107785024E-3</v>
      </c>
      <c r="D8765">
        <v>-5.1948867978706501E-2</v>
      </c>
      <c r="E8765" s="5"/>
      <c r="F8765">
        <v>0.103322131</v>
      </c>
    </row>
    <row r="8766" spans="1:6" x14ac:dyDescent="0.25">
      <c r="A8766" s="1">
        <v>31016</v>
      </c>
      <c r="B8766">
        <v>163.58000200000001</v>
      </c>
      <c r="C8766">
        <f>LN(B8766/B8765)</f>
        <v>-2.0153415716428849E-3</v>
      </c>
      <c r="D8766">
        <v>-5.3964209550349397E-2</v>
      </c>
      <c r="E8766" s="5"/>
      <c r="F8766">
        <v>0.10130678899999999</v>
      </c>
    </row>
    <row r="8767" spans="1:6" x14ac:dyDescent="0.25">
      <c r="A8767" s="1">
        <v>31019</v>
      </c>
      <c r="B8767">
        <v>162.820007</v>
      </c>
      <c r="C8767">
        <f>LN(B8767/B8766)</f>
        <v>-4.6568403951693857E-3</v>
      </c>
      <c r="D8767">
        <v>-5.8621049945518797E-2</v>
      </c>
      <c r="E8767" s="5"/>
      <c r="F8767">
        <v>9.6649948999999999E-2</v>
      </c>
    </row>
    <row r="8768" spans="1:6" x14ac:dyDescent="0.25">
      <c r="A8768" s="1">
        <v>31020</v>
      </c>
      <c r="B8768">
        <v>163.38000500000001</v>
      </c>
      <c r="C8768">
        <f>LN(B8768/B8767)</f>
        <v>3.4334673791316344E-3</v>
      </c>
      <c r="D8768">
        <v>-5.51875825663872E-2</v>
      </c>
      <c r="E8768" s="5"/>
      <c r="F8768">
        <v>0.10008341599999999</v>
      </c>
    </row>
    <row r="8769" spans="1:6" x14ac:dyDescent="0.25">
      <c r="A8769" s="1">
        <v>31021</v>
      </c>
      <c r="B8769">
        <v>162.10000600000001</v>
      </c>
      <c r="C8769">
        <f>LN(B8769/B8768)</f>
        <v>-7.8653407614053001E-3</v>
      </c>
      <c r="D8769">
        <v>-6.3052923327792498E-2</v>
      </c>
      <c r="E8769" s="5">
        <v>30887</v>
      </c>
      <c r="F8769">
        <v>9.2218074999999997E-2</v>
      </c>
    </row>
    <row r="8770" spans="1:6" x14ac:dyDescent="0.25">
      <c r="A8770" s="1">
        <v>31022</v>
      </c>
      <c r="B8770">
        <v>162.759995</v>
      </c>
      <c r="C8770">
        <f>LN(B8770/B8769)</f>
        <v>4.0632266575915755E-3</v>
      </c>
      <c r="D8770">
        <v>-5.8989696670200903E-2</v>
      </c>
      <c r="E8770" s="5"/>
      <c r="F8770">
        <v>9.6281301999999999E-2</v>
      </c>
    </row>
    <row r="8771" spans="1:6" x14ac:dyDescent="0.25">
      <c r="A8771" s="1">
        <v>31023</v>
      </c>
      <c r="B8771">
        <v>162.259995</v>
      </c>
      <c r="C8771">
        <f>LN(B8771/B8770)</f>
        <v>-3.0767362612333518E-3</v>
      </c>
      <c r="D8771">
        <v>-6.2066432931434302E-2</v>
      </c>
      <c r="E8771" s="5"/>
      <c r="F8771">
        <v>9.3204566000000003E-2</v>
      </c>
    </row>
    <row r="8772" spans="1:6" x14ac:dyDescent="0.25">
      <c r="A8772" s="1">
        <v>31026</v>
      </c>
      <c r="B8772">
        <v>162.83000200000001</v>
      </c>
      <c r="C8772">
        <f>LN(B8772/B8771)</f>
        <v>3.506767906701019E-3</v>
      </c>
      <c r="D8772">
        <v>-5.8559665024733303E-2</v>
      </c>
      <c r="E8772" s="5"/>
      <c r="F8772">
        <v>9.6711333999999996E-2</v>
      </c>
    </row>
    <row r="8773" spans="1:6" x14ac:dyDescent="0.25">
      <c r="A8773" s="1">
        <v>31027</v>
      </c>
      <c r="B8773">
        <v>163.070007</v>
      </c>
      <c r="C8773">
        <f>LN(B8773/B8772)</f>
        <v>1.472875340657788E-3</v>
      </c>
      <c r="D8773">
        <v>-5.7086789684075497E-2</v>
      </c>
      <c r="E8773" s="5"/>
      <c r="F8773">
        <v>9.8184208999999995E-2</v>
      </c>
    </row>
    <row r="8774" spans="1:6" x14ac:dyDescent="0.25">
      <c r="A8774" s="1">
        <v>31028</v>
      </c>
      <c r="B8774">
        <v>162.63000500000001</v>
      </c>
      <c r="C8774">
        <f>LN(B8774/B8773)</f>
        <v>-2.7018867145443739E-3</v>
      </c>
      <c r="D8774">
        <v>-5.97886763986199E-2</v>
      </c>
      <c r="E8774" s="5">
        <v>30887</v>
      </c>
      <c r="F8774">
        <v>9.5482321999999994E-2</v>
      </c>
    </row>
    <row r="8775" spans="1:6" x14ac:dyDescent="0.25">
      <c r="A8775" s="1">
        <v>31029</v>
      </c>
      <c r="B8775">
        <v>161.80999800000001</v>
      </c>
      <c r="C8775">
        <f>LN(B8775/B8774)</f>
        <v>-5.0549176334500397E-3</v>
      </c>
      <c r="D8775">
        <v>-6.4843594032069907E-2</v>
      </c>
      <c r="E8775" s="5"/>
      <c r="F8775">
        <v>9.0427404000000003E-2</v>
      </c>
    </row>
    <row r="8776" spans="1:6" x14ac:dyDescent="0.25">
      <c r="A8776" s="1">
        <v>31030</v>
      </c>
      <c r="B8776">
        <v>162.69000199999999</v>
      </c>
      <c r="C8776">
        <f>LN(B8776/B8775)</f>
        <v>5.4237667628563597E-3</v>
      </c>
      <c r="D8776">
        <v>-5.94198272692135E-2</v>
      </c>
      <c r="E8776" s="5"/>
      <c r="F8776">
        <v>9.5851170999999999E-2</v>
      </c>
    </row>
    <row r="8777" spans="1:6" x14ac:dyDescent="0.25">
      <c r="A8777" s="1">
        <v>31033</v>
      </c>
      <c r="B8777">
        <v>163.61000100000001</v>
      </c>
      <c r="C8777">
        <f>LN(B8777/B8776)</f>
        <v>5.6389912926836832E-3</v>
      </c>
      <c r="D8777">
        <v>-5.3780835976529801E-2</v>
      </c>
      <c r="E8777" s="5"/>
      <c r="F8777">
        <v>0.10149016199999999</v>
      </c>
    </row>
    <row r="8778" spans="1:6" x14ac:dyDescent="0.25">
      <c r="A8778" s="1">
        <v>31034</v>
      </c>
      <c r="B8778">
        <v>168.11000100000001</v>
      </c>
      <c r="C8778">
        <f>LN(B8778/B8777)</f>
        <v>2.7132979886372349E-2</v>
      </c>
      <c r="D8778">
        <v>-2.6647856090157501E-2</v>
      </c>
      <c r="E8778" s="5"/>
      <c r="F8778">
        <v>0.128623142</v>
      </c>
    </row>
    <row r="8779" spans="1:6" x14ac:dyDescent="0.25">
      <c r="A8779" s="1">
        <v>31035</v>
      </c>
      <c r="B8779">
        <v>167.16000399999999</v>
      </c>
      <c r="C8779">
        <f>LN(B8779/B8778)</f>
        <v>-5.6670714845695426E-3</v>
      </c>
      <c r="D8779">
        <v>-3.2314927574727002E-2</v>
      </c>
      <c r="E8779" s="5">
        <v>30887</v>
      </c>
      <c r="F8779">
        <v>0.122956071</v>
      </c>
    </row>
    <row r="8780" spans="1:6" x14ac:dyDescent="0.25">
      <c r="A8780" s="1">
        <v>31036</v>
      </c>
      <c r="B8780">
        <v>166.38000500000001</v>
      </c>
      <c r="C8780">
        <f>LN(B8780/B8779)</f>
        <v>-4.6771026014537694E-3</v>
      </c>
      <c r="D8780">
        <v>-3.6992030176180801E-2</v>
      </c>
      <c r="E8780" s="5"/>
      <c r="F8780">
        <v>0.118278968</v>
      </c>
    </row>
    <row r="8781" spans="1:6" x14ac:dyDescent="0.25">
      <c r="A8781" s="1">
        <v>31037</v>
      </c>
      <c r="B8781">
        <v>165.509995</v>
      </c>
      <c r="C8781">
        <f>LN(B8781/B8780)</f>
        <v>-5.242773164636492E-3</v>
      </c>
      <c r="D8781">
        <v>-4.2234803340817299E-2</v>
      </c>
      <c r="E8781" s="5"/>
      <c r="F8781">
        <v>0.11303619500000001</v>
      </c>
    </row>
    <row r="8782" spans="1:6" x14ac:dyDescent="0.25">
      <c r="A8782" s="1">
        <v>31040</v>
      </c>
      <c r="B8782">
        <v>166.759995</v>
      </c>
      <c r="C8782">
        <f>LN(B8782/B8781)</f>
        <v>7.5240372865927E-3</v>
      </c>
      <c r="D8782">
        <v>-3.4710766054224601E-2</v>
      </c>
      <c r="E8782" s="5"/>
      <c r="F8782">
        <v>0.120560232</v>
      </c>
    </row>
    <row r="8783" spans="1:6" x14ac:dyDescent="0.25">
      <c r="A8783" s="1">
        <v>31042</v>
      </c>
      <c r="B8783">
        <v>166.470001</v>
      </c>
      <c r="C8783">
        <f>LN(B8783/B8782)</f>
        <v>-1.7405040163784506E-3</v>
      </c>
      <c r="D8783">
        <v>-3.6451270070603101E-2</v>
      </c>
      <c r="E8783" s="5">
        <v>30887</v>
      </c>
      <c r="F8783">
        <v>0.118819728</v>
      </c>
    </row>
    <row r="8784" spans="1:6" x14ac:dyDescent="0.25">
      <c r="A8784" s="1">
        <v>31043</v>
      </c>
      <c r="B8784">
        <v>165.75</v>
      </c>
      <c r="C8784">
        <f>LN(B8784/B8783)</f>
        <v>-4.3344899470359735E-3</v>
      </c>
      <c r="D8784">
        <v>-4.0785760017639103E-2</v>
      </c>
      <c r="E8784" s="5"/>
      <c r="F8784">
        <v>0.114485238</v>
      </c>
    </row>
    <row r="8785" spans="1:6" x14ac:dyDescent="0.25">
      <c r="A8785" s="1">
        <v>31044</v>
      </c>
      <c r="B8785">
        <v>166.259995</v>
      </c>
      <c r="C8785">
        <f>LN(B8785/B8784)</f>
        <v>3.0721689635906458E-3</v>
      </c>
      <c r="D8785">
        <v>-3.7713591054048499E-2</v>
      </c>
      <c r="E8785" s="5"/>
      <c r="F8785">
        <v>0.117557407</v>
      </c>
    </row>
    <row r="8786" spans="1:6" x14ac:dyDescent="0.25">
      <c r="A8786" s="1">
        <v>31047</v>
      </c>
      <c r="B8786">
        <v>167.240005</v>
      </c>
      <c r="C8786">
        <f>LN(B8786/B8785)</f>
        <v>5.8771383559551157E-3</v>
      </c>
      <c r="D8786">
        <v>-3.1836452698093397E-2</v>
      </c>
      <c r="E8786" s="5"/>
      <c r="F8786">
        <v>0.12343454500000001</v>
      </c>
    </row>
    <row r="8787" spans="1:6" x14ac:dyDescent="0.25">
      <c r="A8787" s="1">
        <v>31049</v>
      </c>
      <c r="B8787">
        <v>165.36999499999999</v>
      </c>
      <c r="C8787">
        <f>LN(B8787/B8786)</f>
        <v>-1.124457895864317E-2</v>
      </c>
      <c r="D8787">
        <v>-4.3081031656736601E-2</v>
      </c>
      <c r="E8787" s="5">
        <v>30887</v>
      </c>
      <c r="F8787">
        <v>0.112189966</v>
      </c>
    </row>
    <row r="8788" spans="1:6" x14ac:dyDescent="0.25">
      <c r="A8788" s="1">
        <v>31050</v>
      </c>
      <c r="B8788">
        <v>164.570007</v>
      </c>
      <c r="C8788">
        <f>LN(B8788/B8787)</f>
        <v>-4.8493032844923577E-3</v>
      </c>
      <c r="D8788">
        <v>-4.7930334941229003E-2</v>
      </c>
      <c r="E8788" s="5"/>
      <c r="F8788">
        <v>0.107340663</v>
      </c>
    </row>
    <row r="8789" spans="1:6" x14ac:dyDescent="0.25">
      <c r="A8789" s="1">
        <v>31051</v>
      </c>
      <c r="B8789">
        <v>163.679993</v>
      </c>
      <c r="C8789">
        <f>LN(B8789/B8788)</f>
        <v>-5.4227947054399633E-3</v>
      </c>
      <c r="D8789">
        <v>-5.3353129646669002E-2</v>
      </c>
      <c r="E8789" s="5"/>
      <c r="F8789">
        <v>0.10191786799999999</v>
      </c>
    </row>
    <row r="8790" spans="1:6" x14ac:dyDescent="0.25">
      <c r="A8790" s="1">
        <v>31054</v>
      </c>
      <c r="B8790">
        <v>164.240005</v>
      </c>
      <c r="C8790">
        <f>LN(B8790/B8789)</f>
        <v>3.4155437169893785E-3</v>
      </c>
      <c r="D8790">
        <v>-4.9937585929679597E-2</v>
      </c>
      <c r="E8790" s="5"/>
      <c r="F8790">
        <v>0.105333412</v>
      </c>
    </row>
    <row r="8791" spans="1:6" x14ac:dyDescent="0.25">
      <c r="A8791" s="1">
        <v>31055</v>
      </c>
      <c r="B8791">
        <v>163.990005</v>
      </c>
      <c r="C8791">
        <f>LN(B8791/B8790)</f>
        <v>-1.523322308913619E-3</v>
      </c>
      <c r="D8791">
        <v>-5.14609082385932E-2</v>
      </c>
      <c r="E8791" s="5"/>
      <c r="F8791">
        <v>0.10381008999999999</v>
      </c>
    </row>
    <row r="8792" spans="1:6" x14ac:dyDescent="0.25">
      <c r="A8792" s="1">
        <v>31056</v>
      </c>
      <c r="B8792">
        <v>165.179993</v>
      </c>
      <c r="C8792">
        <f>LN(B8792/B8791)</f>
        <v>7.2302651595404317E-3</v>
      </c>
      <c r="D8792">
        <v>-4.4230643079052799E-2</v>
      </c>
      <c r="E8792" s="5">
        <v>30887</v>
      </c>
      <c r="F8792">
        <v>0.11104035499999999</v>
      </c>
    </row>
    <row r="8793" spans="1:6" x14ac:dyDescent="0.25">
      <c r="A8793" s="1">
        <v>31057</v>
      </c>
      <c r="B8793">
        <v>168.30999800000001</v>
      </c>
      <c r="C8793">
        <f>LN(B8793/B8792)</f>
        <v>1.8771759250681336E-2</v>
      </c>
      <c r="D8793">
        <v>-2.5458883828371501E-2</v>
      </c>
      <c r="E8793" s="5"/>
      <c r="F8793">
        <v>0.12981211400000001</v>
      </c>
    </row>
    <row r="8794" spans="1:6" x14ac:dyDescent="0.25">
      <c r="A8794" s="1">
        <v>31058</v>
      </c>
      <c r="B8794">
        <v>167.91000399999999</v>
      </c>
      <c r="C8794">
        <f>LN(B8794/B8793)</f>
        <v>-2.3793598615762506E-3</v>
      </c>
      <c r="D8794">
        <v>-2.7838243689947799E-2</v>
      </c>
      <c r="E8794" s="5"/>
      <c r="F8794">
        <v>0.12743275400000001</v>
      </c>
    </row>
    <row r="8795" spans="1:6" x14ac:dyDescent="0.25">
      <c r="A8795" s="1">
        <v>31061</v>
      </c>
      <c r="B8795">
        <v>170.509995</v>
      </c>
      <c r="C8795">
        <f>LN(B8795/B8794)</f>
        <v>1.5365771312603209E-2</v>
      </c>
      <c r="D8795">
        <v>-1.24724723773446E-2</v>
      </c>
      <c r="E8795" s="5"/>
      <c r="F8795">
        <v>0.14279852500000001</v>
      </c>
    </row>
    <row r="8796" spans="1:6" x14ac:dyDescent="0.25">
      <c r="A8796" s="1">
        <v>31062</v>
      </c>
      <c r="B8796">
        <v>170.80999800000001</v>
      </c>
      <c r="C8796">
        <f>LN(B8796/B8795)</f>
        <v>1.7578992347865165E-3</v>
      </c>
      <c r="D8796">
        <v>-1.0714573142558101E-2</v>
      </c>
      <c r="E8796" s="5"/>
      <c r="F8796">
        <v>0.14455642399999999</v>
      </c>
    </row>
    <row r="8797" spans="1:6" x14ac:dyDescent="0.25">
      <c r="A8797" s="1">
        <v>31063</v>
      </c>
      <c r="B8797">
        <v>171.19000199999999</v>
      </c>
      <c r="C8797">
        <f>LN(B8797/B8796)</f>
        <v>2.2222465285592751E-3</v>
      </c>
      <c r="D8797">
        <v>-8.4923266139988306E-3</v>
      </c>
      <c r="E8797" s="5">
        <v>30887</v>
      </c>
      <c r="F8797">
        <v>0.146778671</v>
      </c>
    </row>
    <row r="8798" spans="1:6" x14ac:dyDescent="0.25">
      <c r="A8798" s="1">
        <v>31064</v>
      </c>
      <c r="B8798">
        <v>170.729996</v>
      </c>
      <c r="C8798">
        <f>LN(B8798/B8797)</f>
        <v>-2.6907246152760942E-3</v>
      </c>
      <c r="D8798">
        <v>-1.1183051229274901E-2</v>
      </c>
      <c r="E8798" s="5"/>
      <c r="F8798">
        <v>0.14408794599999999</v>
      </c>
    </row>
    <row r="8799" spans="1:6" x14ac:dyDescent="0.25">
      <c r="A8799" s="1">
        <v>31065</v>
      </c>
      <c r="B8799">
        <v>171.320007</v>
      </c>
      <c r="C8799">
        <f>LN(B8799/B8798)</f>
        <v>3.449855752043944E-3</v>
      </c>
      <c r="D8799">
        <v>-7.7331954772309596E-3</v>
      </c>
      <c r="E8799" s="5"/>
      <c r="F8799">
        <v>0.147537802</v>
      </c>
    </row>
    <row r="8800" spans="1:6" x14ac:dyDescent="0.25">
      <c r="A8800" s="1">
        <v>31068</v>
      </c>
      <c r="B8800">
        <v>175.229996</v>
      </c>
      <c r="C8800">
        <f>LN(B8800/B8799)</f>
        <v>2.2566180286805765E-2</v>
      </c>
      <c r="D8800">
        <v>1.48329848095748E-2</v>
      </c>
      <c r="E8800" s="5"/>
      <c r="F8800">
        <v>0.17010398199999999</v>
      </c>
    </row>
    <row r="8801" spans="1:6" x14ac:dyDescent="0.25">
      <c r="A8801" s="1">
        <v>31069</v>
      </c>
      <c r="B8801">
        <v>175.479996</v>
      </c>
      <c r="C8801">
        <f>LN(B8801/B8800)</f>
        <v>1.4256796102065277E-3</v>
      </c>
      <c r="D8801">
        <v>1.6258664419781299E-2</v>
      </c>
      <c r="E8801" s="5"/>
      <c r="F8801">
        <v>0.171529662</v>
      </c>
    </row>
    <row r="8802" spans="1:6" x14ac:dyDescent="0.25">
      <c r="A8802" s="1">
        <v>31070</v>
      </c>
      <c r="B8802">
        <v>177.300003</v>
      </c>
      <c r="C8802">
        <f>LN(B8802/B8801)</f>
        <v>1.0318176497243464E-2</v>
      </c>
      <c r="D8802">
        <v>0</v>
      </c>
      <c r="E8802" s="5"/>
      <c r="F8802">
        <v>0</v>
      </c>
    </row>
    <row r="8803" spans="1:6" x14ac:dyDescent="0.25">
      <c r="A8803" s="1">
        <v>31071</v>
      </c>
      <c r="B8803">
        <v>176.71000699999999</v>
      </c>
      <c r="C8803">
        <f>LN(B8803/B8802)</f>
        <v>-3.3332195677473098E-3</v>
      </c>
      <c r="D8803">
        <v>-3.3332195677473102E-3</v>
      </c>
      <c r="E8803" s="5"/>
      <c r="F8803">
        <v>-3.3332195677473102E-3</v>
      </c>
    </row>
    <row r="8804" spans="1:6" x14ac:dyDescent="0.25">
      <c r="A8804" s="1">
        <v>31072</v>
      </c>
      <c r="B8804">
        <v>177.35000600000001</v>
      </c>
      <c r="C8804">
        <f>LN(B8804/B8803)</f>
        <v>3.6152046181486624E-3</v>
      </c>
      <c r="D8804">
        <v>2.8198505040135199E-4</v>
      </c>
      <c r="E8804" s="5"/>
      <c r="F8804">
        <v>2.8198505040135199E-4</v>
      </c>
    </row>
    <row r="8805" spans="1:6" x14ac:dyDescent="0.25">
      <c r="A8805" s="1">
        <v>31075</v>
      </c>
      <c r="B8805">
        <v>177.39999399999999</v>
      </c>
      <c r="C8805">
        <f>LN(B8805/B8804)</f>
        <v>2.8182100256989885E-4</v>
      </c>
      <c r="D8805">
        <v>5.63806052971251E-4</v>
      </c>
      <c r="E8805" s="5"/>
      <c r="F8805">
        <v>5.63806052971251E-4</v>
      </c>
    </row>
    <row r="8806" spans="1:6" x14ac:dyDescent="0.25">
      <c r="A8806" s="1">
        <v>31076</v>
      </c>
      <c r="B8806">
        <v>179.179993</v>
      </c>
      <c r="C8806">
        <f>LN(B8806/B8805)</f>
        <v>9.9838120489643238E-3</v>
      </c>
      <c r="D8806">
        <v>1.0547618101935601E-2</v>
      </c>
      <c r="E8806" s="5"/>
      <c r="F8806">
        <v>1.0547618101935601E-2</v>
      </c>
    </row>
    <row r="8807" spans="1:6" x14ac:dyDescent="0.25">
      <c r="A8807" s="1">
        <v>31077</v>
      </c>
      <c r="B8807">
        <v>179.38999899999999</v>
      </c>
      <c r="C8807">
        <f>LN(B8807/B8806)</f>
        <v>1.1713530339809426E-3</v>
      </c>
      <c r="D8807">
        <v>0</v>
      </c>
      <c r="E8807" s="5"/>
      <c r="F8807">
        <v>0</v>
      </c>
    </row>
    <row r="8808" spans="1:6" x14ac:dyDescent="0.25">
      <c r="A8808" s="1">
        <v>31078</v>
      </c>
      <c r="B8808">
        <v>179.63000500000001</v>
      </c>
      <c r="C8808">
        <f>LN(B8808/B8807)</f>
        <v>1.3370064791857824E-3</v>
      </c>
      <c r="D8808">
        <v>1.33700647918578E-3</v>
      </c>
      <c r="E8808" s="5"/>
      <c r="F8808">
        <v>1.33700647918578E-3</v>
      </c>
    </row>
    <row r="8809" spans="1:6" x14ac:dyDescent="0.25">
      <c r="A8809" s="1">
        <v>31079</v>
      </c>
      <c r="B8809">
        <v>178.63000500000001</v>
      </c>
      <c r="C8809">
        <f>LN(B8809/B8808)</f>
        <v>-5.5825521641263169E-3</v>
      </c>
      <c r="D8809">
        <v>-4.2455456849405399E-3</v>
      </c>
      <c r="E8809" s="5"/>
      <c r="F8809">
        <v>-4.2455456849405399E-3</v>
      </c>
    </row>
    <row r="8810" spans="1:6" x14ac:dyDescent="0.25">
      <c r="A8810" s="1">
        <v>31082</v>
      </c>
      <c r="B8810">
        <v>180.35000600000001</v>
      </c>
      <c r="C8810">
        <f>LN(B8810/B8809)</f>
        <v>9.5827851665799216E-3</v>
      </c>
      <c r="D8810">
        <v>5.33723948163938E-3</v>
      </c>
      <c r="E8810" s="5"/>
      <c r="F8810">
        <v>5.33723948163938E-3</v>
      </c>
    </row>
    <row r="8811" spans="1:6" x14ac:dyDescent="0.25">
      <c r="A8811" s="1">
        <v>31083</v>
      </c>
      <c r="B8811">
        <v>180.61000100000001</v>
      </c>
      <c r="C8811">
        <f>LN(B8811/B8810)</f>
        <v>1.4405753541724524E-3</v>
      </c>
      <c r="D8811">
        <v>0</v>
      </c>
      <c r="E8811" s="5"/>
      <c r="F8811">
        <v>0</v>
      </c>
    </row>
    <row r="8812" spans="1:6" x14ac:dyDescent="0.25">
      <c r="A8812" s="1">
        <v>31084</v>
      </c>
      <c r="B8812">
        <v>180.429993</v>
      </c>
      <c r="C8812">
        <f>LN(B8812/B8811)</f>
        <v>-9.9716384836691786E-4</v>
      </c>
      <c r="D8812">
        <v>-9.9716384836691808E-4</v>
      </c>
      <c r="E8812" s="5"/>
      <c r="F8812">
        <v>-9.9716384836691808E-4</v>
      </c>
    </row>
    <row r="8813" spans="1:6" x14ac:dyDescent="0.25">
      <c r="A8813" s="1">
        <v>31085</v>
      </c>
      <c r="B8813">
        <v>181.820007</v>
      </c>
      <c r="C8813">
        <f>LN(B8813/B8812)</f>
        <v>7.6743730693292697E-3</v>
      </c>
      <c r="D8813">
        <v>6.6772092209623499E-3</v>
      </c>
      <c r="E8813" s="5"/>
      <c r="F8813">
        <v>6.6772092209623499E-3</v>
      </c>
    </row>
    <row r="8814" spans="1:6" x14ac:dyDescent="0.25">
      <c r="A8814" s="1">
        <v>31086</v>
      </c>
      <c r="B8814">
        <v>182.19000199999999</v>
      </c>
      <c r="C8814">
        <f>LN(B8814/B8813)</f>
        <v>2.032884361818144E-3</v>
      </c>
      <c r="D8814">
        <v>8.7100935827804891E-3</v>
      </c>
      <c r="E8814" s="5"/>
      <c r="F8814">
        <v>8.7100935827804891E-3</v>
      </c>
    </row>
    <row r="8815" spans="1:6" x14ac:dyDescent="0.25">
      <c r="A8815" s="1">
        <v>31089</v>
      </c>
      <c r="B8815">
        <v>180.509995</v>
      </c>
      <c r="C8815">
        <f>LN(B8815/B8814)</f>
        <v>-9.2639593540711548E-3</v>
      </c>
      <c r="D8815">
        <v>-5.5386577129066595E-4</v>
      </c>
      <c r="E8815" s="5"/>
      <c r="F8815">
        <v>-5.5386577129066595E-4</v>
      </c>
    </row>
    <row r="8816" spans="1:6" x14ac:dyDescent="0.25">
      <c r="A8816" s="1">
        <v>31090</v>
      </c>
      <c r="B8816">
        <v>180.55999800000001</v>
      </c>
      <c r="C8816">
        <f>LN(B8816/B8815)</f>
        <v>2.7697123155655463E-4</v>
      </c>
      <c r="D8816">
        <v>-2.76894539734111E-4</v>
      </c>
      <c r="E8816" s="5"/>
      <c r="F8816">
        <v>-2.76894539734111E-4</v>
      </c>
    </row>
    <row r="8817" spans="1:6" x14ac:dyDescent="0.25">
      <c r="A8817" s="1">
        <v>31091</v>
      </c>
      <c r="B8817">
        <v>183.35000600000001</v>
      </c>
      <c r="C8817">
        <f>LN(B8817/B8816)</f>
        <v>1.5333805809002565E-2</v>
      </c>
      <c r="D8817">
        <v>0</v>
      </c>
      <c r="E8817" s="5"/>
      <c r="F8817">
        <v>0</v>
      </c>
    </row>
    <row r="8818" spans="1:6" x14ac:dyDescent="0.25">
      <c r="A8818" s="1">
        <v>31092</v>
      </c>
      <c r="B8818">
        <v>182.41000399999999</v>
      </c>
      <c r="C8818">
        <f>LN(B8818/B8817)</f>
        <v>-5.1400046141871387E-3</v>
      </c>
      <c r="D8818">
        <v>-5.1400046141871396E-3</v>
      </c>
      <c r="E8818" s="5"/>
      <c r="F8818">
        <v>-5.1400046141871396E-3</v>
      </c>
    </row>
    <row r="8819" spans="1:6" x14ac:dyDescent="0.25">
      <c r="A8819" s="1">
        <v>31093</v>
      </c>
      <c r="B8819">
        <v>181.60000600000001</v>
      </c>
      <c r="C8819">
        <f>LN(B8819/B8818)</f>
        <v>-4.4504234206052288E-3</v>
      </c>
      <c r="D8819">
        <v>-9.5904280347923702E-3</v>
      </c>
      <c r="E8819" s="5"/>
      <c r="F8819">
        <v>-9.5904280347923702E-3</v>
      </c>
    </row>
    <row r="8820" spans="1:6" x14ac:dyDescent="0.25">
      <c r="A8820" s="1">
        <v>31097</v>
      </c>
      <c r="B8820">
        <v>181.33000200000001</v>
      </c>
      <c r="C8820">
        <f>LN(B8820/B8819)</f>
        <v>-1.4879125112912659E-3</v>
      </c>
      <c r="D8820">
        <v>-1.1078340546083599E-2</v>
      </c>
      <c r="E8820" s="5"/>
      <c r="F8820">
        <v>-1.1078340546083599E-2</v>
      </c>
    </row>
    <row r="8821" spans="1:6" x14ac:dyDescent="0.25">
      <c r="A8821" s="1">
        <v>31098</v>
      </c>
      <c r="B8821">
        <v>181.179993</v>
      </c>
      <c r="C8821">
        <f>LN(B8821/B8820)</f>
        <v>-8.2761309001879997E-4</v>
      </c>
      <c r="D8821">
        <v>-1.19059536361024E-2</v>
      </c>
      <c r="E8821" s="5"/>
      <c r="F8821">
        <v>-1.19059536361024E-2</v>
      </c>
    </row>
    <row r="8822" spans="1:6" x14ac:dyDescent="0.25">
      <c r="A8822" s="1">
        <v>31099</v>
      </c>
      <c r="B8822">
        <v>180.19000199999999</v>
      </c>
      <c r="C8822">
        <f>LN(B8822/B8821)</f>
        <v>-5.4791127674120735E-3</v>
      </c>
      <c r="D8822">
        <v>-1.7385066403514501E-2</v>
      </c>
      <c r="E8822" s="5"/>
      <c r="F8822">
        <v>-1.7385066403514501E-2</v>
      </c>
    </row>
    <row r="8823" spans="1:6" x14ac:dyDescent="0.25">
      <c r="A8823" s="1">
        <v>31100</v>
      </c>
      <c r="B8823">
        <v>179.36000100000001</v>
      </c>
      <c r="C8823">
        <f>LN(B8823/B8822)</f>
        <v>-4.6168959388889399E-3</v>
      </c>
      <c r="D8823">
        <v>-2.2001962342403401E-2</v>
      </c>
      <c r="E8823" s="5"/>
      <c r="F8823">
        <v>-2.2001962342403401E-2</v>
      </c>
    </row>
    <row r="8824" spans="1:6" x14ac:dyDescent="0.25">
      <c r="A8824" s="1">
        <v>31103</v>
      </c>
      <c r="B8824">
        <v>179.229996</v>
      </c>
      <c r="C8824">
        <f>LN(B8824/B8823)</f>
        <v>-7.2508997341558495E-4</v>
      </c>
      <c r="D8824">
        <v>-2.2727052315819E-2</v>
      </c>
      <c r="E8824" s="5"/>
      <c r="F8824">
        <v>0</v>
      </c>
    </row>
    <row r="8825" spans="1:6" x14ac:dyDescent="0.25">
      <c r="A8825" s="1">
        <v>31104</v>
      </c>
      <c r="B8825">
        <v>181.16999799999999</v>
      </c>
      <c r="C8825">
        <f>LN(B8825/B8824)</f>
        <v>1.0765931022750747E-2</v>
      </c>
      <c r="D8825">
        <v>-1.19611212930683E-2</v>
      </c>
      <c r="E8825" s="5"/>
      <c r="F8825">
        <v>1.0765930999999999E-2</v>
      </c>
    </row>
    <row r="8826" spans="1:6" x14ac:dyDescent="0.25">
      <c r="A8826" s="1">
        <v>31105</v>
      </c>
      <c r="B8826">
        <v>180.71000699999999</v>
      </c>
      <c r="C8826">
        <f>LN(B8826/B8825)</f>
        <v>-2.5422308023957205E-3</v>
      </c>
      <c r="D8826">
        <v>-1.4503352095464E-2</v>
      </c>
      <c r="E8826" s="5">
        <v>31103</v>
      </c>
      <c r="F8826">
        <v>8.2237000000000005E-3</v>
      </c>
    </row>
    <row r="8827" spans="1:6" x14ac:dyDescent="0.25">
      <c r="A8827" s="1">
        <v>31106</v>
      </c>
      <c r="B8827">
        <v>181.179993</v>
      </c>
      <c r="C8827">
        <f>LN(B8827/B8826)</f>
        <v>2.5973984593615305E-3</v>
      </c>
      <c r="D8827">
        <v>-1.1905953636102499E-2</v>
      </c>
      <c r="E8827" s="5"/>
      <c r="F8827">
        <v>1.0821097999999999E-2</v>
      </c>
    </row>
    <row r="8828" spans="1:6" x14ac:dyDescent="0.25">
      <c r="A8828" s="1">
        <v>31107</v>
      </c>
      <c r="B8828">
        <v>183.229996</v>
      </c>
      <c r="C8828">
        <f>LN(B8828/B8827)</f>
        <v>1.1251198856067202E-2</v>
      </c>
      <c r="D8828">
        <v>-6.54754780035297E-4</v>
      </c>
      <c r="E8828" s="5"/>
      <c r="F8828">
        <v>2.2072297000000001E-2</v>
      </c>
    </row>
    <row r="8829" spans="1:6" x14ac:dyDescent="0.25">
      <c r="A8829" s="1">
        <v>31110</v>
      </c>
      <c r="B8829">
        <v>182.05999800000001</v>
      </c>
      <c r="C8829">
        <f>LN(B8829/B8828)</f>
        <v>-6.405880369843877E-3</v>
      </c>
      <c r="D8829">
        <v>-7.0606351498791698E-3</v>
      </c>
      <c r="E8829" s="5"/>
      <c r="F8829">
        <v>1.5666416999999998E-2</v>
      </c>
    </row>
    <row r="8830" spans="1:6" x14ac:dyDescent="0.25">
      <c r="A8830" s="1">
        <v>31111</v>
      </c>
      <c r="B8830">
        <v>182.229996</v>
      </c>
      <c r="C8830">
        <f>LN(B8830/B8829)</f>
        <v>9.3331145592773939E-4</v>
      </c>
      <c r="D8830">
        <v>-6.1273236939514298E-3</v>
      </c>
      <c r="E8830" s="5"/>
      <c r="F8830">
        <v>1.6599728000000001E-2</v>
      </c>
    </row>
    <row r="8831" spans="1:6" x14ac:dyDescent="0.25">
      <c r="A8831" s="1">
        <v>31112</v>
      </c>
      <c r="B8831">
        <v>180.64999399999999</v>
      </c>
      <c r="C8831">
        <f>LN(B8831/B8830)</f>
        <v>-8.7081791674284061E-3</v>
      </c>
      <c r="D8831">
        <v>-1.4835502861379799E-2</v>
      </c>
      <c r="E8831" s="5">
        <v>31103</v>
      </c>
      <c r="F8831">
        <v>7.8915489999999994E-3</v>
      </c>
    </row>
    <row r="8832" spans="1:6" x14ac:dyDescent="0.25">
      <c r="A8832" s="1">
        <v>31113</v>
      </c>
      <c r="B8832">
        <v>179.509995</v>
      </c>
      <c r="C8832">
        <f>LN(B8832/B8831)</f>
        <v>-6.3305355508757009E-3</v>
      </c>
      <c r="D8832">
        <v>-2.1166038412255499E-2</v>
      </c>
      <c r="E8832" s="5"/>
      <c r="F8832">
        <v>1.561013E-3</v>
      </c>
    </row>
    <row r="8833" spans="1:6" x14ac:dyDescent="0.25">
      <c r="A8833" s="1">
        <v>31114</v>
      </c>
      <c r="B8833">
        <v>179.10000600000001</v>
      </c>
      <c r="C8833">
        <f>LN(B8833/B8832)</f>
        <v>-2.2865462618738073E-3</v>
      </c>
      <c r="D8833">
        <v>-2.34525846741293E-2</v>
      </c>
      <c r="E8833" s="5"/>
      <c r="F8833">
        <v>-7.2553299999999999E-4</v>
      </c>
    </row>
    <row r="8834" spans="1:6" x14ac:dyDescent="0.25">
      <c r="A8834" s="1">
        <v>31117</v>
      </c>
      <c r="B8834">
        <v>178.78999300000001</v>
      </c>
      <c r="C8834">
        <f>LN(B8834/B8833)</f>
        <v>-1.7324489558528909E-3</v>
      </c>
      <c r="D8834">
        <v>-2.5185033629982201E-2</v>
      </c>
      <c r="E8834" s="5"/>
      <c r="F8834">
        <v>-2.457982E-3</v>
      </c>
    </row>
    <row r="8835" spans="1:6" x14ac:dyDescent="0.25">
      <c r="A8835" s="1">
        <v>31118</v>
      </c>
      <c r="B8835">
        <v>179.66000399999999</v>
      </c>
      <c r="C8835">
        <f>LN(B8835/B8834)</f>
        <v>4.8543044536869667E-3</v>
      </c>
      <c r="D8835">
        <v>-2.0330729176295199E-2</v>
      </c>
      <c r="E8835" s="5"/>
      <c r="F8835">
        <v>2.3963220000000002E-3</v>
      </c>
    </row>
    <row r="8836" spans="1:6" x14ac:dyDescent="0.25">
      <c r="A8836" s="1">
        <v>31119</v>
      </c>
      <c r="B8836">
        <v>178.19000199999999</v>
      </c>
      <c r="C8836">
        <f>LN(B8836/B8835)</f>
        <v>-8.2157901020395996E-3</v>
      </c>
      <c r="D8836">
        <v>-2.8546519278334799E-2</v>
      </c>
      <c r="E8836" s="5">
        <v>31117</v>
      </c>
      <c r="F8836">
        <v>-5.8194680000000004E-3</v>
      </c>
    </row>
    <row r="8837" spans="1:6" x14ac:dyDescent="0.25">
      <c r="A8837" s="1">
        <v>31120</v>
      </c>
      <c r="B8837">
        <v>177.83999600000001</v>
      </c>
      <c r="C8837">
        <f>LN(B8837/B8836)</f>
        <v>-1.9661607994844294E-3</v>
      </c>
      <c r="D8837">
        <v>-3.0512680077819199E-2</v>
      </c>
      <c r="E8837" s="5"/>
      <c r="F8837">
        <v>-7.7856289999999996E-3</v>
      </c>
    </row>
    <row r="8838" spans="1:6" x14ac:dyDescent="0.25">
      <c r="A8838" s="1">
        <v>31121</v>
      </c>
      <c r="B8838">
        <v>176.529999</v>
      </c>
      <c r="C8838">
        <f>LN(B8838/B8837)</f>
        <v>-7.393419227381068E-3</v>
      </c>
      <c r="D8838">
        <v>-3.7906099305200301E-2</v>
      </c>
      <c r="E8838" s="5"/>
      <c r="F8838">
        <v>0</v>
      </c>
    </row>
    <row r="8839" spans="1:6" x14ac:dyDescent="0.25">
      <c r="A8839" s="1">
        <v>31124</v>
      </c>
      <c r="B8839">
        <v>176.88000500000001</v>
      </c>
      <c r="C8839">
        <f>LN(B8839/B8838)</f>
        <v>1.9807368805105632E-3</v>
      </c>
      <c r="D8839">
        <v>-3.5925362424689702E-2</v>
      </c>
      <c r="E8839" s="5"/>
      <c r="F8839">
        <v>1.9807370000000002E-3</v>
      </c>
    </row>
    <row r="8840" spans="1:6" x14ac:dyDescent="0.25">
      <c r="A8840" s="1">
        <v>31125</v>
      </c>
      <c r="B8840">
        <v>179.53999300000001</v>
      </c>
      <c r="C8840">
        <f>LN(B8840/B8839)</f>
        <v>1.4926420523072791E-2</v>
      </c>
      <c r="D8840">
        <v>-2.0998941901616899E-2</v>
      </c>
      <c r="E8840" s="5"/>
      <c r="F8840">
        <v>1.6907157999999999E-2</v>
      </c>
    </row>
    <row r="8841" spans="1:6" x14ac:dyDescent="0.25">
      <c r="A8841" s="1">
        <v>31126</v>
      </c>
      <c r="B8841">
        <v>179.08000200000001</v>
      </c>
      <c r="C8841">
        <f>LN(B8841/B8840)</f>
        <v>-2.5653407990577142E-3</v>
      </c>
      <c r="D8841">
        <v>-2.3564282700674601E-2</v>
      </c>
      <c r="E8841" s="5">
        <v>31121</v>
      </c>
      <c r="F8841">
        <v>1.4341817E-2</v>
      </c>
    </row>
    <row r="8842" spans="1:6" x14ac:dyDescent="0.25">
      <c r="A8842" s="1">
        <v>31127</v>
      </c>
      <c r="B8842">
        <v>179.35000600000001</v>
      </c>
      <c r="C8842">
        <f>LN(B8842/B8841)</f>
        <v>1.506592891473368E-3</v>
      </c>
      <c r="D8842">
        <v>-2.2057689809201201E-2</v>
      </c>
      <c r="E8842" s="5"/>
      <c r="F8842">
        <v>1.584841E-2</v>
      </c>
    </row>
    <row r="8843" spans="1:6" x14ac:dyDescent="0.25">
      <c r="A8843" s="1">
        <v>31128</v>
      </c>
      <c r="B8843">
        <v>179.03999300000001</v>
      </c>
      <c r="C8843">
        <f>LN(B8843/B8842)</f>
        <v>-1.7300319662250582E-3</v>
      </c>
      <c r="D8843">
        <v>-2.3787721775426301E-2</v>
      </c>
      <c r="E8843" s="5"/>
      <c r="F8843">
        <v>1.4118377999999999E-2</v>
      </c>
    </row>
    <row r="8844" spans="1:6" x14ac:dyDescent="0.25">
      <c r="A8844" s="1">
        <v>31131</v>
      </c>
      <c r="B8844">
        <v>177.970001</v>
      </c>
      <c r="C8844">
        <f>LN(B8844/B8843)</f>
        <v>-5.9942030853872693E-3</v>
      </c>
      <c r="D8844">
        <v>-2.9781924860813599E-2</v>
      </c>
      <c r="E8844" s="5"/>
      <c r="F8844">
        <v>8.1241750000000008E-3</v>
      </c>
    </row>
    <row r="8845" spans="1:6" x14ac:dyDescent="0.25">
      <c r="A8845" s="1">
        <v>31132</v>
      </c>
      <c r="B8845">
        <v>178.429993</v>
      </c>
      <c r="C8845">
        <f>LN(B8845/B8844)</f>
        <v>2.5813258314468872E-3</v>
      </c>
      <c r="D8845">
        <v>-2.7200599029366699E-2</v>
      </c>
      <c r="E8845" s="5"/>
      <c r="F8845">
        <v>1.0705500999999999E-2</v>
      </c>
    </row>
    <row r="8846" spans="1:6" x14ac:dyDescent="0.25">
      <c r="A8846" s="1">
        <v>31133</v>
      </c>
      <c r="B8846">
        <v>179.53999300000001</v>
      </c>
      <c r="C8846">
        <f>LN(B8846/B8845)</f>
        <v>6.2016571277498395E-3</v>
      </c>
      <c r="D8846">
        <v>-2.0998941901616899E-2</v>
      </c>
      <c r="E8846" s="5">
        <v>31121</v>
      </c>
      <c r="F8846">
        <v>1.6907157999999999E-2</v>
      </c>
    </row>
    <row r="8847" spans="1:6" x14ac:dyDescent="0.25">
      <c r="A8847" s="1">
        <v>31134</v>
      </c>
      <c r="B8847">
        <v>179.53999300000001</v>
      </c>
      <c r="C8847">
        <f>LN(B8847/B8846)</f>
        <v>0</v>
      </c>
      <c r="D8847">
        <v>-2.0998941901616899E-2</v>
      </c>
      <c r="E8847" s="5"/>
      <c r="F8847">
        <v>1.6907157999999999E-2</v>
      </c>
    </row>
    <row r="8848" spans="1:6" x14ac:dyDescent="0.25">
      <c r="A8848" s="1">
        <v>31135</v>
      </c>
      <c r="B8848">
        <v>180.66000399999999</v>
      </c>
      <c r="C8848">
        <f>LN(B8848/B8847)</f>
        <v>6.2188485227200425E-3</v>
      </c>
      <c r="D8848">
        <v>-1.4780093378896899E-2</v>
      </c>
      <c r="E8848" s="5"/>
      <c r="F8848">
        <v>2.3126007000000001E-2</v>
      </c>
    </row>
    <row r="8849" spans="1:6" x14ac:dyDescent="0.25">
      <c r="A8849" s="1">
        <v>31138</v>
      </c>
      <c r="B8849">
        <v>181.270004</v>
      </c>
      <c r="C8849">
        <f>LN(B8849/B8848)</f>
        <v>3.3708206786224855E-3</v>
      </c>
      <c r="D8849">
        <v>-1.1409272700274401E-2</v>
      </c>
      <c r="E8849" s="5"/>
      <c r="F8849">
        <v>2.6496828E-2</v>
      </c>
    </row>
    <row r="8850" spans="1:6" x14ac:dyDescent="0.25">
      <c r="A8850" s="1">
        <v>31139</v>
      </c>
      <c r="B8850">
        <v>180.529999</v>
      </c>
      <c r="C8850">
        <f>LN(B8850/B8849)</f>
        <v>-4.0906911320369244E-3</v>
      </c>
      <c r="D8850">
        <v>-1.54999638323113E-2</v>
      </c>
      <c r="E8850" s="5"/>
      <c r="F8850">
        <v>2.2406137E-2</v>
      </c>
    </row>
    <row r="8851" spans="1:6" x14ac:dyDescent="0.25">
      <c r="A8851" s="1">
        <v>31140</v>
      </c>
      <c r="B8851">
        <v>179.11000100000001</v>
      </c>
      <c r="C8851">
        <f>LN(B8851/B8850)</f>
        <v>-7.8968155889927571E-3</v>
      </c>
      <c r="D8851">
        <v>-2.3396779421304099E-2</v>
      </c>
      <c r="E8851" s="5">
        <v>31121</v>
      </c>
      <c r="F8851">
        <v>1.4509321E-2</v>
      </c>
    </row>
    <row r="8852" spans="1:6" x14ac:dyDescent="0.25">
      <c r="A8852" s="1">
        <v>31141</v>
      </c>
      <c r="B8852">
        <v>179.029999</v>
      </c>
      <c r="C8852">
        <f>LN(B8852/B8851)</f>
        <v>-4.4676384280273134E-4</v>
      </c>
      <c r="D8852">
        <v>-2.3843543264106801E-2</v>
      </c>
      <c r="E8852" s="5"/>
      <c r="F8852">
        <v>1.4062557E-2</v>
      </c>
    </row>
    <row r="8853" spans="1:6" x14ac:dyDescent="0.25">
      <c r="A8853" s="1">
        <v>31145</v>
      </c>
      <c r="B8853">
        <v>178.029999</v>
      </c>
      <c r="C8853">
        <f>LN(B8853/B8852)</f>
        <v>-5.6013141777851464E-3</v>
      </c>
      <c r="D8853">
        <v>-2.9444857441891899E-2</v>
      </c>
      <c r="E8853" s="5"/>
      <c r="F8853">
        <v>8.4612430000000002E-3</v>
      </c>
    </row>
    <row r="8854" spans="1:6" x14ac:dyDescent="0.25">
      <c r="A8854" s="1">
        <v>31146</v>
      </c>
      <c r="B8854">
        <v>178.21000699999999</v>
      </c>
      <c r="C8854">
        <f>LN(B8854/B8853)</f>
        <v>1.0105996647684335E-3</v>
      </c>
      <c r="D8854">
        <v>-2.8434257777123498E-2</v>
      </c>
      <c r="E8854" s="5"/>
      <c r="F8854">
        <v>9.4718430000000006E-3</v>
      </c>
    </row>
    <row r="8855" spans="1:6" x14ac:dyDescent="0.25">
      <c r="A8855" s="1">
        <v>31147</v>
      </c>
      <c r="B8855">
        <v>179.41999799999999</v>
      </c>
      <c r="C8855">
        <f>LN(B8855/B8854)</f>
        <v>6.7667455195993169E-3</v>
      </c>
      <c r="D8855">
        <v>-2.16675122575242E-2</v>
      </c>
      <c r="E8855" s="5">
        <v>31121</v>
      </c>
      <c r="F8855">
        <v>1.6238589000000001E-2</v>
      </c>
    </row>
    <row r="8856" spans="1:6" x14ac:dyDescent="0.25">
      <c r="A8856" s="1">
        <v>31148</v>
      </c>
      <c r="B8856">
        <v>180.19000199999999</v>
      </c>
      <c r="C8856">
        <f>LN(B8856/B8855)</f>
        <v>4.282445854009863E-3</v>
      </c>
      <c r="D8856">
        <v>-1.7385066403514299E-2</v>
      </c>
      <c r="E8856" s="5"/>
      <c r="F8856">
        <v>2.0521035E-2</v>
      </c>
    </row>
    <row r="8857" spans="1:6" x14ac:dyDescent="0.25">
      <c r="A8857" s="1">
        <v>31149</v>
      </c>
      <c r="B8857">
        <v>180.53999300000001</v>
      </c>
      <c r="C8857">
        <f>LN(B8857/B8856)</f>
        <v>1.9404602593190924E-3</v>
      </c>
      <c r="D8857">
        <v>-1.5444606144195201E-2</v>
      </c>
      <c r="E8857" s="5"/>
      <c r="F8857">
        <v>2.2461495000000001E-2</v>
      </c>
    </row>
    <row r="8858" spans="1:6" x14ac:dyDescent="0.25">
      <c r="A8858" s="1">
        <v>31152</v>
      </c>
      <c r="B8858">
        <v>180.91999799999999</v>
      </c>
      <c r="C8858">
        <f>LN(B8858/B8857)</f>
        <v>2.1026124575954696E-3</v>
      </c>
      <c r="D8858">
        <v>-1.3341993686599701E-2</v>
      </c>
      <c r="E8858" s="5"/>
      <c r="F8858">
        <v>2.4564107000000002E-2</v>
      </c>
    </row>
    <row r="8859" spans="1:6" x14ac:dyDescent="0.25">
      <c r="A8859" s="1">
        <v>31153</v>
      </c>
      <c r="B8859">
        <v>181.199997</v>
      </c>
      <c r="C8859">
        <f>LN(B8859/B8858)</f>
        <v>1.5464434975548482E-3</v>
      </c>
      <c r="D8859">
        <v>-1.17955501890449E-2</v>
      </c>
      <c r="E8859" s="5"/>
      <c r="F8859">
        <v>2.611055E-2</v>
      </c>
    </row>
    <row r="8860" spans="1:6" x14ac:dyDescent="0.25">
      <c r="A8860" s="1">
        <v>31154</v>
      </c>
      <c r="B8860">
        <v>181.679993</v>
      </c>
      <c r="C8860">
        <f>LN(B8860/B8859)</f>
        <v>2.6454822154325561E-3</v>
      </c>
      <c r="D8860">
        <v>-9.1500679736123396E-3</v>
      </c>
      <c r="E8860" s="5">
        <v>31121</v>
      </c>
      <c r="F8860">
        <v>2.8756032000000001E-2</v>
      </c>
    </row>
    <row r="8861" spans="1:6" x14ac:dyDescent="0.25">
      <c r="A8861" s="1">
        <v>31155</v>
      </c>
      <c r="B8861">
        <v>180.83999600000001</v>
      </c>
      <c r="C8861">
        <f>LN(B8861/B8860)</f>
        <v>-4.6342189606159833E-3</v>
      </c>
      <c r="D8861">
        <v>-1.37842869342283E-2</v>
      </c>
      <c r="E8861" s="5"/>
      <c r="F8861">
        <v>2.4121812999999999E-2</v>
      </c>
    </row>
    <row r="8862" spans="1:6" x14ac:dyDescent="0.25">
      <c r="A8862" s="1">
        <v>31156</v>
      </c>
      <c r="B8862">
        <v>181.11000100000001</v>
      </c>
      <c r="C8862">
        <f>LN(B8862/B8861)</f>
        <v>1.4919466905467828E-3</v>
      </c>
      <c r="D8862">
        <v>-1.2292340243681499E-2</v>
      </c>
      <c r="E8862" s="5"/>
      <c r="F8862">
        <v>2.5613759999999999E-2</v>
      </c>
    </row>
    <row r="8863" spans="1:6" x14ac:dyDescent="0.25">
      <c r="A8863" s="1">
        <v>31159</v>
      </c>
      <c r="B8863">
        <v>180.699997</v>
      </c>
      <c r="C8863">
        <f>LN(B8863/B8862)</f>
        <v>-2.2664060018710774E-3</v>
      </c>
      <c r="D8863">
        <v>-1.45587462455526E-2</v>
      </c>
      <c r="E8863" s="5"/>
      <c r="F8863">
        <v>2.3347354000000001E-2</v>
      </c>
    </row>
    <row r="8864" spans="1:6" x14ac:dyDescent="0.25">
      <c r="A8864" s="1">
        <v>31160</v>
      </c>
      <c r="B8864">
        <v>181.88000500000001</v>
      </c>
      <c r="C8864">
        <f>LN(B8864/B8863)</f>
        <v>6.508975451382972E-3</v>
      </c>
      <c r="D8864">
        <v>-8.0497707941696306E-3</v>
      </c>
      <c r="E8864" s="5"/>
      <c r="F8864">
        <v>2.9856329000000001E-2</v>
      </c>
    </row>
    <row r="8865" spans="1:6" x14ac:dyDescent="0.25">
      <c r="A8865" s="1">
        <v>31161</v>
      </c>
      <c r="B8865">
        <v>182.259995</v>
      </c>
      <c r="C8865">
        <f>LN(B8865/B8864)</f>
        <v>2.0870551871806742E-3</v>
      </c>
      <c r="D8865">
        <v>-5.9627156069889603E-3</v>
      </c>
      <c r="E8865" s="5">
        <v>31121</v>
      </c>
      <c r="F8865">
        <v>3.1943383999999998E-2</v>
      </c>
    </row>
    <row r="8866" spans="1:6" x14ac:dyDescent="0.25">
      <c r="A8866" s="1">
        <v>31162</v>
      </c>
      <c r="B8866">
        <v>183.429993</v>
      </c>
      <c r="C8866">
        <f>LN(B8866/B8865)</f>
        <v>6.3988735299187072E-3</v>
      </c>
      <c r="D8866">
        <v>0</v>
      </c>
      <c r="E8866" s="5"/>
      <c r="F8866">
        <v>0</v>
      </c>
    </row>
    <row r="8867" spans="1:6" x14ac:dyDescent="0.25">
      <c r="A8867" s="1">
        <v>31163</v>
      </c>
      <c r="B8867">
        <v>182.179993</v>
      </c>
      <c r="C8867">
        <f>LN(B8867/B8866)</f>
        <v>-6.8379142714362542E-3</v>
      </c>
      <c r="D8867">
        <v>-6.8379142714362498E-3</v>
      </c>
      <c r="E8867" s="5"/>
      <c r="F8867">
        <v>-6.8379142714362498E-3</v>
      </c>
    </row>
    <row r="8868" spans="1:6" x14ac:dyDescent="0.25">
      <c r="A8868" s="1">
        <v>31166</v>
      </c>
      <c r="B8868">
        <v>180.63000500000001</v>
      </c>
      <c r="C8868">
        <f>LN(B8868/B8867)</f>
        <v>-8.5444030677654052E-3</v>
      </c>
      <c r="D8868">
        <v>-1.5382317339201699E-2</v>
      </c>
      <c r="E8868" s="5"/>
      <c r="F8868">
        <v>-1.5382317339201699E-2</v>
      </c>
    </row>
    <row r="8869" spans="1:6" x14ac:dyDescent="0.25">
      <c r="A8869" s="1">
        <v>31167</v>
      </c>
      <c r="B8869">
        <v>179.83000200000001</v>
      </c>
      <c r="C8869">
        <f>LN(B8869/B8868)</f>
        <v>-4.4387965266401022E-3</v>
      </c>
      <c r="D8869">
        <v>-1.9821113865841799E-2</v>
      </c>
      <c r="E8869" s="5"/>
      <c r="F8869">
        <v>-1.9821113865841799E-2</v>
      </c>
    </row>
    <row r="8870" spans="1:6" x14ac:dyDescent="0.25">
      <c r="A8870" s="1">
        <v>31168</v>
      </c>
      <c r="B8870">
        <v>178.36999499999999</v>
      </c>
      <c r="C8870">
        <f>LN(B8870/B8869)</f>
        <v>-8.1519547601284301E-3</v>
      </c>
      <c r="D8870">
        <v>-2.79730686259702E-2</v>
      </c>
      <c r="E8870" s="5"/>
      <c r="F8870">
        <v>-2.79730686259702E-2</v>
      </c>
    </row>
    <row r="8871" spans="1:6" x14ac:dyDescent="0.25">
      <c r="A8871" s="1">
        <v>31169</v>
      </c>
      <c r="B8871">
        <v>179.009995</v>
      </c>
      <c r="C8871">
        <f>LN(B8871/B8870)</f>
        <v>3.5816257321074339E-3</v>
      </c>
      <c r="D8871">
        <v>-2.4391442893862799E-2</v>
      </c>
      <c r="E8871" s="5"/>
      <c r="F8871">
        <v>-2.4391442893862799E-2</v>
      </c>
    </row>
    <row r="8872" spans="1:6" x14ac:dyDescent="0.25">
      <c r="A8872" s="1">
        <v>31170</v>
      </c>
      <c r="B8872">
        <v>180.08000200000001</v>
      </c>
      <c r="C8872">
        <f>LN(B8872/B8871)</f>
        <v>5.9595654339524946E-3</v>
      </c>
      <c r="D8872">
        <v>-1.84318774599103E-2</v>
      </c>
      <c r="E8872" s="5"/>
      <c r="F8872">
        <v>-1.84318774599103E-2</v>
      </c>
    </row>
    <row r="8873" spans="1:6" x14ac:dyDescent="0.25">
      <c r="A8873" s="1">
        <v>31173</v>
      </c>
      <c r="B8873">
        <v>179.990005</v>
      </c>
      <c r="C8873">
        <f>LN(B8873/B8872)</f>
        <v>-4.9988613394333077E-4</v>
      </c>
      <c r="D8873">
        <v>-1.8931763593853599E-2</v>
      </c>
      <c r="E8873" s="5"/>
      <c r="F8873">
        <v>-1.8931763593853599E-2</v>
      </c>
    </row>
    <row r="8874" spans="1:6" x14ac:dyDescent="0.25">
      <c r="A8874" s="1">
        <v>31174</v>
      </c>
      <c r="B8874">
        <v>180.759995</v>
      </c>
      <c r="C8874">
        <f>LN(B8874/B8873)</f>
        <v>4.2688353113831089E-3</v>
      </c>
      <c r="D8874">
        <v>-1.4662928282470501E-2</v>
      </c>
      <c r="E8874" s="5"/>
      <c r="F8874">
        <v>-1.4662928282470501E-2</v>
      </c>
    </row>
    <row r="8875" spans="1:6" x14ac:dyDescent="0.25">
      <c r="A8875" s="1">
        <v>31175</v>
      </c>
      <c r="B8875">
        <v>180.61999499999999</v>
      </c>
      <c r="C8875">
        <f>LN(B8875/B8874)</f>
        <v>-7.7480774186650776E-4</v>
      </c>
      <c r="D8875">
        <v>-1.5437736024337E-2</v>
      </c>
      <c r="E8875" s="5">
        <v>31168</v>
      </c>
      <c r="F8875">
        <v>-1.5437736024337E-2</v>
      </c>
    </row>
    <row r="8876" spans="1:6" x14ac:dyDescent="0.25">
      <c r="A8876" s="1">
        <v>31176</v>
      </c>
      <c r="B8876">
        <v>181.91999799999999</v>
      </c>
      <c r="C8876">
        <f>LN(B8876/B8875)</f>
        <v>7.1716698681572651E-3</v>
      </c>
      <c r="D8876">
        <v>-8.2660661561797296E-3</v>
      </c>
      <c r="E8876" s="5"/>
      <c r="F8876">
        <v>-8.2660661561797296E-3</v>
      </c>
    </row>
    <row r="8877" spans="1:6" x14ac:dyDescent="0.25">
      <c r="A8877" s="1">
        <v>31177</v>
      </c>
      <c r="B8877">
        <v>184.279999</v>
      </c>
      <c r="C8877">
        <f>LN(B8877/B8876)</f>
        <v>1.2889315632808944E-2</v>
      </c>
      <c r="D8877">
        <v>4.6232494766292103E-3</v>
      </c>
      <c r="E8877" s="5"/>
      <c r="F8877">
        <v>4.6232494766292103E-3</v>
      </c>
    </row>
    <row r="8878" spans="1:6" x14ac:dyDescent="0.25">
      <c r="A8878" s="1">
        <v>31180</v>
      </c>
      <c r="B8878">
        <v>184.61000100000001</v>
      </c>
      <c r="C8878">
        <f>LN(B8878/B8877)</f>
        <v>1.789162558111403E-3</v>
      </c>
      <c r="D8878">
        <v>0</v>
      </c>
      <c r="E8878" s="5"/>
      <c r="F8878">
        <v>0</v>
      </c>
    </row>
    <row r="8879" spans="1:6" x14ac:dyDescent="0.25">
      <c r="A8879" s="1">
        <v>31181</v>
      </c>
      <c r="B8879">
        <v>183.86999499999999</v>
      </c>
      <c r="C8879">
        <f>LN(B8879/B8878)</f>
        <v>-4.0165382266787054E-3</v>
      </c>
      <c r="D8879">
        <v>-4.0165382266787097E-3</v>
      </c>
      <c r="E8879" s="5"/>
      <c r="F8879">
        <v>-4.0165382266787097E-3</v>
      </c>
    </row>
    <row r="8880" spans="1:6" x14ac:dyDescent="0.25">
      <c r="A8880" s="1">
        <v>31182</v>
      </c>
      <c r="B8880">
        <v>184.53999300000001</v>
      </c>
      <c r="C8880">
        <f>LN(B8880/B8879)</f>
        <v>3.6372452456294689E-3</v>
      </c>
      <c r="D8880">
        <v>-3.7929298104924102E-4</v>
      </c>
      <c r="E8880" s="5"/>
      <c r="F8880">
        <v>-3.7929298104924102E-4</v>
      </c>
    </row>
    <row r="8881" spans="1:6" x14ac:dyDescent="0.25">
      <c r="A8881" s="1">
        <v>31183</v>
      </c>
      <c r="B8881">
        <v>185.66000399999999</v>
      </c>
      <c r="C8881">
        <f>LN(B8881/B8880)</f>
        <v>6.0508612982920519E-3</v>
      </c>
      <c r="D8881">
        <v>5.6715683172428102E-3</v>
      </c>
      <c r="E8881" s="5"/>
      <c r="F8881">
        <v>5.6715683172428102E-3</v>
      </c>
    </row>
    <row r="8882" spans="1:6" x14ac:dyDescent="0.25">
      <c r="A8882" s="1">
        <v>31184</v>
      </c>
      <c r="B8882">
        <v>187.41999799999999</v>
      </c>
      <c r="C8882">
        <f>LN(B8882/B8881)</f>
        <v>9.4350115079123616E-3</v>
      </c>
      <c r="D8882">
        <v>1.51065798251552E-2</v>
      </c>
      <c r="E8882" s="5"/>
      <c r="F8882">
        <v>1.51065798251552E-2</v>
      </c>
    </row>
    <row r="8883" spans="1:6" x14ac:dyDescent="0.25">
      <c r="A8883" s="1">
        <v>31187</v>
      </c>
      <c r="B8883">
        <v>189.720001</v>
      </c>
      <c r="C8883">
        <f>LN(B8883/B8882)</f>
        <v>1.2197229255848768E-2</v>
      </c>
      <c r="D8883">
        <v>0</v>
      </c>
      <c r="E8883" s="5"/>
      <c r="F8883">
        <v>0</v>
      </c>
    </row>
    <row r="8884" spans="1:6" x14ac:dyDescent="0.25">
      <c r="A8884" s="1">
        <v>31188</v>
      </c>
      <c r="B8884">
        <v>189.63999899999999</v>
      </c>
      <c r="C8884">
        <f>LN(B8884/B8883)</f>
        <v>-4.2177351953812223E-4</v>
      </c>
      <c r="D8884">
        <v>-4.2177351953812201E-4</v>
      </c>
      <c r="E8884" s="5"/>
      <c r="F8884">
        <v>-4.2177351953812201E-4</v>
      </c>
    </row>
    <row r="8885" spans="1:6" x14ac:dyDescent="0.25">
      <c r="A8885" s="1">
        <v>31189</v>
      </c>
      <c r="B8885">
        <v>188.55999800000001</v>
      </c>
      <c r="C8885">
        <f>LN(B8885/B8884)</f>
        <v>-5.7112847395962016E-3</v>
      </c>
      <c r="D8885">
        <v>-6.1330582591343202E-3</v>
      </c>
      <c r="E8885" s="5"/>
      <c r="F8885">
        <v>-6.1330582591343202E-3</v>
      </c>
    </row>
    <row r="8886" spans="1:6" x14ac:dyDescent="0.25">
      <c r="A8886" s="1">
        <v>31190</v>
      </c>
      <c r="B8886">
        <v>187.60000600000001</v>
      </c>
      <c r="C8886">
        <f>LN(B8886/B8885)</f>
        <v>-5.1041794661060153E-3</v>
      </c>
      <c r="D8886">
        <v>-1.1237237725240301E-2</v>
      </c>
      <c r="E8886" s="5"/>
      <c r="F8886">
        <v>-1.1237237725240301E-2</v>
      </c>
    </row>
    <row r="8887" spans="1:6" x14ac:dyDescent="0.25">
      <c r="A8887" s="1">
        <v>31191</v>
      </c>
      <c r="B8887">
        <v>188.28999300000001</v>
      </c>
      <c r="C8887">
        <f>LN(B8887/B8886)</f>
        <v>3.6712217765745726E-3</v>
      </c>
      <c r="D8887">
        <v>-7.5660159486657299E-3</v>
      </c>
      <c r="E8887" s="5"/>
      <c r="F8887">
        <v>-7.5660159486657299E-3</v>
      </c>
    </row>
    <row r="8888" spans="1:6" x14ac:dyDescent="0.25">
      <c r="A8888" s="1">
        <v>31195</v>
      </c>
      <c r="B8888">
        <v>187.86000100000001</v>
      </c>
      <c r="C8888">
        <f>LN(B8888/B8887)</f>
        <v>-2.2862804421586013E-3</v>
      </c>
      <c r="D8888">
        <v>-9.8522963908243295E-3</v>
      </c>
      <c r="E8888" s="5"/>
      <c r="F8888">
        <v>-9.8522963908243295E-3</v>
      </c>
    </row>
    <row r="8889" spans="1:6" x14ac:dyDescent="0.25">
      <c r="A8889" s="1">
        <v>31196</v>
      </c>
      <c r="B8889">
        <v>187.679993</v>
      </c>
      <c r="C8889">
        <f>LN(B8889/B8888)</f>
        <v>-9.5866228184542004E-4</v>
      </c>
      <c r="D8889">
        <v>-1.08109586726697E-2</v>
      </c>
      <c r="E8889" s="5">
        <v>31190</v>
      </c>
      <c r="F8889">
        <v>-1.08109586726697E-2</v>
      </c>
    </row>
    <row r="8890" spans="1:6" x14ac:dyDescent="0.25">
      <c r="A8890" s="1">
        <v>31197</v>
      </c>
      <c r="B8890">
        <v>187.75</v>
      </c>
      <c r="C8890">
        <f>LN(B8890/B8889)</f>
        <v>3.7294303660721925E-4</v>
      </c>
      <c r="D8890">
        <v>-1.04380156360625E-2</v>
      </c>
      <c r="E8890" s="5"/>
      <c r="F8890">
        <v>-1.04380156360625E-2</v>
      </c>
    </row>
    <row r="8891" spans="1:6" x14ac:dyDescent="0.25">
      <c r="A8891" s="1">
        <v>31198</v>
      </c>
      <c r="B8891">
        <v>189.550003</v>
      </c>
      <c r="C8891">
        <f>LN(B8891/B8890)</f>
        <v>9.5415671450582284E-3</v>
      </c>
      <c r="D8891">
        <v>-8.9644849100427098E-4</v>
      </c>
      <c r="E8891" s="5"/>
      <c r="F8891">
        <v>-8.9644849100427098E-4</v>
      </c>
    </row>
    <row r="8892" spans="1:6" x14ac:dyDescent="0.25">
      <c r="A8892" s="1">
        <v>31201</v>
      </c>
      <c r="B8892">
        <v>189.320007</v>
      </c>
      <c r="C8892">
        <f>LN(B8892/B8891)</f>
        <v>-1.2141157768209181E-3</v>
      </c>
      <c r="D8892">
        <v>-2.1105642678251901E-3</v>
      </c>
      <c r="E8892" s="5"/>
      <c r="F8892">
        <v>-2.1105642678251901E-3</v>
      </c>
    </row>
    <row r="8893" spans="1:6" x14ac:dyDescent="0.25">
      <c r="A8893" s="1">
        <v>31202</v>
      </c>
      <c r="B8893">
        <v>190.03999300000001</v>
      </c>
      <c r="C8893">
        <f>LN(B8893/B8892)</f>
        <v>3.7957974718879155E-3</v>
      </c>
      <c r="D8893">
        <v>1.68523320406273E-3</v>
      </c>
      <c r="E8893" s="5"/>
      <c r="F8893">
        <v>1.68523320406273E-3</v>
      </c>
    </row>
    <row r="8894" spans="1:6" x14ac:dyDescent="0.25">
      <c r="A8894" s="1">
        <v>31203</v>
      </c>
      <c r="B8894">
        <v>190.16000399999999</v>
      </c>
      <c r="C8894">
        <f>LN(B8894/B8893)</f>
        <v>6.3130460248691893E-4</v>
      </c>
      <c r="D8894">
        <v>0</v>
      </c>
      <c r="E8894" s="5"/>
      <c r="F8894">
        <v>0</v>
      </c>
    </row>
    <row r="8895" spans="1:6" x14ac:dyDescent="0.25">
      <c r="A8895" s="1">
        <v>31204</v>
      </c>
      <c r="B8895">
        <v>191.05999800000001</v>
      </c>
      <c r="C8895">
        <f>LN(B8895/B8894)</f>
        <v>4.7216602870903332E-3</v>
      </c>
      <c r="D8895">
        <v>0</v>
      </c>
      <c r="E8895" s="5"/>
      <c r="F8895">
        <v>0</v>
      </c>
    </row>
    <row r="8896" spans="1:6" x14ac:dyDescent="0.25">
      <c r="A8896" s="1">
        <v>31205</v>
      </c>
      <c r="B8896">
        <v>189.679993</v>
      </c>
      <c r="C8896">
        <f>LN(B8896/B8895)</f>
        <v>-7.2490995210568801E-3</v>
      </c>
      <c r="D8896">
        <v>-7.2490995210568801E-3</v>
      </c>
      <c r="E8896" s="5"/>
      <c r="F8896">
        <v>-7.2490995210568801E-3</v>
      </c>
    </row>
    <row r="8897" spans="1:6" x14ac:dyDescent="0.25">
      <c r="A8897" s="1">
        <v>31208</v>
      </c>
      <c r="B8897">
        <v>189.509995</v>
      </c>
      <c r="C8897">
        <f>LN(B8897/B8896)</f>
        <v>-8.9663765800314236E-4</v>
      </c>
      <c r="D8897">
        <v>-8.1457371790600204E-3</v>
      </c>
      <c r="E8897" s="5"/>
      <c r="F8897">
        <v>-8.1457371790600204E-3</v>
      </c>
    </row>
    <row r="8898" spans="1:6" x14ac:dyDescent="0.25">
      <c r="A8898" s="1">
        <v>31209</v>
      </c>
      <c r="B8898">
        <v>189.03999300000001</v>
      </c>
      <c r="C8898">
        <f>LN(B8898/B8897)</f>
        <v>-2.4831713454348467E-3</v>
      </c>
      <c r="D8898">
        <v>-1.06289085244949E-2</v>
      </c>
      <c r="E8898" s="5"/>
      <c r="F8898">
        <v>-1.06289085244949E-2</v>
      </c>
    </row>
    <row r="8899" spans="1:6" x14ac:dyDescent="0.25">
      <c r="A8899" s="1">
        <v>31210</v>
      </c>
      <c r="B8899">
        <v>187.61000100000001</v>
      </c>
      <c r="C8899">
        <f>LN(B8899/B8898)</f>
        <v>-7.5932504637256986E-3</v>
      </c>
      <c r="D8899">
        <v>-1.8222158988220601E-2</v>
      </c>
      <c r="E8899" s="5"/>
      <c r="F8899">
        <v>-1.8222158988220601E-2</v>
      </c>
    </row>
    <row r="8900" spans="1:6" x14ac:dyDescent="0.25">
      <c r="A8900" s="1">
        <v>31211</v>
      </c>
      <c r="B8900">
        <v>185.33000200000001</v>
      </c>
      <c r="C8900">
        <f>LN(B8900/B8899)</f>
        <v>-1.2227314784946047E-2</v>
      </c>
      <c r="D8900">
        <v>-3.0449473773166601E-2</v>
      </c>
      <c r="E8900" s="5"/>
      <c r="F8900">
        <v>0</v>
      </c>
    </row>
    <row r="8901" spans="1:6" x14ac:dyDescent="0.25">
      <c r="A8901" s="1">
        <v>31212</v>
      </c>
      <c r="B8901">
        <v>187.10000600000001</v>
      </c>
      <c r="C8901">
        <f>LN(B8901/B8900)</f>
        <v>9.5052347476761515E-3</v>
      </c>
      <c r="D8901">
        <v>-2.0944239025490401E-2</v>
      </c>
      <c r="E8901" s="5"/>
      <c r="F8901">
        <v>9.5052350000000008E-3</v>
      </c>
    </row>
    <row r="8902" spans="1:6" x14ac:dyDescent="0.25">
      <c r="A8902" s="1">
        <v>31215</v>
      </c>
      <c r="B8902">
        <v>186.529999</v>
      </c>
      <c r="C8902">
        <f>LN(B8902/B8901)</f>
        <v>-3.0511866530527881E-3</v>
      </c>
      <c r="D8902">
        <v>-2.3995425678543202E-2</v>
      </c>
      <c r="E8902" s="5"/>
      <c r="F8902">
        <v>6.4540480000000004E-3</v>
      </c>
    </row>
    <row r="8903" spans="1:6" x14ac:dyDescent="0.25">
      <c r="A8903" s="1">
        <v>31216</v>
      </c>
      <c r="B8903">
        <v>187.33999600000001</v>
      </c>
      <c r="C8903">
        <f>LN(B8903/B8902)</f>
        <v>4.3330477340276499E-3</v>
      </c>
      <c r="D8903">
        <v>-1.9662377944515599E-2</v>
      </c>
      <c r="E8903" s="5"/>
      <c r="F8903">
        <v>1.0787095999999999E-2</v>
      </c>
    </row>
    <row r="8904" spans="1:6" x14ac:dyDescent="0.25">
      <c r="A8904" s="1">
        <v>31217</v>
      </c>
      <c r="B8904">
        <v>186.63000500000001</v>
      </c>
      <c r="C8904">
        <f>LN(B8904/B8903)</f>
        <v>-3.7970524434163904E-3</v>
      </c>
      <c r="D8904">
        <v>-2.3459430387931999E-2</v>
      </c>
      <c r="E8904" s="5">
        <v>31211</v>
      </c>
      <c r="F8904">
        <v>6.9900439999999999E-3</v>
      </c>
    </row>
    <row r="8905" spans="1:6" x14ac:dyDescent="0.25">
      <c r="A8905" s="1">
        <v>31218</v>
      </c>
      <c r="B8905">
        <v>186.729996</v>
      </c>
      <c r="C8905">
        <f>LN(B8905/B8904)</f>
        <v>5.3562782367033387E-4</v>
      </c>
      <c r="D8905">
        <v>-2.29238025642617E-2</v>
      </c>
      <c r="E8905" s="5"/>
      <c r="F8905">
        <v>7.5256719999999997E-3</v>
      </c>
    </row>
    <row r="8906" spans="1:6" x14ac:dyDescent="0.25">
      <c r="A8906" s="1">
        <v>31219</v>
      </c>
      <c r="B8906">
        <v>189.61000100000001</v>
      </c>
      <c r="C8906">
        <f>LN(B8906/B8905)</f>
        <v>1.5305634510410842E-2</v>
      </c>
      <c r="D8906">
        <v>-7.6181680538508602E-3</v>
      </c>
      <c r="E8906" s="5"/>
      <c r="F8906">
        <v>2.2831306999999999E-2</v>
      </c>
    </row>
    <row r="8907" spans="1:6" x14ac:dyDescent="0.25">
      <c r="A8907" s="1">
        <v>31222</v>
      </c>
      <c r="B8907">
        <v>189.14999399999999</v>
      </c>
      <c r="C8907">
        <f>LN(B8907/B8906)</f>
        <v>-2.4290169619145584E-3</v>
      </c>
      <c r="D8907">
        <v>-1.00471850157654E-2</v>
      </c>
      <c r="E8907" s="5"/>
      <c r="F8907">
        <v>2.040229E-2</v>
      </c>
    </row>
    <row r="8908" spans="1:6" x14ac:dyDescent="0.25">
      <c r="A8908" s="1">
        <v>31223</v>
      </c>
      <c r="B8908">
        <v>189.740005</v>
      </c>
      <c r="C8908">
        <f>LN(B8908/B8907)</f>
        <v>3.114420958399151E-3</v>
      </c>
      <c r="D8908">
        <v>-6.9327640573662499E-3</v>
      </c>
      <c r="E8908" s="5"/>
      <c r="F8908">
        <v>2.3516710999999999E-2</v>
      </c>
    </row>
    <row r="8909" spans="1:6" x14ac:dyDescent="0.25">
      <c r="A8909" s="1">
        <v>31224</v>
      </c>
      <c r="B8909">
        <v>190.05999800000001</v>
      </c>
      <c r="C8909">
        <f>LN(B8909/B8908)</f>
        <v>1.6850609435961833E-3</v>
      </c>
      <c r="D8909">
        <v>-5.24770311377007E-3</v>
      </c>
      <c r="E8909" s="5">
        <v>31211</v>
      </c>
      <c r="F8909">
        <v>2.5201772000000001E-2</v>
      </c>
    </row>
    <row r="8910" spans="1:6" x14ac:dyDescent="0.25">
      <c r="A8910" s="1">
        <v>31225</v>
      </c>
      <c r="B8910">
        <v>191.229996</v>
      </c>
      <c r="C8910">
        <f>LN(B8910/B8909)</f>
        <v>6.1370698974862288E-3</v>
      </c>
      <c r="D8910">
        <v>8.8936678371615897E-4</v>
      </c>
      <c r="E8910" s="5"/>
      <c r="F8910">
        <v>3.1338841999999999E-2</v>
      </c>
    </row>
    <row r="8911" spans="1:6" x14ac:dyDescent="0.25">
      <c r="A8911" s="1">
        <v>31226</v>
      </c>
      <c r="B8911">
        <v>191.85000600000001</v>
      </c>
      <c r="C8911">
        <f>LN(B8911/B8910)</f>
        <v>3.2369768097314823E-3</v>
      </c>
      <c r="D8911">
        <v>4.1263435934476402E-3</v>
      </c>
      <c r="E8911" s="5"/>
      <c r="F8911">
        <v>3.4575819000000001E-2</v>
      </c>
    </row>
    <row r="8912" spans="1:6" x14ac:dyDescent="0.25">
      <c r="A8912" s="1">
        <v>31229</v>
      </c>
      <c r="B8912">
        <v>192.429993</v>
      </c>
      <c r="C8912">
        <f>LN(B8912/B8911)</f>
        <v>3.0185668882085456E-3</v>
      </c>
      <c r="D8912">
        <v>0</v>
      </c>
      <c r="E8912" s="5"/>
      <c r="F8912">
        <v>0</v>
      </c>
    </row>
    <row r="8913" spans="1:6" x14ac:dyDescent="0.25">
      <c r="A8913" s="1">
        <v>31230</v>
      </c>
      <c r="B8913">
        <v>192.009995</v>
      </c>
      <c r="C8913">
        <f>LN(B8913/B8912)</f>
        <v>-2.1849868910882417E-3</v>
      </c>
      <c r="D8913">
        <v>-2.18498689108824E-3</v>
      </c>
      <c r="E8913" s="5"/>
      <c r="F8913">
        <v>-2.18498689108824E-3</v>
      </c>
    </row>
    <row r="8914" spans="1:6" x14ac:dyDescent="0.25">
      <c r="A8914" s="1">
        <v>31231</v>
      </c>
      <c r="B8914">
        <v>191.449997</v>
      </c>
      <c r="C8914">
        <f>LN(B8914/B8913)</f>
        <v>-2.9207657110987173E-3</v>
      </c>
      <c r="D8914">
        <v>-5.1057526021869599E-3</v>
      </c>
      <c r="E8914" s="5"/>
      <c r="F8914">
        <v>-5.1057526021869599E-3</v>
      </c>
    </row>
    <row r="8915" spans="1:6" x14ac:dyDescent="0.25">
      <c r="A8915" s="1">
        <v>31233</v>
      </c>
      <c r="B8915">
        <v>192.520004</v>
      </c>
      <c r="C8915">
        <f>LN(B8915/B8914)</f>
        <v>5.5734029585548473E-3</v>
      </c>
      <c r="D8915">
        <v>0</v>
      </c>
      <c r="E8915" s="5"/>
      <c r="F8915">
        <v>0</v>
      </c>
    </row>
    <row r="8916" spans="1:6" x14ac:dyDescent="0.25">
      <c r="A8916" s="1">
        <v>31236</v>
      </c>
      <c r="B8916">
        <v>191.929993</v>
      </c>
      <c r="C8916">
        <f>LN(B8916/B8915)</f>
        <v>-3.0693794658148061E-3</v>
      </c>
      <c r="D8916">
        <v>-3.06937946581481E-3</v>
      </c>
      <c r="E8916" s="5"/>
      <c r="F8916">
        <v>-3.06937946581481E-3</v>
      </c>
    </row>
    <row r="8917" spans="1:6" x14ac:dyDescent="0.25">
      <c r="A8917" s="1">
        <v>31237</v>
      </c>
      <c r="B8917">
        <v>191.050003</v>
      </c>
      <c r="C8917">
        <f>LN(B8917/B8916)</f>
        <v>-4.5954961505512539E-3</v>
      </c>
      <c r="D8917">
        <v>-7.6648756163660596E-3</v>
      </c>
      <c r="E8917" s="5"/>
      <c r="F8917">
        <v>-7.6648756163660596E-3</v>
      </c>
    </row>
    <row r="8918" spans="1:6" x14ac:dyDescent="0.25">
      <c r="A8918" s="1">
        <v>31238</v>
      </c>
      <c r="B8918">
        <v>192.36999499999999</v>
      </c>
      <c r="C8918">
        <f>LN(B8918/B8917)</f>
        <v>6.8853853309063613E-3</v>
      </c>
      <c r="D8918">
        <v>-7.7949028545969796E-4</v>
      </c>
      <c r="E8918" s="5"/>
      <c r="F8918">
        <v>-7.7949028545969796E-4</v>
      </c>
    </row>
    <row r="8919" spans="1:6" x14ac:dyDescent="0.25">
      <c r="A8919" s="1">
        <v>31239</v>
      </c>
      <c r="B8919">
        <v>192.94000199999999</v>
      </c>
      <c r="C8919">
        <f>LN(B8919/B8918)</f>
        <v>2.9586951818133013E-3</v>
      </c>
      <c r="D8919">
        <v>2.1792048963536E-3</v>
      </c>
      <c r="E8919" s="5"/>
      <c r="F8919">
        <v>2.1792048963536E-3</v>
      </c>
    </row>
    <row r="8920" spans="1:6" x14ac:dyDescent="0.25">
      <c r="A8920" s="1">
        <v>31240</v>
      </c>
      <c r="B8920">
        <v>193.28999300000001</v>
      </c>
      <c r="C8920">
        <f>LN(B8920/B8919)</f>
        <v>1.8123454953221684E-3</v>
      </c>
      <c r="D8920">
        <v>3.9915503916757699E-3</v>
      </c>
      <c r="E8920" s="5"/>
      <c r="F8920">
        <v>3.9915503916757699E-3</v>
      </c>
    </row>
    <row r="8921" spans="1:6" x14ac:dyDescent="0.25">
      <c r="A8921" s="1">
        <v>31243</v>
      </c>
      <c r="B8921">
        <v>192.720001</v>
      </c>
      <c r="C8921">
        <f>LN(B8921/B8920)</f>
        <v>-2.9532521081555132E-3</v>
      </c>
      <c r="D8921">
        <v>1.03829828352026E-3</v>
      </c>
      <c r="E8921" s="5"/>
      <c r="F8921">
        <v>1.03829828352026E-3</v>
      </c>
    </row>
    <row r="8922" spans="1:6" x14ac:dyDescent="0.25">
      <c r="A8922" s="1">
        <v>31244</v>
      </c>
      <c r="B8922">
        <v>194.720001</v>
      </c>
      <c r="C8922">
        <f>LN(B8922/B8921)</f>
        <v>1.0324270879305398E-2</v>
      </c>
      <c r="D8922">
        <v>1.13625691628257E-2</v>
      </c>
      <c r="E8922" s="5"/>
      <c r="F8922">
        <v>1.13625691628257E-2</v>
      </c>
    </row>
    <row r="8923" spans="1:6" x14ac:dyDescent="0.25">
      <c r="A8923" s="1">
        <v>31245</v>
      </c>
      <c r="B8923">
        <v>195.64999399999999</v>
      </c>
      <c r="C8923">
        <f>LN(B8923/B8922)</f>
        <v>4.7646836146172534E-3</v>
      </c>
      <c r="D8923">
        <v>0</v>
      </c>
      <c r="E8923" s="5"/>
      <c r="F8923">
        <v>0</v>
      </c>
    </row>
    <row r="8924" spans="1:6" x14ac:dyDescent="0.25">
      <c r="A8924" s="1">
        <v>31246</v>
      </c>
      <c r="B8924">
        <v>194.38000500000001</v>
      </c>
      <c r="C8924">
        <f>LN(B8924/B8923)</f>
        <v>-6.5122861912783169E-3</v>
      </c>
      <c r="D8924">
        <v>-6.5122861912783204E-3</v>
      </c>
      <c r="E8924" s="5"/>
      <c r="F8924">
        <v>-6.5122861912783204E-3</v>
      </c>
    </row>
    <row r="8925" spans="1:6" x14ac:dyDescent="0.25">
      <c r="A8925" s="1">
        <v>31247</v>
      </c>
      <c r="B8925">
        <v>195.13000500000001</v>
      </c>
      <c r="C8925">
        <f>LN(B8925/B8924)</f>
        <v>3.8509969327147633E-3</v>
      </c>
      <c r="D8925">
        <v>-2.6612892585635602E-3</v>
      </c>
      <c r="E8925" s="5"/>
      <c r="F8925">
        <v>-2.6612892585635602E-3</v>
      </c>
    </row>
    <row r="8926" spans="1:6" x14ac:dyDescent="0.25">
      <c r="A8926" s="1">
        <v>31250</v>
      </c>
      <c r="B8926">
        <v>194.35000600000001</v>
      </c>
      <c r="C8926">
        <f>LN(B8926/B8925)</f>
        <v>-4.0053405604803891E-3</v>
      </c>
      <c r="D8926">
        <v>-6.6666298190439502E-3</v>
      </c>
      <c r="E8926" s="5"/>
      <c r="F8926">
        <v>-6.6666298190439502E-3</v>
      </c>
    </row>
    <row r="8927" spans="1:6" x14ac:dyDescent="0.25">
      <c r="A8927" s="1">
        <v>31251</v>
      </c>
      <c r="B8927">
        <v>192.550003</v>
      </c>
      <c r="C8927">
        <f>LN(B8927/B8926)</f>
        <v>-9.3048123290831019E-3</v>
      </c>
      <c r="D8927">
        <v>-1.59714421481271E-2</v>
      </c>
      <c r="E8927" s="5"/>
      <c r="F8927">
        <v>-1.59714421481271E-2</v>
      </c>
    </row>
    <row r="8928" spans="1:6" x14ac:dyDescent="0.25">
      <c r="A8928" s="1">
        <v>31252</v>
      </c>
      <c r="B8928">
        <v>191.58000200000001</v>
      </c>
      <c r="C8928">
        <f>LN(B8928/B8927)</f>
        <v>-5.0503894470378431E-3</v>
      </c>
      <c r="D8928">
        <v>-2.1021831595164901E-2</v>
      </c>
      <c r="E8928" s="5">
        <v>31251</v>
      </c>
      <c r="F8928">
        <v>-2.1021831595164901E-2</v>
      </c>
    </row>
    <row r="8929" spans="1:6" x14ac:dyDescent="0.25">
      <c r="A8929" s="1">
        <v>31253</v>
      </c>
      <c r="B8929">
        <v>192.05999800000001</v>
      </c>
      <c r="C8929">
        <f>LN(B8929/B8928)</f>
        <v>2.5023264021654759E-3</v>
      </c>
      <c r="D8929">
        <v>-1.85195051929994E-2</v>
      </c>
      <c r="E8929" s="5"/>
      <c r="F8929">
        <v>-1.85195051929994E-2</v>
      </c>
    </row>
    <row r="8930" spans="1:6" x14ac:dyDescent="0.25">
      <c r="A8930" s="1">
        <v>31254</v>
      </c>
      <c r="B8930">
        <v>192.39999399999999</v>
      </c>
      <c r="C8930">
        <f>LN(B8930/B8929)</f>
        <v>1.7686942501601403E-3</v>
      </c>
      <c r="D8930">
        <v>-1.6750810942839301E-2</v>
      </c>
      <c r="E8930" s="5"/>
      <c r="F8930">
        <v>-1.6750810942839301E-2</v>
      </c>
    </row>
    <row r="8931" spans="1:6" x14ac:dyDescent="0.25">
      <c r="A8931" s="1">
        <v>31257</v>
      </c>
      <c r="B8931">
        <v>189.60000600000001</v>
      </c>
      <c r="C8931">
        <f>LN(B8931/B8930)</f>
        <v>-1.4659885580083782E-2</v>
      </c>
      <c r="D8931">
        <v>-3.1410696522923102E-2</v>
      </c>
      <c r="E8931" s="5"/>
      <c r="F8931">
        <v>-3.1410696522923102E-2</v>
      </c>
    </row>
    <row r="8932" spans="1:6" x14ac:dyDescent="0.25">
      <c r="A8932" s="1">
        <v>31258</v>
      </c>
      <c r="B8932">
        <v>189.929993</v>
      </c>
      <c r="C8932">
        <f>LN(B8932/B8931)</f>
        <v>1.738924901969867E-3</v>
      </c>
      <c r="D8932">
        <v>-2.9671771620953202E-2</v>
      </c>
      <c r="E8932" s="5"/>
      <c r="F8932">
        <v>-2.9671771620953202E-2</v>
      </c>
    </row>
    <row r="8933" spans="1:6" x14ac:dyDescent="0.25">
      <c r="A8933" s="1">
        <v>31259</v>
      </c>
      <c r="B8933">
        <v>190.91999799999999</v>
      </c>
      <c r="C8933">
        <f>LN(B8933/B8932)</f>
        <v>5.1989352936433943E-3</v>
      </c>
      <c r="D8933">
        <v>-2.4472836327309799E-2</v>
      </c>
      <c r="E8933" s="5">
        <v>31257</v>
      </c>
      <c r="F8933">
        <v>-2.4472836327309799E-2</v>
      </c>
    </row>
    <row r="8934" spans="1:6" x14ac:dyDescent="0.25">
      <c r="A8934" s="1">
        <v>31260</v>
      </c>
      <c r="B8934">
        <v>192.11000100000001</v>
      </c>
      <c r="C8934">
        <f>LN(B8934/B8933)</f>
        <v>6.2136481835985231E-3</v>
      </c>
      <c r="D8934">
        <v>-1.8259188143711299E-2</v>
      </c>
      <c r="E8934" s="5"/>
      <c r="F8934">
        <v>-1.8259188143711299E-2</v>
      </c>
    </row>
    <row r="8935" spans="1:6" x14ac:dyDescent="0.25">
      <c r="A8935" s="1">
        <v>31261</v>
      </c>
      <c r="B8935">
        <v>191.479996</v>
      </c>
      <c r="C8935">
        <f>LN(B8935/B8934)</f>
        <v>-3.2847862113045984E-3</v>
      </c>
      <c r="D8935">
        <v>-2.1543974355015899E-2</v>
      </c>
      <c r="E8935" s="5"/>
      <c r="F8935">
        <v>-2.1543974355015899E-2</v>
      </c>
    </row>
    <row r="8936" spans="1:6" x14ac:dyDescent="0.25">
      <c r="A8936" s="1">
        <v>31264</v>
      </c>
      <c r="B8936">
        <v>190.61999499999999</v>
      </c>
      <c r="C8936">
        <f>LN(B8936/B8935)</f>
        <v>-4.501452355114662E-3</v>
      </c>
      <c r="D8936">
        <v>-2.60454267101306E-2</v>
      </c>
      <c r="E8936" s="5"/>
      <c r="F8936">
        <v>-2.60454267101306E-2</v>
      </c>
    </row>
    <row r="8937" spans="1:6" x14ac:dyDescent="0.25">
      <c r="A8937" s="1">
        <v>31265</v>
      </c>
      <c r="B8937">
        <v>187.929993</v>
      </c>
      <c r="C8937">
        <f>LN(B8937/B8936)</f>
        <v>-1.4212375458685847E-2</v>
      </c>
      <c r="D8937">
        <v>-4.0257802168816401E-2</v>
      </c>
      <c r="E8937" s="5"/>
      <c r="F8937">
        <v>-4.0257802168816401E-2</v>
      </c>
    </row>
    <row r="8938" spans="1:6" x14ac:dyDescent="0.25">
      <c r="A8938" s="1">
        <v>31266</v>
      </c>
      <c r="B8938">
        <v>187.679993</v>
      </c>
      <c r="C8938">
        <f>LN(B8938/B8937)</f>
        <v>-1.3311682129604112E-3</v>
      </c>
      <c r="D8938">
        <v>-4.1588970381776801E-2</v>
      </c>
      <c r="E8938" s="5">
        <v>31265</v>
      </c>
      <c r="F8938">
        <v>-4.1588970381776801E-2</v>
      </c>
    </row>
    <row r="8939" spans="1:6" x14ac:dyDescent="0.25">
      <c r="A8939" s="1">
        <v>31267</v>
      </c>
      <c r="B8939">
        <v>188.949997</v>
      </c>
      <c r="C8939">
        <f>LN(B8939/B8938)</f>
        <v>6.7440663106447417E-3</v>
      </c>
      <c r="D8939">
        <v>-3.4844904071132103E-2</v>
      </c>
      <c r="E8939" s="5"/>
      <c r="F8939">
        <v>-3.4844904071132103E-2</v>
      </c>
    </row>
    <row r="8940" spans="1:6" x14ac:dyDescent="0.25">
      <c r="A8940" s="1">
        <v>31268</v>
      </c>
      <c r="B8940">
        <v>188.320007</v>
      </c>
      <c r="C8940">
        <f>LN(B8940/B8939)</f>
        <v>-3.3397332355425725E-3</v>
      </c>
      <c r="D8940">
        <v>-3.81846373066747E-2</v>
      </c>
      <c r="E8940" s="5"/>
      <c r="F8940">
        <v>-3.81846373066747E-2</v>
      </c>
    </row>
    <row r="8941" spans="1:6" x14ac:dyDescent="0.25">
      <c r="A8941" s="1">
        <v>31271</v>
      </c>
      <c r="B8941">
        <v>187.63000500000001</v>
      </c>
      <c r="C8941">
        <f>LN(B8941/B8940)</f>
        <v>-3.6707155352655057E-3</v>
      </c>
      <c r="D8941">
        <v>-4.1855352841940197E-2</v>
      </c>
      <c r="E8941" s="5"/>
      <c r="F8941">
        <v>-4.1855352841940197E-2</v>
      </c>
    </row>
    <row r="8942" spans="1:6" x14ac:dyDescent="0.25">
      <c r="A8942" s="1">
        <v>31272</v>
      </c>
      <c r="B8942">
        <v>187.300003</v>
      </c>
      <c r="C8942">
        <f>LN(B8942/B8941)</f>
        <v>-1.7603396803458991E-3</v>
      </c>
      <c r="D8942">
        <v>-4.3615692522286101E-2</v>
      </c>
      <c r="E8942" s="5"/>
      <c r="F8942">
        <v>-4.3615692522286101E-2</v>
      </c>
    </row>
    <row r="8943" spans="1:6" x14ac:dyDescent="0.25">
      <c r="A8943" s="1">
        <v>31273</v>
      </c>
      <c r="B8943">
        <v>187.41000399999999</v>
      </c>
      <c r="C8943">
        <f>LN(B8943/B8942)</f>
        <v>5.8712605003846251E-4</v>
      </c>
      <c r="D8943">
        <v>-4.3028566472247599E-2</v>
      </c>
      <c r="E8943" s="5">
        <v>31272</v>
      </c>
      <c r="F8943">
        <v>-4.3028566472247599E-2</v>
      </c>
    </row>
    <row r="8944" spans="1:6" x14ac:dyDescent="0.25">
      <c r="A8944" s="1">
        <v>31274</v>
      </c>
      <c r="B8944">
        <v>187.259995</v>
      </c>
      <c r="C8944">
        <f>LN(B8944/B8943)</f>
        <v>-8.0075270726719951E-4</v>
      </c>
      <c r="D8944">
        <v>-4.3829319179514797E-2</v>
      </c>
      <c r="E8944" s="5"/>
      <c r="F8944">
        <v>-4.3829319179514797E-2</v>
      </c>
    </row>
    <row r="8945" spans="1:6" x14ac:dyDescent="0.25">
      <c r="A8945" s="1">
        <v>31275</v>
      </c>
      <c r="B8945">
        <v>186.10000600000001</v>
      </c>
      <c r="C8945">
        <f>LN(B8945/B8944)</f>
        <v>-6.2138029209635572E-3</v>
      </c>
      <c r="D8945">
        <v>-5.0043122100478399E-2</v>
      </c>
      <c r="E8945" s="5"/>
      <c r="F8945">
        <v>0</v>
      </c>
    </row>
    <row r="8946" spans="1:6" x14ac:dyDescent="0.25">
      <c r="A8946" s="1">
        <v>31278</v>
      </c>
      <c r="B8946">
        <v>186.38000500000001</v>
      </c>
      <c r="C8946">
        <f>LN(B8946/B8945)</f>
        <v>1.5034312954864627E-3</v>
      </c>
      <c r="D8946">
        <v>-4.8539690804991903E-2</v>
      </c>
      <c r="E8946" s="5"/>
      <c r="F8946">
        <v>1.503431E-3</v>
      </c>
    </row>
    <row r="8947" spans="1:6" x14ac:dyDescent="0.25">
      <c r="A8947" s="1">
        <v>31279</v>
      </c>
      <c r="B8947">
        <v>188.08000200000001</v>
      </c>
      <c r="C8947">
        <f>LN(B8947/B8946)</f>
        <v>9.0797876811649792E-3</v>
      </c>
      <c r="D8947">
        <v>-3.9459903123826898E-2</v>
      </c>
      <c r="E8947" s="5"/>
      <c r="F8947">
        <v>1.0583219E-2</v>
      </c>
    </row>
    <row r="8948" spans="1:6" x14ac:dyDescent="0.25">
      <c r="A8948" s="1">
        <v>31280</v>
      </c>
      <c r="B8948">
        <v>189.16000399999999</v>
      </c>
      <c r="C8948">
        <f>LN(B8948/B8947)</f>
        <v>5.7258240562074042E-3</v>
      </c>
      <c r="D8948">
        <v>-3.37340790676195E-2</v>
      </c>
      <c r="E8948" s="5">
        <v>31275</v>
      </c>
      <c r="F8948">
        <v>1.6309042999999999E-2</v>
      </c>
    </row>
    <row r="8949" spans="1:6" x14ac:dyDescent="0.25">
      <c r="A8949" s="1">
        <v>31281</v>
      </c>
      <c r="B8949">
        <v>187.36000100000001</v>
      </c>
      <c r="C8949">
        <f>LN(B8949/B8948)</f>
        <v>-9.5613337350686119E-3</v>
      </c>
      <c r="D8949">
        <v>-4.3295412802688102E-2</v>
      </c>
      <c r="E8949" s="5"/>
      <c r="F8949">
        <v>6.7477090000000002E-3</v>
      </c>
    </row>
    <row r="8950" spans="1:6" x14ac:dyDescent="0.25">
      <c r="A8950" s="1">
        <v>31282</v>
      </c>
      <c r="B8950">
        <v>187.16999799999999</v>
      </c>
      <c r="C8950">
        <f>LN(B8950/B8949)</f>
        <v>-1.0146210813943009E-3</v>
      </c>
      <c r="D8950">
        <v>-4.4310033884082403E-2</v>
      </c>
      <c r="E8950" s="5"/>
      <c r="F8950">
        <v>5.7330879999999999E-3</v>
      </c>
    </row>
    <row r="8951" spans="1:6" x14ac:dyDescent="0.25">
      <c r="A8951" s="1">
        <v>31285</v>
      </c>
      <c r="B8951">
        <v>187.30999800000001</v>
      </c>
      <c r="C8951">
        <f>LN(B8951/B8950)</f>
        <v>7.4770352498280924E-4</v>
      </c>
      <c r="D8951">
        <v>-4.3562330359099601E-2</v>
      </c>
      <c r="E8951" s="5"/>
      <c r="F8951">
        <v>6.480792E-3</v>
      </c>
    </row>
    <row r="8952" spans="1:6" x14ac:dyDescent="0.25">
      <c r="A8952" s="1">
        <v>31286</v>
      </c>
      <c r="B8952">
        <v>188.10000600000001</v>
      </c>
      <c r="C8952">
        <f>LN(B8952/B8951)</f>
        <v>4.2087805745964525E-3</v>
      </c>
      <c r="D8952">
        <v>-3.9353549784503103E-2</v>
      </c>
      <c r="E8952" s="5"/>
      <c r="F8952">
        <v>1.0689573000000001E-2</v>
      </c>
    </row>
    <row r="8953" spans="1:6" x14ac:dyDescent="0.25">
      <c r="A8953" s="1">
        <v>31287</v>
      </c>
      <c r="B8953">
        <v>188.83000200000001</v>
      </c>
      <c r="C8953">
        <f>LN(B8953/B8952)</f>
        <v>3.8733817801129972E-3</v>
      </c>
      <c r="D8953">
        <v>-3.5480168004390099E-2</v>
      </c>
      <c r="E8953" s="5">
        <v>31275</v>
      </c>
      <c r="F8953">
        <v>1.4562955000000001E-2</v>
      </c>
    </row>
    <row r="8954" spans="1:6" x14ac:dyDescent="0.25">
      <c r="A8954" s="1">
        <v>31288</v>
      </c>
      <c r="B8954">
        <v>188.929993</v>
      </c>
      <c r="C8954">
        <f>LN(B8954/B8953)</f>
        <v>5.2938904944236883E-4</v>
      </c>
      <c r="D8954">
        <v>-3.4950778954947699E-2</v>
      </c>
      <c r="E8954" s="5"/>
      <c r="F8954">
        <v>1.5092344000000001E-2</v>
      </c>
    </row>
    <row r="8955" spans="1:6" x14ac:dyDescent="0.25">
      <c r="A8955" s="1">
        <v>31289</v>
      </c>
      <c r="B8955">
        <v>188.63000500000001</v>
      </c>
      <c r="C8955">
        <f>LN(B8955/B8954)</f>
        <v>-1.5890881699150814E-3</v>
      </c>
      <c r="D8955">
        <v>-3.6539867124862797E-2</v>
      </c>
      <c r="E8955" s="5"/>
      <c r="F8955">
        <v>1.3503256E-2</v>
      </c>
    </row>
    <row r="8956" spans="1:6" x14ac:dyDescent="0.25">
      <c r="A8956" s="1">
        <v>31293</v>
      </c>
      <c r="B8956">
        <v>187.91000399999999</v>
      </c>
      <c r="C8956">
        <f>LN(B8956/B8955)</f>
        <v>-3.8243047767040779E-3</v>
      </c>
      <c r="D8956">
        <v>-4.0364171901566902E-2</v>
      </c>
      <c r="E8956" s="5"/>
      <c r="F8956">
        <v>9.6789509999999999E-3</v>
      </c>
    </row>
    <row r="8957" spans="1:6" x14ac:dyDescent="0.25">
      <c r="A8957" s="1">
        <v>31294</v>
      </c>
      <c r="B8957">
        <v>187.36999499999999</v>
      </c>
      <c r="C8957">
        <f>LN(B8957/B8956)</f>
        <v>-2.8779011625947775E-3</v>
      </c>
      <c r="D8957">
        <v>-4.3242073064161703E-2</v>
      </c>
      <c r="E8957" s="5">
        <v>31275</v>
      </c>
      <c r="F8957">
        <v>6.8010500000000003E-3</v>
      </c>
    </row>
    <row r="8958" spans="1:6" x14ac:dyDescent="0.25">
      <c r="A8958" s="1">
        <v>31295</v>
      </c>
      <c r="B8958">
        <v>187.270004</v>
      </c>
      <c r="C8958">
        <f>LN(B8958/B8957)</f>
        <v>-5.3379779330121717E-4</v>
      </c>
      <c r="D8958">
        <v>-4.3775870857462901E-2</v>
      </c>
      <c r="E8958" s="5"/>
      <c r="F8958">
        <v>6.2672520000000001E-3</v>
      </c>
    </row>
    <row r="8959" spans="1:6" x14ac:dyDescent="0.25">
      <c r="A8959" s="1">
        <v>31296</v>
      </c>
      <c r="B8959">
        <v>188.240005</v>
      </c>
      <c r="C8959">
        <f>LN(B8959/B8958)</f>
        <v>5.1663238489913802E-3</v>
      </c>
      <c r="D8959">
        <v>-3.8609547008471502E-2</v>
      </c>
      <c r="E8959" s="5"/>
      <c r="F8959">
        <v>1.1433576000000001E-2</v>
      </c>
    </row>
    <row r="8960" spans="1:6" x14ac:dyDescent="0.25">
      <c r="A8960" s="1">
        <v>31299</v>
      </c>
      <c r="B8960">
        <v>188.25</v>
      </c>
      <c r="C8960">
        <f>LN(B8960/B8959)</f>
        <v>5.3095699060282072E-5</v>
      </c>
      <c r="D8960">
        <v>-3.8556451309411197E-2</v>
      </c>
      <c r="E8960" s="5"/>
      <c r="F8960">
        <v>1.1486675999999999E-2</v>
      </c>
    </row>
    <row r="8961" spans="1:6" x14ac:dyDescent="0.25">
      <c r="A8961" s="1">
        <v>31300</v>
      </c>
      <c r="B8961">
        <v>186.89999399999999</v>
      </c>
      <c r="C8961">
        <f>LN(B8961/B8960)</f>
        <v>-7.1971843212151427E-3</v>
      </c>
      <c r="D8961">
        <v>-4.5753635630626302E-2</v>
      </c>
      <c r="E8961" s="5"/>
      <c r="F8961">
        <v>4.2894919999999998E-3</v>
      </c>
    </row>
    <row r="8962" spans="1:6" x14ac:dyDescent="0.25">
      <c r="A8962" s="1">
        <v>31301</v>
      </c>
      <c r="B8962">
        <v>185.029999</v>
      </c>
      <c r="C8962">
        <f>LN(B8962/B8961)</f>
        <v>-1.0055713669692073E-2</v>
      </c>
      <c r="D8962">
        <v>-5.5809349300318403E-2</v>
      </c>
      <c r="E8962" s="5">
        <v>31275</v>
      </c>
      <c r="F8962">
        <v>-5.7662219999999997E-3</v>
      </c>
    </row>
    <row r="8963" spans="1:6" x14ac:dyDescent="0.25">
      <c r="A8963" s="1">
        <v>31302</v>
      </c>
      <c r="B8963">
        <v>183.69000199999999</v>
      </c>
      <c r="C8963">
        <f>LN(B8963/B8962)</f>
        <v>-7.2684036432141682E-3</v>
      </c>
      <c r="D8963">
        <v>-6.30777529435326E-2</v>
      </c>
      <c r="E8963" s="5"/>
      <c r="F8963">
        <v>-1.3034626000000001E-2</v>
      </c>
    </row>
    <row r="8964" spans="1:6" x14ac:dyDescent="0.25">
      <c r="A8964" s="1">
        <v>31303</v>
      </c>
      <c r="B8964">
        <v>182.91000399999999</v>
      </c>
      <c r="C8964">
        <f>LN(B8964/B8963)</f>
        <v>-4.2553145893689361E-3</v>
      </c>
      <c r="D8964">
        <v>-6.7333067532901497E-2</v>
      </c>
      <c r="E8964" s="5"/>
      <c r="F8964">
        <v>-1.7289941E-2</v>
      </c>
    </row>
    <row r="8965" spans="1:6" x14ac:dyDescent="0.25">
      <c r="A8965" s="1">
        <v>31306</v>
      </c>
      <c r="B8965">
        <v>182.88000500000001</v>
      </c>
      <c r="C8965">
        <f>LN(B8965/B8964)</f>
        <v>-1.6402306967997808E-4</v>
      </c>
      <c r="D8965">
        <v>-6.7497090602581494E-2</v>
      </c>
      <c r="E8965" s="5"/>
      <c r="F8965">
        <v>-1.7453963999999999E-2</v>
      </c>
    </row>
    <row r="8966" spans="1:6" x14ac:dyDescent="0.25">
      <c r="A8966" s="1">
        <v>31307</v>
      </c>
      <c r="B8966">
        <v>181.36000100000001</v>
      </c>
      <c r="C8966">
        <f>LN(B8966/B8965)</f>
        <v>-8.3462156736640019E-3</v>
      </c>
      <c r="D8966">
        <v>-7.5843306276245498E-2</v>
      </c>
      <c r="E8966" s="5"/>
      <c r="F8966">
        <v>0</v>
      </c>
    </row>
    <row r="8967" spans="1:6" x14ac:dyDescent="0.25">
      <c r="A8967" s="1">
        <v>31308</v>
      </c>
      <c r="B8967">
        <v>181.71000699999999</v>
      </c>
      <c r="C8967">
        <f>LN(B8967/B8966)</f>
        <v>1.9280364707173403E-3</v>
      </c>
      <c r="D8967">
        <v>-7.3915269805528205E-2</v>
      </c>
      <c r="E8967" s="5">
        <v>31307</v>
      </c>
      <c r="F8967">
        <v>1.9280359999999999E-3</v>
      </c>
    </row>
    <row r="8968" spans="1:6" x14ac:dyDescent="0.25">
      <c r="A8968" s="1">
        <v>31309</v>
      </c>
      <c r="B8968">
        <v>183.38999899999999</v>
      </c>
      <c r="C8968">
        <f>LN(B8968/B8967)</f>
        <v>9.2029790719977619E-3</v>
      </c>
      <c r="D8968">
        <v>-6.4712290733530395E-2</v>
      </c>
      <c r="E8968" s="5"/>
      <c r="F8968">
        <v>1.1131014999999999E-2</v>
      </c>
    </row>
    <row r="8969" spans="1:6" x14ac:dyDescent="0.25">
      <c r="A8969" s="1">
        <v>31310</v>
      </c>
      <c r="B8969">
        <v>182.050003</v>
      </c>
      <c r="C8969">
        <f>LN(B8969/B8968)</f>
        <v>-7.3336361554519518E-3</v>
      </c>
      <c r="D8969">
        <v>-7.2045926888982301E-2</v>
      </c>
      <c r="E8969" s="5"/>
      <c r="F8969">
        <v>3.797379E-3</v>
      </c>
    </row>
    <row r="8970" spans="1:6" x14ac:dyDescent="0.25">
      <c r="A8970" s="1">
        <v>31313</v>
      </c>
      <c r="B8970">
        <v>184.300003</v>
      </c>
      <c r="C8970">
        <f>LN(B8970/B8969)</f>
        <v>1.2283489853153754E-2</v>
      </c>
      <c r="D8970">
        <v>-5.9762437035828599E-2</v>
      </c>
      <c r="E8970" s="5"/>
      <c r="F8970">
        <v>1.6080869000000001E-2</v>
      </c>
    </row>
    <row r="8971" spans="1:6" x14ac:dyDescent="0.25">
      <c r="A8971" s="1">
        <v>31314</v>
      </c>
      <c r="B8971">
        <v>182.61999499999999</v>
      </c>
      <c r="C8971">
        <f>LN(B8971/B8970)</f>
        <v>-9.1574171446492988E-3</v>
      </c>
      <c r="D8971">
        <v>-6.8919854180477899E-2</v>
      </c>
      <c r="E8971" s="5"/>
      <c r="F8971">
        <v>6.9234520000000001E-3</v>
      </c>
    </row>
    <row r="8972" spans="1:6" x14ac:dyDescent="0.25">
      <c r="A8972" s="1">
        <v>31315</v>
      </c>
      <c r="B8972">
        <v>180.66000399999999</v>
      </c>
      <c r="C8972">
        <f>LN(B8972/B8971)</f>
        <v>-1.0790629946200569E-2</v>
      </c>
      <c r="D8972">
        <v>-7.9710484126678499E-2</v>
      </c>
      <c r="E8972" s="5">
        <v>31307</v>
      </c>
      <c r="F8972">
        <v>0</v>
      </c>
    </row>
    <row r="8973" spans="1:6" x14ac:dyDescent="0.25">
      <c r="A8973" s="1">
        <v>31316</v>
      </c>
      <c r="B8973">
        <v>181.28999300000001</v>
      </c>
      <c r="C8973">
        <f>LN(B8973/B8972)</f>
        <v>3.4810865666723245E-3</v>
      </c>
      <c r="D8973">
        <v>-7.6229397560006198E-2</v>
      </c>
      <c r="E8973" s="5"/>
      <c r="F8973">
        <v>3.4810869999999999E-3</v>
      </c>
    </row>
    <row r="8974" spans="1:6" x14ac:dyDescent="0.25">
      <c r="A8974" s="1">
        <v>31320</v>
      </c>
      <c r="B8974">
        <v>182.08000200000001</v>
      </c>
      <c r="C8974">
        <f>LN(B8974/B8973)</f>
        <v>4.348241492741046E-3</v>
      </c>
      <c r="D8974">
        <v>-7.1881156067265195E-2</v>
      </c>
      <c r="E8974" s="5"/>
      <c r="F8974">
        <v>7.829328E-3</v>
      </c>
    </row>
    <row r="8975" spans="1:6" x14ac:dyDescent="0.25">
      <c r="A8975" s="1">
        <v>31321</v>
      </c>
      <c r="B8975">
        <v>185.070007</v>
      </c>
      <c r="C8975">
        <f>LN(B8975/B8974)</f>
        <v>1.628800779103359E-2</v>
      </c>
      <c r="D8975">
        <v>-5.5593148276231602E-2</v>
      </c>
      <c r="E8975" s="5"/>
      <c r="F8975">
        <v>2.4117336E-2</v>
      </c>
    </row>
    <row r="8976" spans="1:6" x14ac:dyDescent="0.25">
      <c r="A8976" s="1">
        <v>31322</v>
      </c>
      <c r="B8976">
        <v>184.05999800000001</v>
      </c>
      <c r="C8976">
        <f>LN(B8976/B8975)</f>
        <v>-5.4723891684935943E-3</v>
      </c>
      <c r="D8976">
        <v>-6.1065537444725197E-2</v>
      </c>
      <c r="E8976" s="5">
        <v>31315</v>
      </c>
      <c r="F8976">
        <v>1.8644946999999999E-2</v>
      </c>
    </row>
    <row r="8977" spans="1:6" x14ac:dyDescent="0.25">
      <c r="A8977" s="1">
        <v>31323</v>
      </c>
      <c r="B8977">
        <v>184.36000100000001</v>
      </c>
      <c r="C8977">
        <f>LN(B8977/B8976)</f>
        <v>1.6285927317887439E-3</v>
      </c>
      <c r="D8977">
        <v>-5.94369447129365E-2</v>
      </c>
      <c r="E8977" s="5"/>
      <c r="F8977">
        <v>2.027354E-2</v>
      </c>
    </row>
    <row r="8978" spans="1:6" x14ac:dyDescent="0.25">
      <c r="A8978" s="1">
        <v>31324</v>
      </c>
      <c r="B8978">
        <v>183.220001</v>
      </c>
      <c r="C8978">
        <f>LN(B8978/B8977)</f>
        <v>-6.2027512314956172E-3</v>
      </c>
      <c r="D8978">
        <v>-6.56396959444321E-2</v>
      </c>
      <c r="E8978" s="5"/>
      <c r="F8978">
        <v>1.4070789E-2</v>
      </c>
    </row>
    <row r="8979" spans="1:6" x14ac:dyDescent="0.25">
      <c r="A8979" s="1">
        <v>31327</v>
      </c>
      <c r="B8979">
        <v>181.86999499999999</v>
      </c>
      <c r="C8979">
        <f>LN(B8979/B8978)</f>
        <v>-7.3955033982205792E-3</v>
      </c>
      <c r="D8979">
        <v>-7.3035199342652707E-2</v>
      </c>
      <c r="E8979" s="5"/>
      <c r="F8979">
        <v>6.6752859999999999E-3</v>
      </c>
    </row>
    <row r="8980" spans="1:6" x14ac:dyDescent="0.25">
      <c r="A8980" s="1">
        <v>31328</v>
      </c>
      <c r="B8980">
        <v>181.86999499999999</v>
      </c>
      <c r="C8980">
        <f>LN(B8980/B8979)</f>
        <v>0</v>
      </c>
      <c r="D8980">
        <v>-7.3035199342652707E-2</v>
      </c>
      <c r="E8980" s="5"/>
      <c r="F8980">
        <v>6.6752859999999999E-3</v>
      </c>
    </row>
    <row r="8981" spans="1:6" x14ac:dyDescent="0.25">
      <c r="A8981" s="1">
        <v>31329</v>
      </c>
      <c r="B8981">
        <v>182.520004</v>
      </c>
      <c r="C8981">
        <f>LN(B8981/B8980)</f>
        <v>3.5676593278466187E-3</v>
      </c>
      <c r="D8981">
        <v>-6.9467540014806095E-2</v>
      </c>
      <c r="E8981" s="5">
        <v>31315</v>
      </c>
      <c r="F8981">
        <v>1.0242945E-2</v>
      </c>
    </row>
    <row r="8982" spans="1:6" x14ac:dyDescent="0.25">
      <c r="A8982" s="1">
        <v>31330</v>
      </c>
      <c r="B8982">
        <v>182.779999</v>
      </c>
      <c r="C8982">
        <f>LN(B8982/B8981)</f>
        <v>1.4234603983894973E-3</v>
      </c>
      <c r="D8982">
        <v>-6.8044079616416606E-2</v>
      </c>
      <c r="E8982" s="5"/>
      <c r="F8982">
        <v>1.1666404999999999E-2</v>
      </c>
    </row>
    <row r="8983" spans="1:6" x14ac:dyDescent="0.25">
      <c r="A8983" s="1">
        <v>31331</v>
      </c>
      <c r="B8983">
        <v>184.279999</v>
      </c>
      <c r="C8983">
        <f>LN(B8983/B8982)</f>
        <v>8.1730962681939717E-3</v>
      </c>
      <c r="D8983">
        <v>-5.9870983348222599E-2</v>
      </c>
      <c r="E8983" s="5"/>
      <c r="F8983">
        <v>1.9839500999999999E-2</v>
      </c>
    </row>
    <row r="8984" spans="1:6" x14ac:dyDescent="0.25">
      <c r="A8984" s="1">
        <v>31334</v>
      </c>
      <c r="B8984">
        <v>186.36999499999999</v>
      </c>
      <c r="C8984">
        <f>LN(B8984/B8983)</f>
        <v>1.1277583623029667E-2</v>
      </c>
      <c r="D8984">
        <v>-4.8593399725192901E-2</v>
      </c>
      <c r="E8984" s="5"/>
      <c r="F8984">
        <v>3.1117084999999999E-2</v>
      </c>
    </row>
    <row r="8985" spans="1:6" x14ac:dyDescent="0.25">
      <c r="A8985" s="1">
        <v>31335</v>
      </c>
      <c r="B8985">
        <v>186.08000200000001</v>
      </c>
      <c r="C8985">
        <f>LN(B8985/B8984)</f>
        <v>-1.5572187458014494E-3</v>
      </c>
      <c r="D8985">
        <v>-5.01506184709943E-2</v>
      </c>
      <c r="E8985" s="5"/>
      <c r="F8985">
        <v>2.9559866000000001E-2</v>
      </c>
    </row>
    <row r="8986" spans="1:6" x14ac:dyDescent="0.25">
      <c r="A8986" s="1">
        <v>31336</v>
      </c>
      <c r="B8986">
        <v>187.979996</v>
      </c>
      <c r="C8986">
        <f>LN(B8986/B8985)</f>
        <v>1.015885339487612E-2</v>
      </c>
      <c r="D8986">
        <v>-3.9991765076118201E-2</v>
      </c>
      <c r="E8986" s="5">
        <v>31315</v>
      </c>
      <c r="F8986">
        <v>3.9718719E-2</v>
      </c>
    </row>
    <row r="8987" spans="1:6" x14ac:dyDescent="0.25">
      <c r="A8987" s="1">
        <v>31337</v>
      </c>
      <c r="B8987">
        <v>187.66000399999999</v>
      </c>
      <c r="C8987">
        <f>LN(B8987/B8986)</f>
        <v>-1.7037167362479687E-3</v>
      </c>
      <c r="D8987">
        <v>-4.1695481812366202E-2</v>
      </c>
      <c r="E8987" s="5"/>
      <c r="F8987">
        <v>3.8015001999999999E-2</v>
      </c>
    </row>
    <row r="8988" spans="1:6" x14ac:dyDescent="0.25">
      <c r="A8988" s="1">
        <v>31338</v>
      </c>
      <c r="B8988">
        <v>187.03999300000001</v>
      </c>
      <c r="C8988">
        <f>LN(B8988/B8987)</f>
        <v>-3.3093758784397821E-3</v>
      </c>
      <c r="D8988">
        <v>-4.5004857690805998E-2</v>
      </c>
      <c r="E8988" s="5"/>
      <c r="F8988">
        <v>3.4705626000000003E-2</v>
      </c>
    </row>
    <row r="8989" spans="1:6" x14ac:dyDescent="0.25">
      <c r="A8989" s="1">
        <v>31341</v>
      </c>
      <c r="B8989">
        <v>186.96000699999999</v>
      </c>
      <c r="C8989">
        <f>LN(B8989/B8988)</f>
        <v>-4.2773262684233E-4</v>
      </c>
      <c r="D8989">
        <v>-4.5432590317648298E-2</v>
      </c>
      <c r="E8989" s="5"/>
      <c r="F8989">
        <v>3.4277892999999997E-2</v>
      </c>
    </row>
    <row r="8990" spans="1:6" x14ac:dyDescent="0.25">
      <c r="A8990" s="1">
        <v>31342</v>
      </c>
      <c r="B8990">
        <v>188.03999300000001</v>
      </c>
      <c r="C8990">
        <f>LN(B8990/B8989)</f>
        <v>5.7599412580413073E-3</v>
      </c>
      <c r="D8990">
        <v>-3.9672649059606997E-2</v>
      </c>
      <c r="E8990" s="5"/>
      <c r="F8990">
        <v>4.0037834000000001E-2</v>
      </c>
    </row>
    <row r="8991" spans="1:6" x14ac:dyDescent="0.25">
      <c r="A8991" s="1">
        <v>31343</v>
      </c>
      <c r="B8991">
        <v>189.08999600000001</v>
      </c>
      <c r="C8991">
        <f>LN(B8991/B8990)</f>
        <v>5.5684021093733941E-3</v>
      </c>
      <c r="D8991">
        <v>-3.4104246950233598E-2</v>
      </c>
      <c r="E8991" s="5">
        <v>31315</v>
      </c>
      <c r="F8991">
        <v>4.5606236000000001E-2</v>
      </c>
    </row>
    <row r="8992" spans="1:6" x14ac:dyDescent="0.25">
      <c r="A8992" s="1">
        <v>31344</v>
      </c>
      <c r="B8992">
        <v>188.5</v>
      </c>
      <c r="C8992">
        <f>LN(B8992/B8991)</f>
        <v>-3.1250641511150162E-3</v>
      </c>
      <c r="D8992">
        <v>-3.7229311101348597E-2</v>
      </c>
      <c r="E8992" s="5"/>
      <c r="F8992">
        <v>4.2481171999999998E-2</v>
      </c>
    </row>
    <row r="8993" spans="1:6" x14ac:dyDescent="0.25">
      <c r="A8993" s="1">
        <v>31345</v>
      </c>
      <c r="B8993">
        <v>187.520004</v>
      </c>
      <c r="C8993">
        <f>LN(B8993/B8992)</f>
        <v>-5.2124791683598824E-3</v>
      </c>
      <c r="D8993">
        <v>-4.2441790269708499E-2</v>
      </c>
      <c r="E8993" s="5"/>
      <c r="F8993">
        <v>3.7268692999999999E-2</v>
      </c>
    </row>
    <row r="8994" spans="1:6" x14ac:dyDescent="0.25">
      <c r="A8994" s="1">
        <v>31348</v>
      </c>
      <c r="B8994">
        <v>187.759995</v>
      </c>
      <c r="C8994">
        <f>LN(B8994/B8993)</f>
        <v>1.27899719332205E-3</v>
      </c>
      <c r="D8994">
        <v>-4.11627930763864E-2</v>
      </c>
      <c r="E8994" s="5"/>
      <c r="F8994">
        <v>3.8547690000000003E-2</v>
      </c>
    </row>
    <row r="8995" spans="1:6" x14ac:dyDescent="0.25">
      <c r="A8995" s="1">
        <v>31349</v>
      </c>
      <c r="B8995">
        <v>189.229996</v>
      </c>
      <c r="C8995">
        <f>LN(B8995/B8994)</f>
        <v>7.7986603646339149E-3</v>
      </c>
      <c r="D8995">
        <v>-3.3364132711752502E-2</v>
      </c>
      <c r="E8995" s="5"/>
      <c r="F8995">
        <v>4.6346350000000001E-2</v>
      </c>
    </row>
    <row r="8996" spans="1:6" x14ac:dyDescent="0.25">
      <c r="A8996" s="1">
        <v>31350</v>
      </c>
      <c r="B8996">
        <v>190.070007</v>
      </c>
      <c r="C8996">
        <f>LN(B8996/B8995)</f>
        <v>4.42927691362093E-3</v>
      </c>
      <c r="D8996">
        <v>-2.8934855798131601E-2</v>
      </c>
      <c r="E8996" s="5">
        <v>31315</v>
      </c>
      <c r="F8996">
        <v>5.0775626999999997E-2</v>
      </c>
    </row>
    <row r="8997" spans="1:6" x14ac:dyDescent="0.25">
      <c r="A8997" s="1">
        <v>31351</v>
      </c>
      <c r="B8997">
        <v>189.820007</v>
      </c>
      <c r="C8997">
        <f>LN(B8997/B8996)</f>
        <v>-1.3161706118955628E-3</v>
      </c>
      <c r="D8997">
        <v>-3.02510264100272E-2</v>
      </c>
      <c r="E8997" s="5"/>
      <c r="F8997">
        <v>4.9459455999999999E-2</v>
      </c>
    </row>
    <row r="8998" spans="1:6" x14ac:dyDescent="0.25">
      <c r="A8998" s="1">
        <v>31352</v>
      </c>
      <c r="B8998">
        <v>191.529999</v>
      </c>
      <c r="C8998">
        <f>LN(B8998/B8997)</f>
        <v>8.9681575140688214E-3</v>
      </c>
      <c r="D8998">
        <v>-2.1282868895958401E-2</v>
      </c>
      <c r="E8998" s="5"/>
      <c r="F8998">
        <v>5.8427614000000003E-2</v>
      </c>
    </row>
    <row r="8999" spans="1:6" x14ac:dyDescent="0.25">
      <c r="A8999" s="1">
        <v>31355</v>
      </c>
      <c r="B8999">
        <v>191.25</v>
      </c>
      <c r="C8999">
        <f>LN(B8999/B8998)</f>
        <v>-1.4629763868103745E-3</v>
      </c>
      <c r="D8999">
        <v>-2.2745845282768799E-2</v>
      </c>
      <c r="E8999" s="5"/>
      <c r="F8999">
        <v>5.6964637999999998E-2</v>
      </c>
    </row>
    <row r="9000" spans="1:6" x14ac:dyDescent="0.25">
      <c r="A9000" s="1">
        <v>31356</v>
      </c>
      <c r="B9000">
        <v>192.36999499999999</v>
      </c>
      <c r="C9000">
        <f>LN(B9000/B8999)</f>
        <v>5.8391022198655898E-3</v>
      </c>
      <c r="D9000">
        <v>-1.6906743062903198E-2</v>
      </c>
      <c r="E9000" s="5"/>
      <c r="F9000">
        <v>6.2803739999999997E-2</v>
      </c>
    </row>
    <row r="9001" spans="1:6" x14ac:dyDescent="0.25">
      <c r="A9001" s="1">
        <v>31357</v>
      </c>
      <c r="B9001">
        <v>192.759995</v>
      </c>
      <c r="C9001">
        <f>LN(B9001/B9000)</f>
        <v>2.025290906629246E-3</v>
      </c>
      <c r="D9001">
        <v>-1.4881452156274001E-2</v>
      </c>
      <c r="E9001" s="5">
        <v>31315</v>
      </c>
      <c r="F9001">
        <v>6.4829030999999995E-2</v>
      </c>
    </row>
    <row r="9002" spans="1:6" x14ac:dyDescent="0.25">
      <c r="A9002" s="1">
        <v>31358</v>
      </c>
      <c r="B9002">
        <v>192.61999499999999</v>
      </c>
      <c r="C9002">
        <f>LN(B9002/B9001)</f>
        <v>-7.2655565826681696E-4</v>
      </c>
      <c r="D9002">
        <v>-1.56080078145408E-2</v>
      </c>
      <c r="E9002" s="5"/>
      <c r="F9002">
        <v>6.4102475000000006E-2</v>
      </c>
    </row>
    <row r="9003" spans="1:6" x14ac:dyDescent="0.25">
      <c r="A9003" s="1">
        <v>31359</v>
      </c>
      <c r="B9003">
        <v>193.720001</v>
      </c>
      <c r="C9003">
        <f>LN(B9003/B9002)</f>
        <v>5.6945125222445138E-3</v>
      </c>
      <c r="D9003">
        <v>-9.9134952922962892E-3</v>
      </c>
      <c r="E9003" s="5"/>
      <c r="F9003">
        <v>6.9796988000000004E-2</v>
      </c>
    </row>
    <row r="9004" spans="1:6" x14ac:dyDescent="0.25">
      <c r="A9004" s="1">
        <v>31362</v>
      </c>
      <c r="B9004">
        <v>197.279999</v>
      </c>
      <c r="C9004">
        <f>LN(B9004/B9003)</f>
        <v>1.8210211649978717E-2</v>
      </c>
      <c r="D9004">
        <v>8.2967163576824297E-3</v>
      </c>
      <c r="E9004" s="5"/>
      <c r="F9004">
        <v>8.8007199999999994E-2</v>
      </c>
    </row>
    <row r="9005" spans="1:6" x14ac:dyDescent="0.25">
      <c r="A9005" s="1">
        <v>31363</v>
      </c>
      <c r="B9005">
        <v>198.08000200000001</v>
      </c>
      <c r="C9005">
        <f>LN(B9005/B9004)</f>
        <v>4.0469652460651193E-3</v>
      </c>
      <c r="D9005">
        <v>0</v>
      </c>
      <c r="E9005" s="5"/>
      <c r="F9005">
        <v>0</v>
      </c>
    </row>
    <row r="9006" spans="1:6" x14ac:dyDescent="0.25">
      <c r="A9006" s="1">
        <v>31364</v>
      </c>
      <c r="B9006">
        <v>197.10000600000001</v>
      </c>
      <c r="C9006">
        <f>LN(B9006/B9005)</f>
        <v>-4.9597549930873877E-3</v>
      </c>
      <c r="D9006">
        <v>-4.9597549930873903E-3</v>
      </c>
      <c r="E9006" s="5"/>
      <c r="F9006">
        <v>-4.9597549930873903E-3</v>
      </c>
    </row>
    <row r="9007" spans="1:6" x14ac:dyDescent="0.25">
      <c r="A9007" s="1">
        <v>31365</v>
      </c>
      <c r="B9007">
        <v>199.05999800000001</v>
      </c>
      <c r="C9007">
        <f>LN(B9007/B9006)</f>
        <v>9.8950321706210691E-3</v>
      </c>
      <c r="D9007">
        <v>0</v>
      </c>
      <c r="E9007" s="5"/>
      <c r="F9007">
        <v>0</v>
      </c>
    </row>
    <row r="9008" spans="1:6" x14ac:dyDescent="0.25">
      <c r="A9008" s="1">
        <v>31366</v>
      </c>
      <c r="B9008">
        <v>198.11000100000001</v>
      </c>
      <c r="C9008">
        <f>LN(B9008/B9007)</f>
        <v>-4.7838397367594848E-3</v>
      </c>
      <c r="D9008">
        <v>-4.7838397367594796E-3</v>
      </c>
      <c r="E9008" s="5"/>
      <c r="F9008">
        <v>-4.7838397367594796E-3</v>
      </c>
    </row>
    <row r="9009" spans="1:6" x14ac:dyDescent="0.25">
      <c r="A9009" s="1">
        <v>31369</v>
      </c>
      <c r="B9009">
        <v>198.71000699999999</v>
      </c>
      <c r="C9009">
        <f>LN(B9009/B9008)</f>
        <v>3.024073611003794E-3</v>
      </c>
      <c r="D9009">
        <v>-1.75976612575569E-3</v>
      </c>
      <c r="E9009" s="5"/>
      <c r="F9009">
        <v>-1.75976612575569E-3</v>
      </c>
    </row>
    <row r="9010" spans="1:6" x14ac:dyDescent="0.25">
      <c r="A9010" s="1">
        <v>31370</v>
      </c>
      <c r="B9010">
        <v>198.66999799999999</v>
      </c>
      <c r="C9010">
        <f>LN(B9010/B9009)</f>
        <v>-2.013639319129594E-4</v>
      </c>
      <c r="D9010">
        <v>-1.96113005766865E-3</v>
      </c>
      <c r="E9010" s="5"/>
      <c r="F9010">
        <v>-1.96113005766865E-3</v>
      </c>
    </row>
    <row r="9011" spans="1:6" x14ac:dyDescent="0.25">
      <c r="A9011" s="1">
        <v>31371</v>
      </c>
      <c r="B9011">
        <v>198.990005</v>
      </c>
      <c r="C9011">
        <f>LN(B9011/B9010)</f>
        <v>1.6094506194379533E-3</v>
      </c>
      <c r="D9011">
        <v>-3.5167943823069699E-4</v>
      </c>
      <c r="E9011" s="5"/>
      <c r="F9011">
        <v>-3.5167943823069699E-4</v>
      </c>
    </row>
    <row r="9012" spans="1:6" x14ac:dyDescent="0.25">
      <c r="A9012" s="1">
        <v>31372</v>
      </c>
      <c r="B9012">
        <v>201.41000399999999</v>
      </c>
      <c r="C9012">
        <f>LN(B9012/B9011)</f>
        <v>1.2088054012311944E-2</v>
      </c>
      <c r="D9012">
        <v>1.17363745740812E-2</v>
      </c>
      <c r="E9012" s="5"/>
      <c r="F9012">
        <v>1.17363745740812E-2</v>
      </c>
    </row>
    <row r="9013" spans="1:6" x14ac:dyDescent="0.25">
      <c r="A9013" s="1">
        <v>31373</v>
      </c>
      <c r="B9013">
        <v>201.520004</v>
      </c>
      <c r="C9013">
        <f>LN(B9013/B9012)</f>
        <v>5.4600054872438943E-4</v>
      </c>
      <c r="D9013">
        <v>1.2282375122805601E-2</v>
      </c>
      <c r="E9013" s="5"/>
      <c r="F9013">
        <v>1.2282375122805601E-2</v>
      </c>
    </row>
    <row r="9014" spans="1:6" x14ac:dyDescent="0.25">
      <c r="A9014" s="1">
        <v>31376</v>
      </c>
      <c r="B9014">
        <v>200.35000600000001</v>
      </c>
      <c r="C9014">
        <f>LN(B9014/B9013)</f>
        <v>-5.822784863756209E-3</v>
      </c>
      <c r="D9014">
        <v>6.4595902590493899E-3</v>
      </c>
      <c r="E9014" s="5"/>
      <c r="F9014">
        <v>6.4595902590493899E-3</v>
      </c>
    </row>
    <row r="9015" spans="1:6" x14ac:dyDescent="0.25">
      <c r="A9015" s="1">
        <v>31377</v>
      </c>
      <c r="B9015">
        <v>200.66999799999999</v>
      </c>
      <c r="C9015">
        <f>LN(B9015/B9014)</f>
        <v>1.5958908020694573E-3</v>
      </c>
      <c r="D9015">
        <v>8.0554810611188493E-3</v>
      </c>
      <c r="E9015" s="5"/>
      <c r="F9015">
        <v>8.0554810611188493E-3</v>
      </c>
    </row>
    <row r="9016" spans="1:6" x14ac:dyDescent="0.25">
      <c r="A9016" s="1">
        <v>31378</v>
      </c>
      <c r="B9016">
        <v>202.53999300000001</v>
      </c>
      <c r="C9016">
        <f>LN(B9016/B9015)</f>
        <v>9.2756055112496912E-3</v>
      </c>
      <c r="D9016">
        <v>0</v>
      </c>
      <c r="E9016" s="5"/>
      <c r="F9016">
        <v>0</v>
      </c>
    </row>
    <row r="9017" spans="1:6" x14ac:dyDescent="0.25">
      <c r="A9017" s="1">
        <v>31380</v>
      </c>
      <c r="B9017">
        <v>202.16999799999999</v>
      </c>
      <c r="C9017">
        <f>LN(B9017/B9016)</f>
        <v>-1.8284456094933657E-3</v>
      </c>
      <c r="D9017">
        <v>-1.82844560949337E-3</v>
      </c>
      <c r="E9017" s="5"/>
      <c r="F9017">
        <v>-1.82844560949337E-3</v>
      </c>
    </row>
    <row r="9018" spans="1:6" x14ac:dyDescent="0.25">
      <c r="A9018" s="1">
        <v>31383</v>
      </c>
      <c r="B9018">
        <v>200.46000699999999</v>
      </c>
      <c r="C9018">
        <f>LN(B9018/B9017)</f>
        <v>-8.4941572171663773E-3</v>
      </c>
      <c r="D9018">
        <v>-1.0322602826659699E-2</v>
      </c>
      <c r="E9018" s="5"/>
      <c r="F9018">
        <v>-1.0322602826659699E-2</v>
      </c>
    </row>
    <row r="9019" spans="1:6" x14ac:dyDescent="0.25">
      <c r="A9019" s="1">
        <v>31384</v>
      </c>
      <c r="B9019">
        <v>200.86000100000001</v>
      </c>
      <c r="C9019">
        <f>LN(B9019/B9018)</f>
        <v>1.9933924273808409E-3</v>
      </c>
      <c r="D9019">
        <v>-8.3292103992788601E-3</v>
      </c>
      <c r="E9019" s="5"/>
      <c r="F9019">
        <v>-8.3292103992788601E-3</v>
      </c>
    </row>
    <row r="9020" spans="1:6" x14ac:dyDescent="0.25">
      <c r="A9020" s="1">
        <v>31385</v>
      </c>
      <c r="B9020">
        <v>204.229996</v>
      </c>
      <c r="C9020">
        <f>LN(B9020/B9019)</f>
        <v>1.6638637199520204E-2</v>
      </c>
      <c r="D9020">
        <v>0</v>
      </c>
      <c r="E9020" s="5"/>
      <c r="F9020">
        <v>0</v>
      </c>
    </row>
    <row r="9021" spans="1:6" x14ac:dyDescent="0.25">
      <c r="A9021" s="1">
        <v>31386</v>
      </c>
      <c r="B9021">
        <v>203.88000500000001</v>
      </c>
      <c r="C9021">
        <f>LN(B9021/B9020)</f>
        <v>-1.7151801472345555E-3</v>
      </c>
      <c r="D9021">
        <v>-1.71518014723456E-3</v>
      </c>
      <c r="E9021" s="5"/>
      <c r="F9021">
        <v>-1.71518014723456E-3</v>
      </c>
    </row>
    <row r="9022" spans="1:6" x14ac:dyDescent="0.25">
      <c r="A9022" s="1">
        <v>31387</v>
      </c>
      <c r="B9022">
        <v>202.990005</v>
      </c>
      <c r="C9022">
        <f>LN(B9022/B9021)</f>
        <v>-4.3748686196392658E-3</v>
      </c>
      <c r="D9022">
        <v>-6.0900487668738299E-3</v>
      </c>
      <c r="E9022" s="5"/>
      <c r="F9022">
        <v>-6.0900487668738299E-3</v>
      </c>
    </row>
    <row r="9023" spans="1:6" x14ac:dyDescent="0.25">
      <c r="A9023" s="1">
        <v>31390</v>
      </c>
      <c r="B9023">
        <v>204.25</v>
      </c>
      <c r="C9023">
        <f>LN(B9023/B9022)</f>
        <v>6.1879923636808422E-3</v>
      </c>
      <c r="D9023" s="2">
        <v>9.7943596807012305E-5</v>
      </c>
      <c r="E9023" s="5"/>
      <c r="F9023" s="2">
        <v>9.7943596807012305E-5</v>
      </c>
    </row>
    <row r="9024" spans="1:6" x14ac:dyDescent="0.25">
      <c r="A9024" s="1">
        <v>31391</v>
      </c>
      <c r="B9024">
        <v>204.38999899999999</v>
      </c>
      <c r="C9024">
        <f>LN(B9024/B9023)</f>
        <v>6.8519482096684949E-4</v>
      </c>
      <c r="D9024">
        <v>7.8313841777386201E-4</v>
      </c>
      <c r="E9024" s="5"/>
      <c r="F9024">
        <v>7.8313841777386201E-4</v>
      </c>
    </row>
    <row r="9025" spans="1:6" x14ac:dyDescent="0.25">
      <c r="A9025" s="1">
        <v>31392</v>
      </c>
      <c r="B9025">
        <v>206.30999800000001</v>
      </c>
      <c r="C9025">
        <f>LN(B9025/B9024)</f>
        <v>9.3499537446257754E-3</v>
      </c>
      <c r="D9025">
        <v>0</v>
      </c>
      <c r="E9025" s="5"/>
      <c r="F9025">
        <v>0</v>
      </c>
    </row>
    <row r="9026" spans="1:6" x14ac:dyDescent="0.25">
      <c r="A9026" s="1">
        <v>31393</v>
      </c>
      <c r="B9026">
        <v>206.729996</v>
      </c>
      <c r="C9026">
        <f>LN(B9026/B9025)</f>
        <v>2.0336923826119423E-3</v>
      </c>
      <c r="D9026">
        <v>2.0336923826119401E-3</v>
      </c>
      <c r="E9026" s="5"/>
      <c r="F9026">
        <v>2.0336923826119401E-3</v>
      </c>
    </row>
    <row r="9027" spans="1:6" x14ac:dyDescent="0.25">
      <c r="A9027" s="1">
        <v>31394</v>
      </c>
      <c r="B9027">
        <v>209.94000199999999</v>
      </c>
      <c r="C9027">
        <f>LN(B9027/B9026)</f>
        <v>1.5408210445866018E-2</v>
      </c>
      <c r="D9027">
        <v>1.7441902828478E-2</v>
      </c>
      <c r="E9027" s="5"/>
      <c r="F9027">
        <v>1.7441902828478E-2</v>
      </c>
    </row>
    <row r="9028" spans="1:6" x14ac:dyDescent="0.25">
      <c r="A9028" s="1">
        <v>31397</v>
      </c>
      <c r="B9028">
        <v>212.020004</v>
      </c>
      <c r="C9028">
        <f>LN(B9028/B9027)</f>
        <v>9.8588435769131205E-3</v>
      </c>
      <c r="D9028">
        <v>0</v>
      </c>
      <c r="E9028" s="5"/>
      <c r="F9028">
        <v>0</v>
      </c>
    </row>
    <row r="9029" spans="1:6" x14ac:dyDescent="0.25">
      <c r="A9029" s="1">
        <v>31398</v>
      </c>
      <c r="B9029">
        <v>210.64999399999999</v>
      </c>
      <c r="C9029">
        <f>LN(B9029/B9028)</f>
        <v>-6.4826687693371387E-3</v>
      </c>
      <c r="D9029">
        <v>-6.4826687693371396E-3</v>
      </c>
      <c r="E9029" s="5"/>
      <c r="F9029">
        <v>-6.4826687693371396E-3</v>
      </c>
    </row>
    <row r="9030" spans="1:6" x14ac:dyDescent="0.25">
      <c r="A9030" s="1">
        <v>31399</v>
      </c>
      <c r="B9030">
        <v>209.80999800000001</v>
      </c>
      <c r="C9030">
        <f>LN(B9030/B9029)</f>
        <v>-3.9956102055836926E-3</v>
      </c>
      <c r="D9030">
        <v>-1.0478278974920799E-2</v>
      </c>
      <c r="E9030" s="5"/>
      <c r="F9030">
        <v>-1.0478278974920799E-2</v>
      </c>
    </row>
    <row r="9031" spans="1:6" x14ac:dyDescent="0.25">
      <c r="A9031" s="1">
        <v>31400</v>
      </c>
      <c r="B9031">
        <v>210.020004</v>
      </c>
      <c r="C9031">
        <f>LN(B9031/B9030)</f>
        <v>1.0004335874771128E-3</v>
      </c>
      <c r="D9031">
        <v>-9.4778453874436903E-3</v>
      </c>
      <c r="E9031" s="5"/>
      <c r="F9031">
        <v>-9.4778453874436903E-3</v>
      </c>
    </row>
    <row r="9032" spans="1:6" x14ac:dyDescent="0.25">
      <c r="A9032" s="1">
        <v>31401</v>
      </c>
      <c r="B9032">
        <v>210.94000199999999</v>
      </c>
      <c r="C9032">
        <f>LN(B9032/B9031)</f>
        <v>4.370959006184956E-3</v>
      </c>
      <c r="D9032">
        <v>-5.10688638125873E-3</v>
      </c>
      <c r="E9032" s="5"/>
      <c r="F9032">
        <v>-5.10688638125873E-3</v>
      </c>
    </row>
    <row r="9033" spans="1:6" x14ac:dyDescent="0.25">
      <c r="A9033" s="1">
        <v>31404</v>
      </c>
      <c r="B9033">
        <v>208.570007</v>
      </c>
      <c r="C9033">
        <f>LN(B9033/B9032)</f>
        <v>-1.1298992459420404E-2</v>
      </c>
      <c r="D9033">
        <v>-1.6405878840679101E-2</v>
      </c>
      <c r="E9033" s="5"/>
      <c r="F9033">
        <v>-1.6405878840679101E-2</v>
      </c>
    </row>
    <row r="9034" spans="1:6" x14ac:dyDescent="0.25">
      <c r="A9034" s="1">
        <v>31405</v>
      </c>
      <c r="B9034">
        <v>207.13999899999999</v>
      </c>
      <c r="C9034">
        <f>LN(B9034/B9033)</f>
        <v>-6.8798615373368913E-3</v>
      </c>
      <c r="D9034">
        <v>-2.3285740378016E-2</v>
      </c>
      <c r="E9034" s="5">
        <v>31404</v>
      </c>
      <c r="F9034">
        <v>-2.3285740378016E-2</v>
      </c>
    </row>
    <row r="9035" spans="1:6" x14ac:dyDescent="0.25">
      <c r="A9035" s="1">
        <v>31407</v>
      </c>
      <c r="B9035">
        <v>207.64999399999999</v>
      </c>
      <c r="C9035">
        <f>LN(B9035/B9034)</f>
        <v>2.4590528489072051E-3</v>
      </c>
      <c r="D9035">
        <v>-2.0826687529108798E-2</v>
      </c>
      <c r="E9035" s="5"/>
      <c r="F9035">
        <v>-2.0826687529108798E-2</v>
      </c>
    </row>
    <row r="9036" spans="1:6" x14ac:dyDescent="0.25">
      <c r="A9036" s="1">
        <v>31408</v>
      </c>
      <c r="B9036">
        <v>209.61000100000001</v>
      </c>
      <c r="C9036">
        <f>LN(B9036/B9035)</f>
        <v>9.394724821246668E-3</v>
      </c>
      <c r="D9036">
        <v>-1.1431962707862099E-2</v>
      </c>
      <c r="E9036" s="5"/>
      <c r="F9036">
        <v>-1.1431962707862099E-2</v>
      </c>
    </row>
    <row r="9037" spans="1:6" x14ac:dyDescent="0.25">
      <c r="A9037" s="1">
        <v>31411</v>
      </c>
      <c r="B9037">
        <v>210.679993</v>
      </c>
      <c r="C9037">
        <f>LN(B9037/B9036)</f>
        <v>5.0916953862090979E-3</v>
      </c>
      <c r="D9037">
        <v>-6.3402673216530004E-3</v>
      </c>
      <c r="E9037" s="5"/>
      <c r="F9037">
        <v>-6.3402673216530004E-3</v>
      </c>
    </row>
    <row r="9038" spans="1:6" x14ac:dyDescent="0.25">
      <c r="A9038" s="1">
        <v>31412</v>
      </c>
      <c r="B9038">
        <v>211.279999</v>
      </c>
      <c r="C9038">
        <f>LN(B9038/B9037)</f>
        <v>2.8439018663783322E-3</v>
      </c>
      <c r="D9038">
        <v>-3.4963654552746699E-3</v>
      </c>
      <c r="E9038" s="5"/>
      <c r="F9038">
        <v>-3.4963654552746699E-3</v>
      </c>
    </row>
    <row r="9039" spans="1:6" x14ac:dyDescent="0.25">
      <c r="A9039" s="1">
        <v>31414</v>
      </c>
      <c r="B9039">
        <v>209.58999600000001</v>
      </c>
      <c r="C9039">
        <f>LN(B9039/B9038)</f>
        <v>-8.0310409556329058E-3</v>
      </c>
      <c r="D9039">
        <v>-1.15274064109076E-2</v>
      </c>
      <c r="E9039" s="5"/>
      <c r="F9039">
        <v>-1.15274064109076E-2</v>
      </c>
    </row>
    <row r="9040" spans="1:6" x14ac:dyDescent="0.25">
      <c r="A9040" s="1">
        <v>31415</v>
      </c>
      <c r="B9040">
        <v>210.88000500000001</v>
      </c>
      <c r="C9040">
        <f>LN(B9040/B9039)</f>
        <v>6.1360527241208626E-3</v>
      </c>
      <c r="D9040">
        <v>-5.3913536867867401E-3</v>
      </c>
      <c r="E9040" s="5"/>
      <c r="F9040">
        <v>-5.3913536867867401E-3</v>
      </c>
    </row>
    <row r="9041" spans="1:6" x14ac:dyDescent="0.25">
      <c r="A9041" s="1">
        <v>31418</v>
      </c>
      <c r="B9041">
        <v>210.64999399999999</v>
      </c>
      <c r="C9041">
        <f>LN(B9041/B9040)</f>
        <v>-1.091315082550027E-3</v>
      </c>
      <c r="D9041">
        <v>-6.4826687693367701E-3</v>
      </c>
      <c r="E9041" s="5"/>
      <c r="F9041">
        <v>-6.4826687693367701E-3</v>
      </c>
    </row>
    <row r="9042" spans="1:6" x14ac:dyDescent="0.25">
      <c r="A9042" s="1">
        <v>31419</v>
      </c>
      <c r="B9042">
        <v>213.800003</v>
      </c>
      <c r="C9042">
        <f>LN(B9042/B9041)</f>
        <v>1.4843052680991151E-2</v>
      </c>
      <c r="D9042">
        <v>0</v>
      </c>
      <c r="E9042" s="5"/>
      <c r="F9042">
        <v>0</v>
      </c>
    </row>
    <row r="9043" spans="1:6" x14ac:dyDescent="0.25">
      <c r="A9043" s="1">
        <v>31420</v>
      </c>
      <c r="B9043">
        <v>207.970001</v>
      </c>
      <c r="C9043">
        <f>LN(B9043/B9042)</f>
        <v>-2.764716928453485E-2</v>
      </c>
      <c r="D9043">
        <v>-2.7647169284534801E-2</v>
      </c>
      <c r="E9043" s="5"/>
      <c r="F9043">
        <v>-2.7647169284534801E-2</v>
      </c>
    </row>
    <row r="9044" spans="1:6" x14ac:dyDescent="0.25">
      <c r="A9044" s="1">
        <v>31421</v>
      </c>
      <c r="B9044">
        <v>206.11000100000001</v>
      </c>
      <c r="C9044">
        <f>LN(B9044/B9043)</f>
        <v>-8.9838316312311466E-3</v>
      </c>
      <c r="D9044">
        <v>-3.6631000915765898E-2</v>
      </c>
      <c r="E9044" s="5"/>
      <c r="F9044">
        <v>-3.6631000915765898E-2</v>
      </c>
    </row>
    <row r="9045" spans="1:6" x14ac:dyDescent="0.25">
      <c r="A9045" s="1">
        <v>31422</v>
      </c>
      <c r="B9045">
        <v>205.96000699999999</v>
      </c>
      <c r="C9045">
        <f>LN(B9045/B9044)</f>
        <v>-7.2800254186227212E-4</v>
      </c>
      <c r="D9045">
        <v>-3.7359003457628201E-2</v>
      </c>
      <c r="E9045" s="5"/>
      <c r="F9045">
        <v>-3.7359003457628201E-2</v>
      </c>
    </row>
    <row r="9046" spans="1:6" x14ac:dyDescent="0.25">
      <c r="A9046" s="1">
        <v>31425</v>
      </c>
      <c r="B9046">
        <v>206.720001</v>
      </c>
      <c r="C9046">
        <f>LN(B9046/B9045)</f>
        <v>3.6832162665764432E-3</v>
      </c>
      <c r="D9046">
        <v>-3.3675787191051798E-2</v>
      </c>
      <c r="E9046" s="5"/>
      <c r="F9046">
        <v>-3.3675787191051798E-2</v>
      </c>
    </row>
    <row r="9047" spans="1:6" x14ac:dyDescent="0.25">
      <c r="A9047" s="1">
        <v>31426</v>
      </c>
      <c r="B9047">
        <v>206.63999899999999</v>
      </c>
      <c r="C9047">
        <f>LN(B9047/B9046)</f>
        <v>-3.870814834473896E-4</v>
      </c>
      <c r="D9047">
        <v>-3.4062868674499203E-2</v>
      </c>
      <c r="E9047" s="5"/>
      <c r="F9047">
        <v>-3.4062868674499203E-2</v>
      </c>
    </row>
    <row r="9048" spans="1:6" x14ac:dyDescent="0.25">
      <c r="A9048" s="1">
        <v>31427</v>
      </c>
      <c r="B9048">
        <v>208.259995</v>
      </c>
      <c r="C9048">
        <f>LN(B9048/B9047)</f>
        <v>7.8091311450478821E-3</v>
      </c>
      <c r="D9048">
        <v>-2.6253737529451301E-2</v>
      </c>
      <c r="E9048" s="5">
        <v>31422</v>
      </c>
      <c r="F9048">
        <v>-2.6253737529451301E-2</v>
      </c>
    </row>
    <row r="9049" spans="1:6" x14ac:dyDescent="0.25">
      <c r="A9049" s="1">
        <v>31428</v>
      </c>
      <c r="B9049">
        <v>209.16999799999999</v>
      </c>
      <c r="C9049">
        <f>LN(B9049/B9048)</f>
        <v>4.3600338109291859E-3</v>
      </c>
      <c r="D9049">
        <v>-2.18937037185221E-2</v>
      </c>
      <c r="E9049" s="5"/>
      <c r="F9049">
        <v>-2.18937037185221E-2</v>
      </c>
    </row>
    <row r="9050" spans="1:6" x14ac:dyDescent="0.25">
      <c r="A9050" s="1">
        <v>31429</v>
      </c>
      <c r="B9050">
        <v>208.429993</v>
      </c>
      <c r="C9050">
        <f>LN(B9050/B9049)</f>
        <v>-3.544089035065979E-3</v>
      </c>
      <c r="D9050">
        <v>-2.5437792753588099E-2</v>
      </c>
      <c r="E9050" s="5"/>
      <c r="F9050">
        <v>-2.5437792753588099E-2</v>
      </c>
    </row>
    <row r="9051" spans="1:6" x14ac:dyDescent="0.25">
      <c r="A9051" s="1">
        <v>31432</v>
      </c>
      <c r="B9051">
        <v>207.529999</v>
      </c>
      <c r="C9051">
        <f>LN(B9051/B9050)</f>
        <v>-4.327317154173416E-3</v>
      </c>
      <c r="D9051">
        <v>-2.9765109907761499E-2</v>
      </c>
      <c r="E9051" s="5"/>
      <c r="F9051">
        <v>-2.9765109907761499E-2</v>
      </c>
    </row>
    <row r="9052" spans="1:6" x14ac:dyDescent="0.25">
      <c r="A9052" s="1">
        <v>31433</v>
      </c>
      <c r="B9052">
        <v>205.78999300000001</v>
      </c>
      <c r="C9052">
        <f>LN(B9052/B9051)</f>
        <v>-8.4197053757897374E-3</v>
      </c>
      <c r="D9052">
        <v>-3.81848152835512E-2</v>
      </c>
      <c r="E9052" s="5"/>
      <c r="F9052">
        <v>-3.81848152835512E-2</v>
      </c>
    </row>
    <row r="9053" spans="1:6" x14ac:dyDescent="0.25">
      <c r="A9053" s="1">
        <v>31434</v>
      </c>
      <c r="B9053">
        <v>203.490005</v>
      </c>
      <c r="C9053">
        <f>LN(B9053/B9052)</f>
        <v>-1.1239309141869137E-2</v>
      </c>
      <c r="D9053">
        <v>-4.9424124425420303E-2</v>
      </c>
      <c r="E9053" s="5">
        <v>31433</v>
      </c>
      <c r="F9053">
        <v>-4.9424124425420303E-2</v>
      </c>
    </row>
    <row r="9054" spans="1:6" x14ac:dyDescent="0.25">
      <c r="A9054" s="1">
        <v>31435</v>
      </c>
      <c r="B9054">
        <v>204.25</v>
      </c>
      <c r="C9054">
        <f>LN(B9054/B9053)</f>
        <v>3.7278455427826418E-3</v>
      </c>
      <c r="D9054">
        <v>-4.5696278882637699E-2</v>
      </c>
      <c r="E9054" s="5"/>
      <c r="F9054">
        <v>-4.5696278882637699E-2</v>
      </c>
    </row>
    <row r="9055" spans="1:6" x14ac:dyDescent="0.25">
      <c r="A9055" s="1">
        <v>31436</v>
      </c>
      <c r="B9055">
        <v>206.429993</v>
      </c>
      <c r="C9055">
        <f>LN(B9055/B9054)</f>
        <v>1.0616604232585409E-2</v>
      </c>
      <c r="D9055">
        <v>-3.5079674650052302E-2</v>
      </c>
      <c r="E9055" s="5"/>
      <c r="F9055">
        <v>-3.5079674650052302E-2</v>
      </c>
    </row>
    <row r="9056" spans="1:6" x14ac:dyDescent="0.25">
      <c r="A9056" s="1">
        <v>31439</v>
      </c>
      <c r="B9056">
        <v>207.38999899999999</v>
      </c>
      <c r="C9056">
        <f>LN(B9056/B9055)</f>
        <v>4.6397358307524294E-3</v>
      </c>
      <c r="D9056">
        <v>-3.0439938819299898E-2</v>
      </c>
      <c r="E9056" s="5"/>
      <c r="F9056">
        <v>-3.0439938819299898E-2</v>
      </c>
    </row>
    <row r="9057" spans="1:6" x14ac:dyDescent="0.25">
      <c r="A9057" s="1">
        <v>31440</v>
      </c>
      <c r="B9057">
        <v>209.80999800000001</v>
      </c>
      <c r="C9057">
        <f>LN(B9057/B9056)</f>
        <v>1.1601275932725193E-2</v>
      </c>
      <c r="D9057">
        <v>-1.8838662886574702E-2</v>
      </c>
      <c r="E9057" s="5"/>
      <c r="F9057">
        <v>-1.8838662886574702E-2</v>
      </c>
    </row>
    <row r="9058" spans="1:6" x14ac:dyDescent="0.25">
      <c r="A9058" s="1">
        <v>31441</v>
      </c>
      <c r="B9058">
        <v>210.28999300000001</v>
      </c>
      <c r="C9058">
        <f>LN(B9058/B9057)</f>
        <v>2.2851474370717073E-3</v>
      </c>
      <c r="D9058">
        <v>-1.6553515449502999E-2</v>
      </c>
      <c r="E9058" s="5">
        <v>31434</v>
      </c>
      <c r="F9058">
        <v>-1.6553515449502999E-2</v>
      </c>
    </row>
    <row r="9059" spans="1:6" x14ac:dyDescent="0.25">
      <c r="A9059" s="1">
        <v>31442</v>
      </c>
      <c r="B9059">
        <v>209.33000200000001</v>
      </c>
      <c r="C9059">
        <f>LN(B9059/B9058)</f>
        <v>-4.5755335125261514E-3</v>
      </c>
      <c r="D9059">
        <v>-2.11290489620291E-2</v>
      </c>
      <c r="E9059" s="5"/>
      <c r="F9059">
        <v>-2.11290489620291E-2</v>
      </c>
    </row>
    <row r="9060" spans="1:6" x14ac:dyDescent="0.25">
      <c r="A9060" s="1">
        <v>31443</v>
      </c>
      <c r="B9060">
        <v>211.779999</v>
      </c>
      <c r="C9060">
        <f>LN(B9060/B9059)</f>
        <v>1.1636031619706312E-2</v>
      </c>
      <c r="D9060">
        <v>-9.4930173423227893E-3</v>
      </c>
      <c r="E9060" s="5"/>
      <c r="F9060">
        <v>-9.4930173423227893E-3</v>
      </c>
    </row>
    <row r="9061" spans="1:6" x14ac:dyDescent="0.25">
      <c r="A9061" s="1">
        <v>31446</v>
      </c>
      <c r="B9061">
        <v>213.96000699999999</v>
      </c>
      <c r="C9061">
        <f>LN(B9061/B9060)</f>
        <v>1.0241119099017237E-2</v>
      </c>
      <c r="D9061">
        <v>0</v>
      </c>
      <c r="E9061" s="5"/>
      <c r="F9061">
        <v>0</v>
      </c>
    </row>
    <row r="9062" spans="1:6" x14ac:dyDescent="0.25">
      <c r="A9062" s="1">
        <v>31447</v>
      </c>
      <c r="B9062">
        <v>212.78999300000001</v>
      </c>
      <c r="C9062">
        <f>LN(B9062/B9061)</f>
        <v>-5.4833833936225179E-3</v>
      </c>
      <c r="D9062">
        <v>-5.4833833936225197E-3</v>
      </c>
      <c r="E9062" s="5"/>
      <c r="F9062">
        <v>-5.4833833936225197E-3</v>
      </c>
    </row>
    <row r="9063" spans="1:6" x14ac:dyDescent="0.25">
      <c r="A9063" s="1">
        <v>31448</v>
      </c>
      <c r="B9063">
        <v>212.96000699999999</v>
      </c>
      <c r="C9063">
        <f>LN(B9063/B9062)</f>
        <v>7.9865653100152901E-4</v>
      </c>
      <c r="D9063">
        <v>-4.6847268626209904E-3</v>
      </c>
      <c r="E9063" s="5"/>
      <c r="F9063">
        <v>-4.6847268626209904E-3</v>
      </c>
    </row>
    <row r="9064" spans="1:6" x14ac:dyDescent="0.25">
      <c r="A9064" s="1">
        <v>31449</v>
      </c>
      <c r="B9064">
        <v>213.470001</v>
      </c>
      <c r="C9064">
        <f>LN(B9064/B9063)</f>
        <v>2.3919247406835116E-3</v>
      </c>
      <c r="D9064">
        <v>-2.2928021219374801E-3</v>
      </c>
      <c r="E9064" s="5"/>
      <c r="F9064">
        <v>-2.2928021219374801E-3</v>
      </c>
    </row>
    <row r="9065" spans="1:6" x14ac:dyDescent="0.25">
      <c r="A9065" s="1">
        <v>31450</v>
      </c>
      <c r="B9065">
        <v>214.55999800000001</v>
      </c>
      <c r="C9065">
        <f>LN(B9065/B9064)</f>
        <v>5.0930979544594164E-3</v>
      </c>
      <c r="D9065">
        <v>2.8002958325219398E-3</v>
      </c>
      <c r="E9065" s="5"/>
      <c r="F9065">
        <v>2.8002958325219398E-3</v>
      </c>
    </row>
    <row r="9066" spans="1:6" x14ac:dyDescent="0.25">
      <c r="A9066" s="1">
        <v>31453</v>
      </c>
      <c r="B9066">
        <v>216.240005</v>
      </c>
      <c r="C9066">
        <f>LN(B9066/B9065)</f>
        <v>7.7995148786819584E-3</v>
      </c>
      <c r="D9066">
        <v>0</v>
      </c>
      <c r="E9066" s="5"/>
      <c r="F9066">
        <v>0</v>
      </c>
    </row>
    <row r="9067" spans="1:6" x14ac:dyDescent="0.25">
      <c r="A9067" s="1">
        <v>31454</v>
      </c>
      <c r="B9067">
        <v>215.91999799999999</v>
      </c>
      <c r="C9067">
        <f>LN(B9067/B9066)</f>
        <v>-1.480965643589212E-3</v>
      </c>
      <c r="D9067">
        <v>-1.48096564358921E-3</v>
      </c>
      <c r="E9067" s="5"/>
      <c r="F9067">
        <v>-1.48096564358921E-3</v>
      </c>
    </row>
    <row r="9068" spans="1:6" x14ac:dyDescent="0.25">
      <c r="A9068" s="1">
        <v>31455</v>
      </c>
      <c r="B9068">
        <v>215.970001</v>
      </c>
      <c r="C9068">
        <f>LN(B9068/B9067)</f>
        <v>2.3155433253465546E-4</v>
      </c>
      <c r="D9068">
        <v>-1.2494113110545499E-3</v>
      </c>
      <c r="E9068" s="5"/>
      <c r="F9068">
        <v>-1.2494113110545499E-3</v>
      </c>
    </row>
    <row r="9069" spans="1:6" x14ac:dyDescent="0.25">
      <c r="A9069" s="1">
        <v>31456</v>
      </c>
      <c r="B9069">
        <v>217.39999399999999</v>
      </c>
      <c r="C9069">
        <f>LN(B9069/B9068)</f>
        <v>6.5994333086186402E-3</v>
      </c>
      <c r="D9069">
        <v>5.3500219975640903E-3</v>
      </c>
      <c r="E9069" s="5"/>
      <c r="F9069">
        <v>5.3500219975640903E-3</v>
      </c>
    </row>
    <row r="9070" spans="1:6" x14ac:dyDescent="0.25">
      <c r="A9070" s="1">
        <v>31457</v>
      </c>
      <c r="B9070">
        <v>219.759995</v>
      </c>
      <c r="C9070">
        <f>LN(B9070/B9069)</f>
        <v>1.0797071946712422E-2</v>
      </c>
      <c r="D9070">
        <v>1.6147093944276499E-2</v>
      </c>
      <c r="E9070" s="5"/>
      <c r="F9070">
        <v>1.6147093944276499E-2</v>
      </c>
    </row>
    <row r="9071" spans="1:6" x14ac:dyDescent="0.25">
      <c r="A9071" s="1">
        <v>31461</v>
      </c>
      <c r="B9071">
        <v>222.449997</v>
      </c>
      <c r="C9071">
        <f>LN(B9071/B9070)</f>
        <v>1.2166324730949033E-2</v>
      </c>
      <c r="D9071">
        <v>0</v>
      </c>
      <c r="E9071" s="5"/>
      <c r="F9071">
        <v>0</v>
      </c>
    </row>
    <row r="9072" spans="1:6" x14ac:dyDescent="0.25">
      <c r="A9072" s="1">
        <v>31462</v>
      </c>
      <c r="B9072">
        <v>219.759995</v>
      </c>
      <c r="C9072">
        <f>LN(B9072/B9071)</f>
        <v>-1.2166324730948974E-2</v>
      </c>
      <c r="D9072">
        <v>-1.2166324730949E-2</v>
      </c>
      <c r="E9072" s="5"/>
      <c r="F9072">
        <v>-1.2166324730949E-2</v>
      </c>
    </row>
    <row r="9073" spans="1:6" x14ac:dyDescent="0.25">
      <c r="A9073" s="1">
        <v>31463</v>
      </c>
      <c r="B9073">
        <v>222.220001</v>
      </c>
      <c r="C9073">
        <f>LN(B9073/B9072)</f>
        <v>1.1131867620982649E-2</v>
      </c>
      <c r="D9073">
        <v>-1.03445710996635E-3</v>
      </c>
      <c r="E9073" s="5"/>
      <c r="F9073">
        <v>-1.03445710996635E-3</v>
      </c>
    </row>
    <row r="9074" spans="1:6" x14ac:dyDescent="0.25">
      <c r="A9074" s="1">
        <v>31464</v>
      </c>
      <c r="B9074">
        <v>224.61999499999999</v>
      </c>
      <c r="C9074">
        <f>LN(B9074/B9073)</f>
        <v>1.0742176619165501E-2</v>
      </c>
      <c r="D9074">
        <v>0</v>
      </c>
      <c r="E9074" s="5"/>
      <c r="F9074">
        <v>0</v>
      </c>
    </row>
    <row r="9075" spans="1:6" x14ac:dyDescent="0.25">
      <c r="A9075" s="1">
        <v>31467</v>
      </c>
      <c r="B9075">
        <v>224.33999600000001</v>
      </c>
      <c r="C9075">
        <f>LN(B9075/B9074)</f>
        <v>-1.2473228880752151E-3</v>
      </c>
      <c r="D9075">
        <v>-1.2473228880752201E-3</v>
      </c>
      <c r="E9075" s="5"/>
      <c r="F9075">
        <v>-1.2473228880752201E-3</v>
      </c>
    </row>
    <row r="9076" spans="1:6" x14ac:dyDescent="0.25">
      <c r="A9076" s="1">
        <v>31468</v>
      </c>
      <c r="B9076">
        <v>223.78999300000001</v>
      </c>
      <c r="C9076">
        <f>LN(B9076/B9075)</f>
        <v>-2.4546595392593738E-3</v>
      </c>
      <c r="D9076">
        <v>-3.70198242733459E-3</v>
      </c>
      <c r="E9076" s="5"/>
      <c r="F9076">
        <v>-3.70198242733459E-3</v>
      </c>
    </row>
    <row r="9077" spans="1:6" x14ac:dyDescent="0.25">
      <c r="A9077" s="1">
        <v>31469</v>
      </c>
      <c r="B9077">
        <v>224.03999300000001</v>
      </c>
      <c r="C9077">
        <f>LN(B9077/B9076)</f>
        <v>1.1164952494719569E-3</v>
      </c>
      <c r="D9077">
        <v>-2.58548717786263E-3</v>
      </c>
      <c r="E9077" s="5"/>
      <c r="F9077">
        <v>-2.58548717786263E-3</v>
      </c>
    </row>
    <row r="9078" spans="1:6" x14ac:dyDescent="0.25">
      <c r="A9078" s="1">
        <v>31470</v>
      </c>
      <c r="B9078">
        <v>226.770004</v>
      </c>
      <c r="C9078">
        <f>LN(B9078/B9077)</f>
        <v>1.2111729514001818E-2</v>
      </c>
      <c r="D9078">
        <v>9.5262423361391901E-3</v>
      </c>
      <c r="E9078" s="5"/>
      <c r="F9078">
        <v>9.5262423361391901E-3</v>
      </c>
    </row>
    <row r="9079" spans="1:6" x14ac:dyDescent="0.25">
      <c r="A9079" s="1">
        <v>31471</v>
      </c>
      <c r="B9079">
        <v>226.91999799999999</v>
      </c>
      <c r="C9079">
        <f>LN(B9079/B9078)</f>
        <v>6.6121803347505214E-4</v>
      </c>
      <c r="D9079">
        <v>0</v>
      </c>
      <c r="E9079" s="5"/>
      <c r="F9079">
        <v>0</v>
      </c>
    </row>
    <row r="9080" spans="1:6" x14ac:dyDescent="0.25">
      <c r="A9080" s="1">
        <v>31474</v>
      </c>
      <c r="B9080">
        <v>225.41999799999999</v>
      </c>
      <c r="C9080">
        <f>LN(B9080/B9079)</f>
        <v>-6.6322037030822432E-3</v>
      </c>
      <c r="D9080">
        <v>-6.6322037030822397E-3</v>
      </c>
      <c r="E9080" s="5"/>
      <c r="F9080">
        <v>-6.6322037030822397E-3</v>
      </c>
    </row>
    <row r="9081" spans="1:6" x14ac:dyDescent="0.25">
      <c r="A9081" s="1">
        <v>31475</v>
      </c>
      <c r="B9081">
        <v>224.38000500000001</v>
      </c>
      <c r="C9081">
        <f>LN(B9081/B9080)</f>
        <v>-4.6242545411608335E-3</v>
      </c>
      <c r="D9081">
        <v>-1.12564582442431E-2</v>
      </c>
      <c r="E9081" s="5"/>
      <c r="F9081">
        <v>-1.12564582442431E-2</v>
      </c>
    </row>
    <row r="9082" spans="1:6" x14ac:dyDescent="0.25">
      <c r="A9082" s="1">
        <v>31476</v>
      </c>
      <c r="B9082">
        <v>224.33999600000001</v>
      </c>
      <c r="C9082">
        <f>LN(B9082/B9081)</f>
        <v>-1.7832501344648799E-4</v>
      </c>
      <c r="D9082">
        <v>-1.1434783257689599E-2</v>
      </c>
      <c r="E9082" s="5"/>
      <c r="F9082">
        <v>-1.1434783257689599E-2</v>
      </c>
    </row>
    <row r="9083" spans="1:6" x14ac:dyDescent="0.25">
      <c r="A9083" s="1">
        <v>31477</v>
      </c>
      <c r="B9083">
        <v>225.13000500000001</v>
      </c>
      <c r="C9083">
        <f>LN(B9083/B9082)</f>
        <v>3.5152949552745881E-3</v>
      </c>
      <c r="D9083">
        <v>-7.9194883024150103E-3</v>
      </c>
      <c r="E9083" s="5"/>
      <c r="F9083">
        <v>-7.9194883024150103E-3</v>
      </c>
    </row>
    <row r="9084" spans="1:6" x14ac:dyDescent="0.25">
      <c r="A9084" s="1">
        <v>31478</v>
      </c>
      <c r="B9084">
        <v>225.570007</v>
      </c>
      <c r="C9084">
        <f>LN(B9084/B9083)</f>
        <v>1.9525277482678434E-3</v>
      </c>
      <c r="D9084">
        <v>-5.9669605541471703E-3</v>
      </c>
      <c r="E9084" s="5"/>
      <c r="F9084">
        <v>-5.9669605541471703E-3</v>
      </c>
    </row>
    <row r="9085" spans="1:6" x14ac:dyDescent="0.25">
      <c r="A9085" s="1">
        <v>31481</v>
      </c>
      <c r="B9085">
        <v>226.58000200000001</v>
      </c>
      <c r="C9085">
        <f>LN(B9085/B9084)</f>
        <v>4.4675291817067716E-3</v>
      </c>
      <c r="D9085">
        <v>-1.4994313724404E-3</v>
      </c>
      <c r="E9085" s="5"/>
      <c r="F9085">
        <v>-1.4994313724404E-3</v>
      </c>
    </row>
    <row r="9086" spans="1:6" x14ac:dyDescent="0.25">
      <c r="A9086" s="1">
        <v>31482</v>
      </c>
      <c r="B9086">
        <v>231.69000199999999</v>
      </c>
      <c r="C9086">
        <f>LN(B9086/B9085)</f>
        <v>2.2302187609259373E-2</v>
      </c>
      <c r="D9086">
        <v>2.0802756236819001E-2</v>
      </c>
      <c r="E9086" s="5"/>
      <c r="F9086">
        <v>2.0802756236819001E-2</v>
      </c>
    </row>
    <row r="9087" spans="1:6" x14ac:dyDescent="0.25">
      <c r="A9087" s="1">
        <v>31483</v>
      </c>
      <c r="B9087">
        <v>232.53999300000001</v>
      </c>
      <c r="C9087">
        <f>LN(B9087/B9086)</f>
        <v>3.6619432566074471E-3</v>
      </c>
      <c r="D9087">
        <v>0</v>
      </c>
      <c r="E9087" s="5"/>
      <c r="F9087">
        <v>0</v>
      </c>
    </row>
    <row r="9088" spans="1:6" x14ac:dyDescent="0.25">
      <c r="A9088" s="1">
        <v>31484</v>
      </c>
      <c r="B9088">
        <v>233.19000199999999</v>
      </c>
      <c r="C9088">
        <f>LN(B9088/B9087)</f>
        <v>2.7913573488213459E-3</v>
      </c>
      <c r="D9088">
        <v>2.7913573488213498E-3</v>
      </c>
      <c r="E9088" s="5"/>
      <c r="F9088">
        <v>2.7913573488213498E-3</v>
      </c>
    </row>
    <row r="9089" spans="1:6" x14ac:dyDescent="0.25">
      <c r="A9089" s="1">
        <v>31485</v>
      </c>
      <c r="B9089">
        <v>236.550003</v>
      </c>
      <c r="C9089">
        <f>LN(B9089/B9088)</f>
        <v>1.4306034272530209E-2</v>
      </c>
      <c r="D9089">
        <v>0</v>
      </c>
      <c r="E9089" s="5"/>
      <c r="F9089">
        <v>0</v>
      </c>
    </row>
    <row r="9090" spans="1:6" x14ac:dyDescent="0.25">
      <c r="A9090" s="1">
        <v>31488</v>
      </c>
      <c r="B9090">
        <v>234.66999799999999</v>
      </c>
      <c r="C9090">
        <f>LN(B9090/B9089)</f>
        <v>-7.9793513475678295E-3</v>
      </c>
      <c r="D9090">
        <v>-7.9793513475678295E-3</v>
      </c>
      <c r="E9090" s="5"/>
      <c r="F9090">
        <v>-7.9793513475678295E-3</v>
      </c>
    </row>
    <row r="9091" spans="1:6" x14ac:dyDescent="0.25">
      <c r="A9091" s="1">
        <v>31489</v>
      </c>
      <c r="B9091">
        <v>235.779999</v>
      </c>
      <c r="C9091">
        <f>LN(B9091/B9090)</f>
        <v>4.7188992108421739E-3</v>
      </c>
      <c r="D9091">
        <v>-3.2604521367256599E-3</v>
      </c>
      <c r="E9091" s="5"/>
      <c r="F9091">
        <v>-3.2604521367256599E-3</v>
      </c>
    </row>
    <row r="9092" spans="1:6" x14ac:dyDescent="0.25">
      <c r="A9092" s="1">
        <v>31490</v>
      </c>
      <c r="B9092">
        <v>235.60000600000001</v>
      </c>
      <c r="C9092">
        <f>LN(B9092/B9091)</f>
        <v>-7.6368537841520689E-4</v>
      </c>
      <c r="D9092">
        <v>-4.0241375151408697E-3</v>
      </c>
      <c r="E9092" s="5"/>
      <c r="F9092">
        <v>-4.0241375151408697E-3</v>
      </c>
    </row>
    <row r="9093" spans="1:6" x14ac:dyDescent="0.25">
      <c r="A9093" s="1">
        <v>31491</v>
      </c>
      <c r="B9093">
        <v>236.53999300000001</v>
      </c>
      <c r="C9093">
        <f>LN(B9093/B9092)</f>
        <v>3.9818199853425247E-3</v>
      </c>
      <c r="D9093" s="2">
        <v>-4.2317529798345001E-5</v>
      </c>
      <c r="E9093" s="5"/>
      <c r="F9093" s="2">
        <v>-4.2317529798345001E-5</v>
      </c>
    </row>
    <row r="9094" spans="1:6" x14ac:dyDescent="0.25">
      <c r="A9094" s="1">
        <v>31492</v>
      </c>
      <c r="B9094">
        <v>233.33999600000001</v>
      </c>
      <c r="C9094">
        <f>LN(B9094/B9093)</f>
        <v>-1.3620696976323536E-2</v>
      </c>
      <c r="D9094">
        <v>-1.3663014506121901E-2</v>
      </c>
      <c r="E9094" s="5"/>
      <c r="F9094">
        <v>-1.3663014506121901E-2</v>
      </c>
    </row>
    <row r="9095" spans="1:6" x14ac:dyDescent="0.25">
      <c r="A9095" s="1">
        <v>31495</v>
      </c>
      <c r="B9095">
        <v>235.33000200000001</v>
      </c>
      <c r="C9095">
        <f>LN(B9095/B9094)</f>
        <v>8.492192664229032E-3</v>
      </c>
      <c r="D9095">
        <v>-5.1708218418928696E-3</v>
      </c>
      <c r="E9095" s="5"/>
      <c r="F9095">
        <v>-5.1708218418928696E-3</v>
      </c>
    </row>
    <row r="9096" spans="1:6" x14ac:dyDescent="0.25">
      <c r="A9096" s="1">
        <v>31496</v>
      </c>
      <c r="B9096">
        <v>234.720001</v>
      </c>
      <c r="C9096">
        <f>LN(B9096/B9095)</f>
        <v>-2.5954742625056613E-3</v>
      </c>
      <c r="D9096">
        <v>-7.7662961043985304E-3</v>
      </c>
      <c r="E9096" s="5"/>
      <c r="F9096">
        <v>-7.7662961043985304E-3</v>
      </c>
    </row>
    <row r="9097" spans="1:6" x14ac:dyDescent="0.25">
      <c r="A9097" s="1">
        <v>31497</v>
      </c>
      <c r="B9097">
        <v>237.300003</v>
      </c>
      <c r="C9097">
        <f>LN(B9097/B9096)</f>
        <v>1.0931857428875815E-2</v>
      </c>
      <c r="D9097">
        <v>0</v>
      </c>
      <c r="E9097" s="5"/>
      <c r="F9097">
        <v>0</v>
      </c>
    </row>
    <row r="9098" spans="1:6" x14ac:dyDescent="0.25">
      <c r="A9098" s="1">
        <v>31498</v>
      </c>
      <c r="B9098">
        <v>238.970001</v>
      </c>
      <c r="C9098">
        <f>LN(B9098/B9097)</f>
        <v>7.0128491409684832E-3</v>
      </c>
      <c r="D9098">
        <v>0</v>
      </c>
      <c r="E9098" s="5"/>
      <c r="F9098">
        <v>0</v>
      </c>
    </row>
    <row r="9099" spans="1:6" x14ac:dyDescent="0.25">
      <c r="A9099" s="1">
        <v>31502</v>
      </c>
      <c r="B9099">
        <v>238.89999399999999</v>
      </c>
      <c r="C9099">
        <f>LN(B9099/B9098)</f>
        <v>-2.9299600825875372E-4</v>
      </c>
      <c r="D9099">
        <v>-2.9299600825875399E-4</v>
      </c>
      <c r="E9099" s="5"/>
      <c r="F9099">
        <v>-2.9299600825875399E-4</v>
      </c>
    </row>
    <row r="9100" spans="1:6" x14ac:dyDescent="0.25">
      <c r="A9100" s="1">
        <v>31503</v>
      </c>
      <c r="B9100">
        <v>235.13999899999999</v>
      </c>
      <c r="C9100">
        <f>LN(B9100/B9099)</f>
        <v>-1.5863952029843149E-2</v>
      </c>
      <c r="D9100">
        <v>-1.6156948038101901E-2</v>
      </c>
      <c r="E9100" s="5"/>
      <c r="F9100">
        <v>-1.6156948038101901E-2</v>
      </c>
    </row>
    <row r="9101" spans="1:6" x14ac:dyDescent="0.25">
      <c r="A9101" s="1">
        <v>31504</v>
      </c>
      <c r="B9101">
        <v>235.71000699999999</v>
      </c>
      <c r="C9101">
        <f>LN(B9101/B9100)</f>
        <v>2.4211883665397073E-3</v>
      </c>
      <c r="D9101">
        <v>-1.37357596715622E-2</v>
      </c>
      <c r="E9101" s="5"/>
      <c r="F9101">
        <v>-1.37357596715622E-2</v>
      </c>
    </row>
    <row r="9102" spans="1:6" x14ac:dyDescent="0.25">
      <c r="A9102" s="1">
        <v>31505</v>
      </c>
      <c r="B9102">
        <v>232.470001</v>
      </c>
      <c r="C9102">
        <f>LN(B9102/B9101)</f>
        <v>-1.3841076807750336E-2</v>
      </c>
      <c r="D9102">
        <v>-2.75768364793125E-2</v>
      </c>
      <c r="E9102" s="5"/>
      <c r="F9102">
        <v>-2.75768364793125E-2</v>
      </c>
    </row>
    <row r="9103" spans="1:6" x14ac:dyDescent="0.25">
      <c r="A9103" s="1">
        <v>31506</v>
      </c>
      <c r="B9103">
        <v>228.69000199999999</v>
      </c>
      <c r="C9103">
        <f>LN(B9103/B9102)</f>
        <v>-1.6393805331843515E-2</v>
      </c>
      <c r="D9103">
        <v>-4.3970641811156001E-2</v>
      </c>
      <c r="E9103" s="5"/>
      <c r="F9103">
        <v>-4.3970641811156001E-2</v>
      </c>
    </row>
    <row r="9104" spans="1:6" x14ac:dyDescent="0.25">
      <c r="A9104" s="1">
        <v>31509</v>
      </c>
      <c r="B9104">
        <v>228.63000500000001</v>
      </c>
      <c r="C9104">
        <f>LN(B9104/B9103)</f>
        <v>-2.623851982237334E-4</v>
      </c>
      <c r="D9104">
        <v>-4.42330270093797E-2</v>
      </c>
      <c r="E9104" s="5"/>
      <c r="F9104">
        <v>-4.42330270093797E-2</v>
      </c>
    </row>
    <row r="9105" spans="1:6" x14ac:dyDescent="0.25">
      <c r="A9105" s="1">
        <v>31510</v>
      </c>
      <c r="B9105">
        <v>233.520004</v>
      </c>
      <c r="C9105">
        <f>LN(B9105/B9104)</f>
        <v>2.1162745459481418E-2</v>
      </c>
      <c r="D9105">
        <v>-2.3070281549898299E-2</v>
      </c>
      <c r="E9105" s="5"/>
      <c r="F9105">
        <v>-2.3070281549898299E-2</v>
      </c>
    </row>
    <row r="9106" spans="1:6" x14ac:dyDescent="0.25">
      <c r="A9106" s="1">
        <v>31511</v>
      </c>
      <c r="B9106">
        <v>233.75</v>
      </c>
      <c r="C9106">
        <f>LN(B9106/B9105)</f>
        <v>9.8442449378334713E-4</v>
      </c>
      <c r="D9106">
        <v>-2.2085857056114901E-2</v>
      </c>
      <c r="E9106" s="5">
        <v>31509</v>
      </c>
      <c r="F9106">
        <v>-2.2085857056114901E-2</v>
      </c>
    </row>
    <row r="9107" spans="1:6" x14ac:dyDescent="0.25">
      <c r="A9107" s="1">
        <v>31512</v>
      </c>
      <c r="B9107">
        <v>236.44000199999999</v>
      </c>
      <c r="C9107">
        <f>LN(B9107/B9106)</f>
        <v>1.1442316246177878E-2</v>
      </c>
      <c r="D9107">
        <v>-1.0643540809936999E-2</v>
      </c>
      <c r="E9107" s="5"/>
      <c r="F9107">
        <v>-1.0643540809936999E-2</v>
      </c>
    </row>
    <row r="9108" spans="1:6" x14ac:dyDescent="0.25">
      <c r="A9108" s="1">
        <v>31513</v>
      </c>
      <c r="B9108">
        <v>235.970001</v>
      </c>
      <c r="C9108">
        <f>LN(B9108/B9107)</f>
        <v>-1.9898018758647551E-3</v>
      </c>
      <c r="D9108">
        <v>-1.26333426858018E-2</v>
      </c>
      <c r="E9108" s="5"/>
      <c r="F9108">
        <v>-1.26333426858018E-2</v>
      </c>
    </row>
    <row r="9109" spans="1:6" x14ac:dyDescent="0.25">
      <c r="A9109" s="1">
        <v>31516</v>
      </c>
      <c r="B9109">
        <v>237.279999</v>
      </c>
      <c r="C9109">
        <f>LN(B9109/B9108)</f>
        <v>5.5361916360823814E-3</v>
      </c>
      <c r="D9109">
        <v>-7.0971510497194199E-3</v>
      </c>
      <c r="E9109" s="5"/>
      <c r="F9109">
        <v>-7.0971510497194199E-3</v>
      </c>
    </row>
    <row r="9110" spans="1:6" x14ac:dyDescent="0.25">
      <c r="A9110" s="1">
        <v>31517</v>
      </c>
      <c r="B9110">
        <v>237.729996</v>
      </c>
      <c r="C9110">
        <f>LN(B9110/B9109)</f>
        <v>1.8946849091786111E-3</v>
      </c>
      <c r="D9110">
        <v>-5.2024661405408101E-3</v>
      </c>
      <c r="E9110" s="5"/>
      <c r="F9110">
        <v>-5.2024661405408101E-3</v>
      </c>
    </row>
    <row r="9111" spans="1:6" x14ac:dyDescent="0.25">
      <c r="A9111" s="1">
        <v>31518</v>
      </c>
      <c r="B9111">
        <v>242.220001</v>
      </c>
      <c r="C9111">
        <f>LN(B9111/B9110)</f>
        <v>1.8710849137012344E-2</v>
      </c>
      <c r="D9111">
        <v>0</v>
      </c>
      <c r="E9111" s="5"/>
      <c r="F9111">
        <v>0</v>
      </c>
    </row>
    <row r="9112" spans="1:6" x14ac:dyDescent="0.25">
      <c r="A9112" s="1">
        <v>31519</v>
      </c>
      <c r="B9112">
        <v>243.029999</v>
      </c>
      <c r="C9112">
        <f>LN(B9112/B9111)</f>
        <v>3.3384801744085154E-3</v>
      </c>
      <c r="D9112">
        <v>3.3384801744085202E-3</v>
      </c>
      <c r="E9112" s="5"/>
      <c r="F9112">
        <v>3.3384801744085202E-3</v>
      </c>
    </row>
    <row r="9113" spans="1:6" x14ac:dyDescent="0.25">
      <c r="A9113" s="1">
        <v>31520</v>
      </c>
      <c r="B9113">
        <v>242.38000500000001</v>
      </c>
      <c r="C9113">
        <f>LN(B9113/B9112)</f>
        <v>-2.6781252266852742E-3</v>
      </c>
      <c r="D9113">
        <v>6.6035494772324595E-4</v>
      </c>
      <c r="E9113" s="5"/>
      <c r="F9113">
        <v>6.6035494772324595E-4</v>
      </c>
    </row>
    <row r="9114" spans="1:6" x14ac:dyDescent="0.25">
      <c r="A9114" s="1">
        <v>31523</v>
      </c>
      <c r="B9114">
        <v>244.740005</v>
      </c>
      <c r="C9114">
        <f>LN(B9114/B9113)</f>
        <v>9.6896798182598293E-3</v>
      </c>
      <c r="D9114">
        <v>0</v>
      </c>
      <c r="E9114" s="5"/>
      <c r="F9114">
        <v>0</v>
      </c>
    </row>
    <row r="9115" spans="1:6" x14ac:dyDescent="0.25">
      <c r="A9115" s="1">
        <v>31524</v>
      </c>
      <c r="B9115">
        <v>242.41999799999999</v>
      </c>
      <c r="C9115">
        <f>LN(B9115/B9114)</f>
        <v>-9.5246921951442302E-3</v>
      </c>
      <c r="D9115">
        <v>-9.5246921951442302E-3</v>
      </c>
      <c r="E9115" s="5"/>
      <c r="F9115">
        <v>-9.5246921951442302E-3</v>
      </c>
    </row>
    <row r="9116" spans="1:6" x14ac:dyDescent="0.25">
      <c r="A9116" s="1">
        <v>31525</v>
      </c>
      <c r="B9116">
        <v>241.75</v>
      </c>
      <c r="C9116">
        <f>LN(B9116/B9115)</f>
        <v>-2.7676164588177777E-3</v>
      </c>
      <c r="D9116">
        <v>-1.2292308653961999E-2</v>
      </c>
      <c r="E9116" s="5"/>
      <c r="F9116">
        <v>-1.2292308653961999E-2</v>
      </c>
    </row>
    <row r="9117" spans="1:6" x14ac:dyDescent="0.25">
      <c r="A9117" s="1">
        <v>31526</v>
      </c>
      <c r="B9117">
        <v>242.020004</v>
      </c>
      <c r="C9117">
        <f>LN(B9117/B9116)</f>
        <v>1.1162495640623608E-3</v>
      </c>
      <c r="D9117">
        <v>-1.11760590898996E-2</v>
      </c>
      <c r="E9117" s="5"/>
      <c r="F9117">
        <v>-1.11760590898996E-2</v>
      </c>
    </row>
    <row r="9118" spans="1:6" x14ac:dyDescent="0.25">
      <c r="A9118" s="1">
        <v>31527</v>
      </c>
      <c r="B9118">
        <v>242.28999300000001</v>
      </c>
      <c r="C9118">
        <f>LN(B9118/B9117)</f>
        <v>1.1149430308726659E-3</v>
      </c>
      <c r="D9118">
        <v>-1.00611160590269E-2</v>
      </c>
      <c r="E9118" s="5"/>
      <c r="F9118">
        <v>-1.00611160590269E-2</v>
      </c>
    </row>
    <row r="9119" spans="1:6" x14ac:dyDescent="0.25">
      <c r="A9119" s="1">
        <v>31530</v>
      </c>
      <c r="B9119">
        <v>243.08000200000001</v>
      </c>
      <c r="C9119">
        <f>LN(B9119/B9118)</f>
        <v>3.2552885665597803E-3</v>
      </c>
      <c r="D9119">
        <v>-6.8058274924671196E-3</v>
      </c>
      <c r="E9119" s="5"/>
      <c r="F9119">
        <v>-6.8058274924671196E-3</v>
      </c>
    </row>
    <row r="9120" spans="1:6" x14ac:dyDescent="0.25">
      <c r="A9120" s="1">
        <v>31531</v>
      </c>
      <c r="B9120">
        <v>240.509995</v>
      </c>
      <c r="C9120">
        <f>LN(B9120/B9119)</f>
        <v>-1.0628967561085022E-2</v>
      </c>
      <c r="D9120">
        <v>-1.74347950535521E-2</v>
      </c>
      <c r="E9120" s="5"/>
      <c r="F9120">
        <v>-1.74347950535521E-2</v>
      </c>
    </row>
    <row r="9121" spans="1:6" x14ac:dyDescent="0.25">
      <c r="A9121" s="1">
        <v>31532</v>
      </c>
      <c r="B9121">
        <v>235.520004</v>
      </c>
      <c r="C9121">
        <f>LN(B9121/B9120)</f>
        <v>-2.0965795409606414E-2</v>
      </c>
      <c r="D9121">
        <v>-3.8400590463158503E-2</v>
      </c>
      <c r="E9121" s="5">
        <v>31531</v>
      </c>
      <c r="F9121">
        <v>-3.8400590463158503E-2</v>
      </c>
    </row>
    <row r="9122" spans="1:6" x14ac:dyDescent="0.25">
      <c r="A9122" s="1">
        <v>31533</v>
      </c>
      <c r="B9122">
        <v>235.16000399999999</v>
      </c>
      <c r="C9122">
        <f>LN(B9122/B9121)</f>
        <v>-1.5297019804573879E-3</v>
      </c>
      <c r="D9122">
        <v>-3.99302924436159E-2</v>
      </c>
      <c r="E9122" s="5"/>
      <c r="F9122">
        <v>-3.99302924436159E-2</v>
      </c>
    </row>
    <row r="9123" spans="1:6" x14ac:dyDescent="0.25">
      <c r="A9123" s="1">
        <v>31534</v>
      </c>
      <c r="B9123">
        <v>234.78999300000001</v>
      </c>
      <c r="C9123">
        <f>LN(B9123/B9122)</f>
        <v>-1.5746827484600645E-3</v>
      </c>
      <c r="D9123">
        <v>-4.1504975192076E-2</v>
      </c>
      <c r="E9123" s="5"/>
      <c r="F9123">
        <v>0</v>
      </c>
    </row>
    <row r="9124" spans="1:6" x14ac:dyDescent="0.25">
      <c r="A9124" s="1">
        <v>31537</v>
      </c>
      <c r="B9124">
        <v>237.729996</v>
      </c>
      <c r="C9124">
        <f>LN(B9124/B9123)</f>
        <v>1.2444091289080807E-2</v>
      </c>
      <c r="D9124">
        <v>-2.9060883902995199E-2</v>
      </c>
      <c r="E9124" s="5"/>
      <c r="F9124">
        <v>1.2444090999999999E-2</v>
      </c>
    </row>
    <row r="9125" spans="1:6" x14ac:dyDescent="0.25">
      <c r="A9125" s="1">
        <v>31538</v>
      </c>
      <c r="B9125">
        <v>237.240005</v>
      </c>
      <c r="C9125">
        <f>LN(B9125/B9124)</f>
        <v>-2.0632510381408667E-3</v>
      </c>
      <c r="D9125">
        <v>-3.1124134941136101E-2</v>
      </c>
      <c r="E9125" s="5"/>
      <c r="F9125">
        <v>1.0380840000000001E-2</v>
      </c>
    </row>
    <row r="9126" spans="1:6" x14ac:dyDescent="0.25">
      <c r="A9126" s="1">
        <v>31539</v>
      </c>
      <c r="B9126">
        <v>236.08000200000001</v>
      </c>
      <c r="C9126">
        <f>LN(B9126/B9125)</f>
        <v>-4.9015689398410993E-3</v>
      </c>
      <c r="D9126">
        <v>-3.60257038809772E-2</v>
      </c>
      <c r="E9126" s="5">
        <v>31534</v>
      </c>
      <c r="F9126">
        <v>5.479271E-3</v>
      </c>
    </row>
    <row r="9127" spans="1:6" x14ac:dyDescent="0.25">
      <c r="A9127" s="1">
        <v>31540</v>
      </c>
      <c r="B9127">
        <v>237.13000500000001</v>
      </c>
      <c r="C9127">
        <f>LN(B9127/B9126)</f>
        <v>4.4377959371101399E-3</v>
      </c>
      <c r="D9127">
        <v>-3.1587907943867101E-2</v>
      </c>
      <c r="E9127" s="5"/>
      <c r="F9127">
        <v>9.9170669999999999E-3</v>
      </c>
    </row>
    <row r="9128" spans="1:6" x14ac:dyDescent="0.25">
      <c r="A9128" s="1">
        <v>31541</v>
      </c>
      <c r="B9128">
        <v>237.85000600000001</v>
      </c>
      <c r="C9128">
        <f>LN(B9128/B9127)</f>
        <v>3.0317130607744242E-3</v>
      </c>
      <c r="D9128">
        <v>-2.85561948830927E-2</v>
      </c>
      <c r="E9128" s="5"/>
      <c r="F9128">
        <v>1.294878E-2</v>
      </c>
    </row>
    <row r="9129" spans="1:6" x14ac:dyDescent="0.25">
      <c r="A9129" s="1">
        <v>31544</v>
      </c>
      <c r="B9129">
        <v>237.58000200000001</v>
      </c>
      <c r="C9129">
        <f>LN(B9129/B9128)</f>
        <v>-1.1358308246623725E-3</v>
      </c>
      <c r="D9129">
        <v>-2.9692025707755101E-2</v>
      </c>
      <c r="E9129" s="5"/>
      <c r="F9129">
        <v>1.1812949E-2</v>
      </c>
    </row>
    <row r="9130" spans="1:6" x14ac:dyDescent="0.25">
      <c r="A9130" s="1">
        <v>31545</v>
      </c>
      <c r="B9130">
        <v>236.41000399999999</v>
      </c>
      <c r="C9130">
        <f>LN(B9130/B9129)</f>
        <v>-4.9368145381463186E-3</v>
      </c>
      <c r="D9130">
        <v>-3.4628840245901397E-2</v>
      </c>
      <c r="E9130" s="5"/>
      <c r="F9130">
        <v>6.8761339999999999E-3</v>
      </c>
    </row>
    <row r="9131" spans="1:6" x14ac:dyDescent="0.25">
      <c r="A9131" s="1">
        <v>31546</v>
      </c>
      <c r="B9131">
        <v>237.53999300000001</v>
      </c>
      <c r="C9131">
        <f>LN(B9131/B9130)</f>
        <v>4.7683981359085284E-3</v>
      </c>
      <c r="D9131">
        <v>-2.9860442109992901E-2</v>
      </c>
      <c r="E9131" s="5">
        <v>31534</v>
      </c>
      <c r="F9131">
        <v>1.1644532000000001E-2</v>
      </c>
    </row>
    <row r="9132" spans="1:6" x14ac:dyDescent="0.25">
      <c r="A9132" s="1">
        <v>31547</v>
      </c>
      <c r="B9132">
        <v>234.429993</v>
      </c>
      <c r="C9132">
        <f>LN(B9132/B9131)</f>
        <v>-1.3178994875606307E-2</v>
      </c>
      <c r="D9132">
        <v>-4.30394369855992E-2</v>
      </c>
      <c r="E9132" s="5"/>
      <c r="F9132">
        <v>-1.534463E-3</v>
      </c>
    </row>
    <row r="9133" spans="1:6" x14ac:dyDescent="0.25">
      <c r="A9133" s="1">
        <v>31548</v>
      </c>
      <c r="B9133">
        <v>232.759995</v>
      </c>
      <c r="C9133">
        <f>LN(B9133/B9132)</f>
        <v>-7.1491476946517144E-3</v>
      </c>
      <c r="D9133">
        <v>-5.0188584680250899E-2</v>
      </c>
      <c r="E9133" s="5"/>
      <c r="F9133">
        <v>-8.6836110000000008E-3</v>
      </c>
    </row>
    <row r="9134" spans="1:6" x14ac:dyDescent="0.25">
      <c r="A9134" s="1">
        <v>31551</v>
      </c>
      <c r="B9134">
        <v>233.199997</v>
      </c>
      <c r="C9134">
        <f>LN(B9134/B9133)</f>
        <v>1.8885833047284631E-3</v>
      </c>
      <c r="D9134">
        <v>-4.83000013755224E-2</v>
      </c>
      <c r="E9134" s="5"/>
      <c r="F9134">
        <v>-6.7950279999999998E-3</v>
      </c>
    </row>
    <row r="9135" spans="1:6" x14ac:dyDescent="0.25">
      <c r="A9135" s="1">
        <v>31552</v>
      </c>
      <c r="B9135">
        <v>236.11000100000001</v>
      </c>
      <c r="C9135">
        <f>LN(B9135/B9134)</f>
        <v>1.2401360752342983E-2</v>
      </c>
      <c r="D9135">
        <v>-3.5898640623179399E-2</v>
      </c>
      <c r="E9135" s="5"/>
      <c r="F9135">
        <v>5.6063329999999998E-3</v>
      </c>
    </row>
    <row r="9136" spans="1:6" x14ac:dyDescent="0.25">
      <c r="A9136" s="1">
        <v>31553</v>
      </c>
      <c r="B9136">
        <v>235.449997</v>
      </c>
      <c r="C9136">
        <f>LN(B9136/B9135)</f>
        <v>-2.7992384161815475E-3</v>
      </c>
      <c r="D9136">
        <v>-3.8697879039360901E-2</v>
      </c>
      <c r="E9136" s="5">
        <v>31548</v>
      </c>
      <c r="F9136">
        <v>2.8070949999999999E-3</v>
      </c>
    </row>
    <row r="9137" spans="1:6" x14ac:dyDescent="0.25">
      <c r="A9137" s="1">
        <v>31554</v>
      </c>
      <c r="B9137">
        <v>240.11999499999999</v>
      </c>
      <c r="C9137">
        <f>LN(B9137/B9136)</f>
        <v>1.9640213612715497E-2</v>
      </c>
      <c r="D9137">
        <v>-1.9057665426645401E-2</v>
      </c>
      <c r="E9137" s="5"/>
      <c r="F9137">
        <v>2.2447308999999999E-2</v>
      </c>
    </row>
    <row r="9138" spans="1:6" x14ac:dyDescent="0.25">
      <c r="A9138" s="1">
        <v>31555</v>
      </c>
      <c r="B9138">
        <v>241.35000600000001</v>
      </c>
      <c r="C9138">
        <f>LN(B9138/B9137)</f>
        <v>5.1094094059429473E-3</v>
      </c>
      <c r="D9138">
        <v>-1.39482560207025E-2</v>
      </c>
      <c r="E9138" s="5"/>
      <c r="F9138">
        <v>2.7556718000000001E-2</v>
      </c>
    </row>
    <row r="9139" spans="1:6" x14ac:dyDescent="0.25">
      <c r="A9139" s="1">
        <v>31559</v>
      </c>
      <c r="B9139">
        <v>244.75</v>
      </c>
      <c r="C9139">
        <f>LN(B9139/B9138)</f>
        <v>1.3989094443956532E-2</v>
      </c>
      <c r="D9139" s="2">
        <v>4.0838423254032203E-5</v>
      </c>
      <c r="E9139" s="5"/>
      <c r="F9139">
        <v>4.1545812000000001E-2</v>
      </c>
    </row>
    <row r="9140" spans="1:6" x14ac:dyDescent="0.25">
      <c r="A9140" s="1">
        <v>31560</v>
      </c>
      <c r="B9140">
        <v>246.63000500000001</v>
      </c>
      <c r="C9140">
        <f>LN(B9140/B9139)</f>
        <v>7.651976694815695E-3</v>
      </c>
      <c r="D9140">
        <v>0</v>
      </c>
      <c r="E9140" s="5"/>
      <c r="F9140">
        <v>0</v>
      </c>
    </row>
    <row r="9141" spans="1:6" x14ac:dyDescent="0.25">
      <c r="A9141" s="1">
        <v>31561</v>
      </c>
      <c r="B9141">
        <v>247.979996</v>
      </c>
      <c r="C9141">
        <f>LN(B9141/B9140)</f>
        <v>5.4588235159272738E-3</v>
      </c>
      <c r="D9141">
        <v>0</v>
      </c>
      <c r="E9141" s="5"/>
      <c r="F9141">
        <v>0</v>
      </c>
    </row>
    <row r="9142" spans="1:6" x14ac:dyDescent="0.25">
      <c r="A9142" s="1">
        <v>31562</v>
      </c>
      <c r="B9142">
        <v>247.35000600000001</v>
      </c>
      <c r="C9142">
        <f>LN(B9142/B9141)</f>
        <v>-2.5437196905199232E-3</v>
      </c>
      <c r="D9142">
        <v>-2.5437196905199202E-3</v>
      </c>
      <c r="E9142" s="5"/>
      <c r="F9142">
        <v>-2.5437196905199202E-3</v>
      </c>
    </row>
    <row r="9143" spans="1:6" x14ac:dyDescent="0.25">
      <c r="A9143" s="1">
        <v>31565</v>
      </c>
      <c r="B9143">
        <v>245.03999300000001</v>
      </c>
      <c r="C9143">
        <f>LN(B9143/B9142)</f>
        <v>-9.382927973088092E-3</v>
      </c>
      <c r="D9143">
        <v>-1.1926647663608E-2</v>
      </c>
      <c r="E9143" s="5"/>
      <c r="F9143">
        <v>-1.1926647663608E-2</v>
      </c>
    </row>
    <row r="9144" spans="1:6" x14ac:dyDescent="0.25">
      <c r="A9144" s="1">
        <v>31566</v>
      </c>
      <c r="B9144">
        <v>245.509995</v>
      </c>
      <c r="C9144">
        <f>LN(B9144/B9143)</f>
        <v>1.9162252790329076E-3</v>
      </c>
      <c r="D9144">
        <v>-1.0010422384575101E-2</v>
      </c>
      <c r="E9144" s="5"/>
      <c r="F9144">
        <v>-1.0010422384575101E-2</v>
      </c>
    </row>
    <row r="9145" spans="1:6" x14ac:dyDescent="0.25">
      <c r="A9145" s="1">
        <v>31567</v>
      </c>
      <c r="B9145">
        <v>243.94000199999999</v>
      </c>
      <c r="C9145">
        <f>LN(B9145/B9144)</f>
        <v>-6.4153576229581382E-3</v>
      </c>
      <c r="D9145">
        <v>-1.6425780007533201E-2</v>
      </c>
      <c r="E9145" s="5"/>
      <c r="F9145">
        <v>-1.6425780007533201E-2</v>
      </c>
    </row>
    <row r="9146" spans="1:6" x14ac:dyDescent="0.25">
      <c r="A9146" s="1">
        <v>31568</v>
      </c>
      <c r="B9146">
        <v>245.64999399999999</v>
      </c>
      <c r="C9146">
        <f>LN(B9146/B9145)</f>
        <v>6.985432575832457E-3</v>
      </c>
      <c r="D9146">
        <v>-9.4403474317007394E-3</v>
      </c>
      <c r="E9146" s="5"/>
      <c r="F9146">
        <v>-9.4403474317007394E-3</v>
      </c>
    </row>
    <row r="9147" spans="1:6" x14ac:dyDescent="0.25">
      <c r="A9147" s="1">
        <v>31569</v>
      </c>
      <c r="B9147">
        <v>245.66999799999999</v>
      </c>
      <c r="C9147">
        <f>LN(B9147/B9146)</f>
        <v>8.1429619542366935E-5</v>
      </c>
      <c r="D9147">
        <v>-9.3589178121583697E-3</v>
      </c>
      <c r="E9147" s="5"/>
      <c r="F9147">
        <v>-9.3589178121583697E-3</v>
      </c>
    </row>
    <row r="9148" spans="1:6" x14ac:dyDescent="0.25">
      <c r="A9148" s="1">
        <v>31572</v>
      </c>
      <c r="B9148">
        <v>239.96000699999999</v>
      </c>
      <c r="C9148">
        <f>LN(B9148/B9147)</f>
        <v>-2.3516891852783897E-2</v>
      </c>
      <c r="D9148">
        <v>-3.2875809664942302E-2</v>
      </c>
      <c r="E9148" s="5"/>
      <c r="F9148">
        <v>-3.2875809664942302E-2</v>
      </c>
    </row>
    <row r="9149" spans="1:6" x14ac:dyDescent="0.25">
      <c r="A9149" s="1">
        <v>31573</v>
      </c>
      <c r="B9149">
        <v>239.58000200000001</v>
      </c>
      <c r="C9149">
        <f>LN(B9149/B9148)</f>
        <v>-1.5848733052932454E-3</v>
      </c>
      <c r="D9149">
        <v>-3.4460682970235502E-2</v>
      </c>
      <c r="E9149" s="5"/>
      <c r="F9149">
        <v>0</v>
      </c>
    </row>
    <row r="9150" spans="1:6" x14ac:dyDescent="0.25">
      <c r="A9150" s="1">
        <v>31574</v>
      </c>
      <c r="B9150">
        <v>241.13000500000001</v>
      </c>
      <c r="C9150">
        <f>LN(B9150/B9149)</f>
        <v>6.4488292281892042E-3</v>
      </c>
      <c r="D9150">
        <v>-2.8011853742046299E-2</v>
      </c>
      <c r="E9150" s="5">
        <v>31573</v>
      </c>
      <c r="F9150">
        <v>6.4488289999999997E-3</v>
      </c>
    </row>
    <row r="9151" spans="1:6" x14ac:dyDescent="0.25">
      <c r="A9151" s="1">
        <v>31575</v>
      </c>
      <c r="B9151">
        <v>241.490005</v>
      </c>
      <c r="C9151">
        <f>LN(B9151/B9150)</f>
        <v>1.4918571932777608E-3</v>
      </c>
      <c r="D9151">
        <v>-2.65199965487685E-2</v>
      </c>
      <c r="E9151" s="5"/>
      <c r="F9151">
        <v>7.9406860000000006E-3</v>
      </c>
    </row>
    <row r="9152" spans="1:6" x14ac:dyDescent="0.25">
      <c r="A9152" s="1">
        <v>31576</v>
      </c>
      <c r="B9152">
        <v>245.729996</v>
      </c>
      <c r="C9152">
        <f>LN(B9152/B9151)</f>
        <v>1.7405270844997486E-2</v>
      </c>
      <c r="D9152">
        <v>-9.1147257037710108E-3</v>
      </c>
      <c r="E9152" s="5"/>
      <c r="F9152">
        <v>2.5345956999999999E-2</v>
      </c>
    </row>
    <row r="9153" spans="1:6" x14ac:dyDescent="0.25">
      <c r="A9153" s="1">
        <v>31579</v>
      </c>
      <c r="B9153">
        <v>246.13000500000001</v>
      </c>
      <c r="C9153">
        <f>LN(B9153/B9152)</f>
        <v>1.6265160304716074E-3</v>
      </c>
      <c r="D9153">
        <v>-7.4882096732993998E-3</v>
      </c>
      <c r="E9153" s="5"/>
      <c r="F9153">
        <v>2.6972473E-2</v>
      </c>
    </row>
    <row r="9154" spans="1:6" x14ac:dyDescent="0.25">
      <c r="A9154" s="1">
        <v>31580</v>
      </c>
      <c r="B9154">
        <v>244.35000600000001</v>
      </c>
      <c r="C9154">
        <f>LN(B9154/B9153)</f>
        <v>-7.2582236769578087E-3</v>
      </c>
      <c r="D9154">
        <v>-1.47464333502572E-2</v>
      </c>
      <c r="E9154" s="5"/>
      <c r="F9154">
        <v>1.9714249E-2</v>
      </c>
    </row>
    <row r="9155" spans="1:6" x14ac:dyDescent="0.25">
      <c r="A9155" s="1">
        <v>31581</v>
      </c>
      <c r="B9155">
        <v>244.990005</v>
      </c>
      <c r="C9155">
        <f>LN(B9155/B9154)</f>
        <v>2.6157655230783033E-3</v>
      </c>
      <c r="D9155">
        <v>-1.21306678271789E-2</v>
      </c>
      <c r="E9155" s="5">
        <v>31573</v>
      </c>
      <c r="F9155">
        <v>2.2330015000000002E-2</v>
      </c>
    </row>
    <row r="9156" spans="1:6" x14ac:dyDescent="0.25">
      <c r="A9156" s="1">
        <v>31582</v>
      </c>
      <c r="B9156">
        <v>244.05999800000001</v>
      </c>
      <c r="C9156">
        <f>LN(B9156/B9155)</f>
        <v>-3.8033252851962188E-3</v>
      </c>
      <c r="D9156">
        <v>-1.5933993112375099E-2</v>
      </c>
      <c r="E9156" s="5"/>
      <c r="F9156">
        <v>1.8526689999999998E-2</v>
      </c>
    </row>
    <row r="9157" spans="1:6" x14ac:dyDescent="0.25">
      <c r="A9157" s="1">
        <v>31583</v>
      </c>
      <c r="B9157">
        <v>247.58000200000001</v>
      </c>
      <c r="C9157">
        <f>LN(B9157/B9156)</f>
        <v>1.4319681672873874E-2</v>
      </c>
      <c r="D9157">
        <v>-1.6143114395012299E-3</v>
      </c>
      <c r="E9157" s="5"/>
      <c r="F9157">
        <v>3.2846371999999999E-2</v>
      </c>
    </row>
    <row r="9158" spans="1:6" x14ac:dyDescent="0.25">
      <c r="A9158" s="1">
        <v>31586</v>
      </c>
      <c r="B9158">
        <v>245.259995</v>
      </c>
      <c r="C9158">
        <f>LN(B9158/B9157)</f>
        <v>-9.4149182345099249E-3</v>
      </c>
      <c r="D9158">
        <v>-1.1029229674011201E-2</v>
      </c>
      <c r="E9158" s="5"/>
      <c r="F9158">
        <v>2.3431454000000001E-2</v>
      </c>
    </row>
    <row r="9159" spans="1:6" x14ac:dyDescent="0.25">
      <c r="A9159" s="1">
        <v>31587</v>
      </c>
      <c r="B9159">
        <v>247.029999</v>
      </c>
      <c r="C9159">
        <f>LN(B9159/B9158)</f>
        <v>7.1909307470495142E-3</v>
      </c>
      <c r="D9159">
        <v>-3.8382989269616901E-3</v>
      </c>
      <c r="E9159" s="5"/>
      <c r="F9159">
        <v>3.0622384999999998E-2</v>
      </c>
    </row>
    <row r="9160" spans="1:6" x14ac:dyDescent="0.25">
      <c r="A9160" s="1">
        <v>31588</v>
      </c>
      <c r="B9160">
        <v>248.929993</v>
      </c>
      <c r="C9160">
        <f>LN(B9160/B9159)</f>
        <v>7.661921629060423E-3</v>
      </c>
      <c r="D9160">
        <v>0</v>
      </c>
      <c r="E9160" s="5"/>
      <c r="F9160">
        <v>0</v>
      </c>
    </row>
    <row r="9161" spans="1:6" x14ac:dyDescent="0.25">
      <c r="A9161" s="1">
        <v>31589</v>
      </c>
      <c r="B9161">
        <v>248.740005</v>
      </c>
      <c r="C9161">
        <f>LN(B9161/B9160)</f>
        <v>-7.6350999655568899E-4</v>
      </c>
      <c r="D9161">
        <v>-7.6350999655568899E-4</v>
      </c>
      <c r="E9161" s="5"/>
      <c r="F9161">
        <v>-7.6350999655568899E-4</v>
      </c>
    </row>
    <row r="9162" spans="1:6" x14ac:dyDescent="0.25">
      <c r="A9162" s="1">
        <v>31590</v>
      </c>
      <c r="B9162">
        <v>249.60000600000001</v>
      </c>
      <c r="C9162">
        <f>LN(B9162/B9161)</f>
        <v>3.451466206828578E-3</v>
      </c>
      <c r="D9162">
        <v>2.6879562102728898E-3</v>
      </c>
      <c r="E9162" s="5"/>
      <c r="F9162">
        <v>2.6879562102728898E-3</v>
      </c>
    </row>
    <row r="9163" spans="1:6" x14ac:dyDescent="0.25">
      <c r="A9163" s="1">
        <v>31593</v>
      </c>
      <c r="B9163">
        <v>250.83999600000001</v>
      </c>
      <c r="C9163">
        <f>LN(B9163/B9162)</f>
        <v>4.9556091946659879E-3</v>
      </c>
      <c r="D9163">
        <v>7.6435654049388799E-3</v>
      </c>
      <c r="E9163" s="5"/>
      <c r="F9163">
        <v>7.6435654049388799E-3</v>
      </c>
    </row>
    <row r="9164" spans="1:6" x14ac:dyDescent="0.25">
      <c r="A9164" s="1">
        <v>31594</v>
      </c>
      <c r="B9164">
        <v>252.03999300000001</v>
      </c>
      <c r="C9164">
        <f>LN(B9164/B9163)</f>
        <v>4.7725075720850604E-3</v>
      </c>
      <c r="D9164">
        <v>1.24160729770239E-2</v>
      </c>
      <c r="E9164" s="5"/>
      <c r="F9164">
        <v>1.24160729770239E-2</v>
      </c>
    </row>
    <row r="9165" spans="1:6" x14ac:dyDescent="0.25">
      <c r="A9165" s="1">
        <v>31595</v>
      </c>
      <c r="B9165">
        <v>252.699997</v>
      </c>
      <c r="C9165">
        <f>LN(B9165/B9164)</f>
        <v>2.615225221878693E-3</v>
      </c>
      <c r="D9165">
        <v>0</v>
      </c>
      <c r="E9165" s="5"/>
      <c r="F9165">
        <v>0</v>
      </c>
    </row>
    <row r="9166" spans="1:6" x14ac:dyDescent="0.25">
      <c r="A9166" s="1">
        <v>31596</v>
      </c>
      <c r="B9166">
        <v>251.78999300000001</v>
      </c>
      <c r="C9166">
        <f>LN(B9166/B9165)</f>
        <v>-3.6076235604633983E-3</v>
      </c>
      <c r="D9166">
        <v>-3.6076235604634E-3</v>
      </c>
      <c r="E9166" s="5"/>
      <c r="F9166">
        <v>-3.6076235604634E-3</v>
      </c>
    </row>
    <row r="9167" spans="1:6" x14ac:dyDescent="0.25">
      <c r="A9167" s="1">
        <v>31600</v>
      </c>
      <c r="B9167">
        <v>244.050003</v>
      </c>
      <c r="C9167">
        <f>LN(B9167/B9166)</f>
        <v>-3.1222244336180843E-2</v>
      </c>
      <c r="D9167">
        <v>-3.4829867896644197E-2</v>
      </c>
      <c r="E9167" s="5"/>
      <c r="F9167">
        <v>-3.4829867896644197E-2</v>
      </c>
    </row>
    <row r="9168" spans="1:6" x14ac:dyDescent="0.25">
      <c r="A9168" s="1">
        <v>31601</v>
      </c>
      <c r="B9168">
        <v>241.58999600000001</v>
      </c>
      <c r="C9168">
        <f>LN(B9168/B9167)</f>
        <v>-1.0131076707133039E-2</v>
      </c>
      <c r="D9168">
        <v>-4.4960944603777198E-2</v>
      </c>
      <c r="E9168" s="5"/>
      <c r="F9168">
        <v>-4.4960944603777198E-2</v>
      </c>
    </row>
    <row r="9169" spans="1:6" x14ac:dyDescent="0.25">
      <c r="A9169" s="1">
        <v>31602</v>
      </c>
      <c r="B9169">
        <v>242.820007</v>
      </c>
      <c r="C9169">
        <f>LN(B9169/B9168)</f>
        <v>5.0783990251807324E-3</v>
      </c>
      <c r="D9169">
        <v>-3.9882545578596502E-2</v>
      </c>
      <c r="E9169" s="5"/>
      <c r="F9169">
        <v>-3.9882545578596502E-2</v>
      </c>
    </row>
    <row r="9170" spans="1:6" x14ac:dyDescent="0.25">
      <c r="A9170" s="1">
        <v>31603</v>
      </c>
      <c r="B9170">
        <v>243.009995</v>
      </c>
      <c r="C9170">
        <f>LN(B9170/B9169)</f>
        <v>7.8211723813933348E-4</v>
      </c>
      <c r="D9170">
        <v>-3.9100428340457197E-2</v>
      </c>
      <c r="E9170" s="5"/>
      <c r="F9170">
        <v>-3.9100428340457197E-2</v>
      </c>
    </row>
    <row r="9171" spans="1:6" x14ac:dyDescent="0.25">
      <c r="A9171" s="1">
        <v>31604</v>
      </c>
      <c r="B9171">
        <v>242.220001</v>
      </c>
      <c r="C9171">
        <f>LN(B9171/B9170)</f>
        <v>-3.2561659605239868E-3</v>
      </c>
      <c r="D9171">
        <v>-4.2356594300981203E-2</v>
      </c>
      <c r="E9171" s="5"/>
      <c r="F9171">
        <v>-4.2356594300981203E-2</v>
      </c>
    </row>
    <row r="9172" spans="1:6" x14ac:dyDescent="0.25">
      <c r="A9172" s="1">
        <v>31607</v>
      </c>
      <c r="B9172">
        <v>238.11000100000001</v>
      </c>
      <c r="C9172">
        <f>LN(B9172/B9171)</f>
        <v>-1.7113652250749126E-2</v>
      </c>
      <c r="D9172">
        <v>-5.9470246551730298E-2</v>
      </c>
      <c r="E9172" s="5"/>
      <c r="F9172">
        <v>-5.9470246551730298E-2</v>
      </c>
    </row>
    <row r="9173" spans="1:6" x14ac:dyDescent="0.25">
      <c r="A9173" s="1">
        <v>31608</v>
      </c>
      <c r="B9173">
        <v>233.66000399999999</v>
      </c>
      <c r="C9173">
        <f>LN(B9173/B9172)</f>
        <v>-1.8865671562740664E-2</v>
      </c>
      <c r="D9173">
        <v>-7.8335918114471007E-2</v>
      </c>
      <c r="E9173" s="5"/>
      <c r="F9173">
        <v>0</v>
      </c>
    </row>
    <row r="9174" spans="1:6" x14ac:dyDescent="0.25">
      <c r="A9174" s="1">
        <v>31609</v>
      </c>
      <c r="B9174">
        <v>235.009995</v>
      </c>
      <c r="C9174">
        <f>LN(B9174/B9173)</f>
        <v>5.7609607467035799E-3</v>
      </c>
      <c r="D9174">
        <v>-7.2574957367767395E-2</v>
      </c>
      <c r="E9174" s="5">
        <v>31608</v>
      </c>
      <c r="F9174">
        <v>5.7609610000000002E-3</v>
      </c>
    </row>
    <row r="9175" spans="1:6" x14ac:dyDescent="0.25">
      <c r="A9175" s="1">
        <v>31610</v>
      </c>
      <c r="B9175">
        <v>236.070007</v>
      </c>
      <c r="C9175">
        <f>LN(B9175/B9174)</f>
        <v>4.5003557126267867E-3</v>
      </c>
      <c r="D9175">
        <v>-6.8074601655140607E-2</v>
      </c>
      <c r="E9175" s="5"/>
      <c r="F9175">
        <v>1.0261317000000001E-2</v>
      </c>
    </row>
    <row r="9176" spans="1:6" x14ac:dyDescent="0.25">
      <c r="A9176" s="1">
        <v>31611</v>
      </c>
      <c r="B9176">
        <v>236.36000100000001</v>
      </c>
      <c r="C9176">
        <f>LN(B9176/B9175)</f>
        <v>1.2276698410851542E-3</v>
      </c>
      <c r="D9176">
        <v>-6.6846931814055405E-2</v>
      </c>
      <c r="E9176" s="5"/>
      <c r="F9176">
        <v>1.1488987000000001E-2</v>
      </c>
    </row>
    <row r="9177" spans="1:6" x14ac:dyDescent="0.25">
      <c r="A9177" s="1">
        <v>31614</v>
      </c>
      <c r="B9177">
        <v>236.240005</v>
      </c>
      <c r="C9177">
        <f>LN(B9177/B9176)</f>
        <v>-5.0781210772418814E-4</v>
      </c>
      <c r="D9177">
        <v>-6.7354743921779606E-2</v>
      </c>
      <c r="E9177" s="5"/>
      <c r="F9177">
        <v>1.0981174999999999E-2</v>
      </c>
    </row>
    <row r="9178" spans="1:6" x14ac:dyDescent="0.25">
      <c r="A9178" s="1">
        <v>31615</v>
      </c>
      <c r="B9178">
        <v>238.179993</v>
      </c>
      <c r="C9178">
        <f>LN(B9178/B9177)</f>
        <v>8.178402349728036E-3</v>
      </c>
      <c r="D9178">
        <v>-5.9176341572051601E-2</v>
      </c>
      <c r="E9178" s="5"/>
      <c r="F9178">
        <v>1.9159577000000001E-2</v>
      </c>
    </row>
    <row r="9179" spans="1:6" x14ac:dyDescent="0.25">
      <c r="A9179" s="1">
        <v>31616</v>
      </c>
      <c r="B9179">
        <v>238.66999799999999</v>
      </c>
      <c r="C9179">
        <f>LN(B9179/B9178)</f>
        <v>2.0551753453692187E-3</v>
      </c>
      <c r="D9179">
        <v>-5.7121166226682403E-2</v>
      </c>
      <c r="E9179" s="5">
        <v>31608</v>
      </c>
      <c r="F9179">
        <v>2.1214752E-2</v>
      </c>
    </row>
    <row r="9180" spans="1:6" x14ac:dyDescent="0.25">
      <c r="A9180" s="1">
        <v>31617</v>
      </c>
      <c r="B9180">
        <v>237.949997</v>
      </c>
      <c r="C9180">
        <f>LN(B9180/B9179)</f>
        <v>-3.0212813362524545E-3</v>
      </c>
      <c r="D9180">
        <v>-6.0142447562934902E-2</v>
      </c>
      <c r="E9180" s="5"/>
      <c r="F9180">
        <v>1.8193470999999999E-2</v>
      </c>
    </row>
    <row r="9181" spans="1:6" x14ac:dyDescent="0.25">
      <c r="A9181" s="1">
        <v>31618</v>
      </c>
      <c r="B9181">
        <v>240.220001</v>
      </c>
      <c r="C9181">
        <f>LN(B9181/B9180)</f>
        <v>9.4946193297662431E-3</v>
      </c>
      <c r="D9181">
        <v>-5.0647828233168699E-2</v>
      </c>
      <c r="E9181" s="5"/>
      <c r="F9181">
        <v>2.7688089999999999E-2</v>
      </c>
    </row>
    <row r="9182" spans="1:6" x14ac:dyDescent="0.25">
      <c r="A9182" s="1">
        <v>31621</v>
      </c>
      <c r="B9182">
        <v>236.009995</v>
      </c>
      <c r="C9182">
        <f>LN(B9182/B9181)</f>
        <v>-1.7681018465477316E-2</v>
      </c>
      <c r="D9182">
        <v>-6.8328846698646001E-2</v>
      </c>
      <c r="E9182" s="5"/>
      <c r="F9182">
        <v>1.0007072000000001E-2</v>
      </c>
    </row>
    <row r="9183" spans="1:6" x14ac:dyDescent="0.25">
      <c r="A9183" s="1">
        <v>31622</v>
      </c>
      <c r="B9183">
        <v>234.550003</v>
      </c>
      <c r="C9183">
        <f>LN(B9183/B9182)</f>
        <v>-6.2053582588008915E-3</v>
      </c>
      <c r="D9183">
        <v>-7.4534204957446906E-2</v>
      </c>
      <c r="E9183" s="5"/>
      <c r="F9183">
        <v>3.8017139999999999E-3</v>
      </c>
    </row>
    <row r="9184" spans="1:6" x14ac:dyDescent="0.25">
      <c r="A9184" s="1">
        <v>31623</v>
      </c>
      <c r="B9184">
        <v>236.58999600000001</v>
      </c>
      <c r="C9184">
        <f>LN(B9184/B9183)</f>
        <v>8.6598707523950769E-3</v>
      </c>
      <c r="D9184">
        <v>-6.5874334205051802E-2</v>
      </c>
      <c r="E9184" s="5">
        <v>31608</v>
      </c>
      <c r="F9184">
        <v>1.2461585000000001E-2</v>
      </c>
    </row>
    <row r="9185" spans="1:6" x14ac:dyDescent="0.25">
      <c r="A9185" s="1">
        <v>31624</v>
      </c>
      <c r="B9185">
        <v>236.11999499999999</v>
      </c>
      <c r="C9185">
        <f>LN(B9185/B9184)</f>
        <v>-1.9885391204968544E-3</v>
      </c>
      <c r="D9185">
        <v>-6.7862873325548703E-2</v>
      </c>
      <c r="E9185" s="5"/>
      <c r="F9185">
        <v>1.0473046E-2</v>
      </c>
    </row>
    <row r="9186" spans="1:6" x14ac:dyDescent="0.25">
      <c r="A9186" s="1">
        <v>31625</v>
      </c>
      <c r="B9186">
        <v>234.91000399999999</v>
      </c>
      <c r="C9186">
        <f>LN(B9186/B9185)</f>
        <v>-5.1376501033434134E-3</v>
      </c>
      <c r="D9186">
        <v>-7.30005234288921E-2</v>
      </c>
      <c r="E9186" s="5"/>
      <c r="F9186">
        <v>5.3353960000000001E-3</v>
      </c>
    </row>
    <row r="9187" spans="1:6" x14ac:dyDescent="0.25">
      <c r="A9187" s="1">
        <v>31628</v>
      </c>
      <c r="B9187">
        <v>235.990005</v>
      </c>
      <c r="C9187">
        <f>LN(B9187/B9186)</f>
        <v>4.5869733403649813E-3</v>
      </c>
      <c r="D9187">
        <v>-6.8413550088527106E-2</v>
      </c>
      <c r="E9187" s="5"/>
      <c r="F9187">
        <v>9.9223690000000003E-3</v>
      </c>
    </row>
    <row r="9188" spans="1:6" x14ac:dyDescent="0.25">
      <c r="A9188" s="1">
        <v>31629</v>
      </c>
      <c r="B9188">
        <v>237.029999</v>
      </c>
      <c r="C9188">
        <f>LN(B9188/B9187)</f>
        <v>4.3972587500398889E-3</v>
      </c>
      <c r="D9188">
        <v>-6.40162913384872E-2</v>
      </c>
      <c r="E9188" s="5"/>
      <c r="F9188">
        <v>1.4319627999999999E-2</v>
      </c>
    </row>
    <row r="9189" spans="1:6" x14ac:dyDescent="0.25">
      <c r="A9189" s="1">
        <v>31630</v>
      </c>
      <c r="B9189">
        <v>236.83999600000001</v>
      </c>
      <c r="C9189">
        <f>LN(B9189/B9188)</f>
        <v>-8.0192040934009222E-4</v>
      </c>
      <c r="D9189">
        <v>-6.4818211747827301E-2</v>
      </c>
      <c r="E9189" s="5">
        <v>31608</v>
      </c>
      <c r="F9189">
        <v>1.3517708E-2</v>
      </c>
    </row>
    <row r="9190" spans="1:6" x14ac:dyDescent="0.25">
      <c r="A9190" s="1">
        <v>31631</v>
      </c>
      <c r="B9190">
        <v>237.03999300000001</v>
      </c>
      <c r="C9190">
        <f>LN(B9190/B9189)</f>
        <v>8.4408295989235106E-4</v>
      </c>
      <c r="D9190">
        <v>-6.3974128787934903E-2</v>
      </c>
      <c r="E9190" s="5"/>
      <c r="F9190">
        <v>1.4361791E-2</v>
      </c>
    </row>
    <row r="9191" spans="1:6" x14ac:dyDescent="0.25">
      <c r="A9191" s="1">
        <v>31632</v>
      </c>
      <c r="B9191">
        <v>236.88000500000001</v>
      </c>
      <c r="C9191">
        <f>LN(B9191/B9190)</f>
        <v>-6.7516883335903203E-4</v>
      </c>
      <c r="D9191">
        <v>-6.46492976212939E-2</v>
      </c>
      <c r="E9191" s="5"/>
      <c r="F9191">
        <v>1.3686622000000001E-2</v>
      </c>
    </row>
    <row r="9192" spans="1:6" x14ac:dyDescent="0.25">
      <c r="A9192" s="1">
        <v>31635</v>
      </c>
      <c r="B9192">
        <v>240.679993</v>
      </c>
      <c r="C9192">
        <f>LN(B9192/B9191)</f>
        <v>1.5914516366819741E-2</v>
      </c>
      <c r="D9192">
        <v>-4.8734781254474203E-2</v>
      </c>
      <c r="E9192" s="5"/>
      <c r="F9192">
        <v>2.9601137999999999E-2</v>
      </c>
    </row>
    <row r="9193" spans="1:6" x14ac:dyDescent="0.25">
      <c r="A9193" s="1">
        <v>31636</v>
      </c>
      <c r="B9193">
        <v>243.33999600000001</v>
      </c>
      <c r="C9193">
        <f>LN(B9193/B9192)</f>
        <v>1.0991404653507805E-2</v>
      </c>
      <c r="D9193">
        <v>-3.7743376600966397E-2</v>
      </c>
      <c r="E9193" s="5"/>
      <c r="F9193">
        <v>4.0592543000000002E-2</v>
      </c>
    </row>
    <row r="9194" spans="1:6" x14ac:dyDescent="0.25">
      <c r="A9194" s="1">
        <v>31637</v>
      </c>
      <c r="B9194">
        <v>245.66999799999999</v>
      </c>
      <c r="C9194">
        <f>LN(B9194/B9193)</f>
        <v>9.5295378878072629E-3</v>
      </c>
      <c r="D9194">
        <v>-2.8213838713159099E-2</v>
      </c>
      <c r="E9194" s="5">
        <v>31608</v>
      </c>
      <c r="F9194">
        <v>5.0122080999999999E-2</v>
      </c>
    </row>
    <row r="9195" spans="1:6" x14ac:dyDescent="0.25">
      <c r="A9195" s="1">
        <v>31638</v>
      </c>
      <c r="B9195">
        <v>246.25</v>
      </c>
      <c r="C9195">
        <f>LN(B9195/B9194)</f>
        <v>2.3581162429939496E-3</v>
      </c>
      <c r="D9195">
        <v>-2.58557224701652E-2</v>
      </c>
      <c r="E9195" s="5"/>
      <c r="F9195">
        <v>5.2480196999999999E-2</v>
      </c>
    </row>
    <row r="9196" spans="1:6" x14ac:dyDescent="0.25">
      <c r="A9196" s="1">
        <v>31639</v>
      </c>
      <c r="B9196">
        <v>247.14999399999999</v>
      </c>
      <c r="C9196">
        <f>LN(B9196/B9195)</f>
        <v>3.6481354240147459E-3</v>
      </c>
      <c r="D9196">
        <v>-2.2207587046150501E-2</v>
      </c>
      <c r="E9196" s="5"/>
      <c r="F9196">
        <v>5.6128332000000003E-2</v>
      </c>
    </row>
    <row r="9197" spans="1:6" x14ac:dyDescent="0.25">
      <c r="A9197" s="1">
        <v>31642</v>
      </c>
      <c r="B9197">
        <v>247.38000500000001</v>
      </c>
      <c r="C9197">
        <f>LN(B9197/B9196)</f>
        <v>9.3022068247035686E-4</v>
      </c>
      <c r="D9197">
        <v>-2.1277366363680099E-2</v>
      </c>
      <c r="E9197" s="5"/>
      <c r="F9197">
        <v>5.7058552999999998E-2</v>
      </c>
    </row>
    <row r="9198" spans="1:6" x14ac:dyDescent="0.25">
      <c r="A9198" s="1">
        <v>31643</v>
      </c>
      <c r="B9198">
        <v>246.509995</v>
      </c>
      <c r="C9198">
        <f>LN(B9198/B9197)</f>
        <v>-3.5230958306301467E-3</v>
      </c>
      <c r="D9198">
        <v>-2.4800462194310199E-2</v>
      </c>
      <c r="E9198" s="5"/>
      <c r="F9198">
        <v>5.3535457000000002E-2</v>
      </c>
    </row>
    <row r="9199" spans="1:6" x14ac:dyDescent="0.25">
      <c r="A9199" s="1">
        <v>31644</v>
      </c>
      <c r="B9199">
        <v>249.770004</v>
      </c>
      <c r="C9199">
        <f>LN(B9199/B9198)</f>
        <v>1.3137970089184769E-2</v>
      </c>
      <c r="D9199">
        <v>-1.16624921051254E-2</v>
      </c>
      <c r="E9199" s="5">
        <v>31608</v>
      </c>
      <c r="F9199">
        <v>6.6673426999999993E-2</v>
      </c>
    </row>
    <row r="9200" spans="1:6" x14ac:dyDescent="0.25">
      <c r="A9200" s="1">
        <v>31645</v>
      </c>
      <c r="B9200">
        <v>249.66999799999999</v>
      </c>
      <c r="C9200">
        <f>LN(B9200/B9199)</f>
        <v>-4.0047253298130251E-4</v>
      </c>
      <c r="D9200">
        <v>-1.20629646381067E-2</v>
      </c>
      <c r="E9200" s="5"/>
      <c r="F9200">
        <v>6.6272953999999995E-2</v>
      </c>
    </row>
    <row r="9201" spans="1:6" x14ac:dyDescent="0.25">
      <c r="A9201" s="1">
        <v>31646</v>
      </c>
      <c r="B9201">
        <v>250.19000199999999</v>
      </c>
      <c r="C9201">
        <f>LN(B9201/B9200)</f>
        <v>2.080599318156308E-3</v>
      </c>
      <c r="D9201">
        <v>-9.9823653199503908E-3</v>
      </c>
      <c r="E9201" s="5"/>
      <c r="F9201">
        <v>6.8353552999999997E-2</v>
      </c>
    </row>
    <row r="9202" spans="1:6" x14ac:dyDescent="0.25">
      <c r="A9202" s="1">
        <v>31649</v>
      </c>
      <c r="B9202">
        <v>247.80999800000001</v>
      </c>
      <c r="C9202">
        <f>LN(B9202/B9201)</f>
        <v>-9.5583217672155409E-3</v>
      </c>
      <c r="D9202">
        <v>-1.9540687087165901E-2</v>
      </c>
      <c r="E9202" s="5"/>
      <c r="F9202">
        <v>5.8795231000000003E-2</v>
      </c>
    </row>
    <row r="9203" spans="1:6" x14ac:dyDescent="0.25">
      <c r="A9203" s="1">
        <v>31650</v>
      </c>
      <c r="B9203">
        <v>252.83999600000001</v>
      </c>
      <c r="C9203">
        <f>LN(B9203/B9202)</f>
        <v>2.0094546348618778E-2</v>
      </c>
      <c r="D9203">
        <v>5.5385926145287701E-4</v>
      </c>
      <c r="E9203" s="5"/>
      <c r="F9203">
        <v>7.8889776999999994E-2</v>
      </c>
    </row>
    <row r="9204" spans="1:6" x14ac:dyDescent="0.25">
      <c r="A9204" s="1">
        <v>31651</v>
      </c>
      <c r="B9204">
        <v>253.300003</v>
      </c>
      <c r="C9204">
        <f>LN(B9204/B9203)</f>
        <v>1.8177070674768381E-3</v>
      </c>
      <c r="D9204">
        <v>0</v>
      </c>
      <c r="E9204" s="5"/>
      <c r="F9204">
        <v>0</v>
      </c>
    </row>
    <row r="9205" spans="1:6" x14ac:dyDescent="0.25">
      <c r="A9205" s="1">
        <v>31652</v>
      </c>
      <c r="B9205">
        <v>252.83999600000001</v>
      </c>
      <c r="C9205">
        <f>LN(B9205/B9204)</f>
        <v>-1.8177070674768214E-3</v>
      </c>
      <c r="D9205">
        <v>-1.8177070674768199E-3</v>
      </c>
      <c r="E9205" s="5"/>
      <c r="F9205">
        <v>-1.8177070674768199E-3</v>
      </c>
    </row>
    <row r="9206" spans="1:6" x14ac:dyDescent="0.25">
      <c r="A9206" s="1">
        <v>31653</v>
      </c>
      <c r="B9206">
        <v>252.929993</v>
      </c>
      <c r="C9206">
        <f>LN(B9206/B9205)</f>
        <v>3.5588114323585157E-4</v>
      </c>
      <c r="D9206">
        <v>-1.4618259242409699E-3</v>
      </c>
      <c r="E9206" s="5"/>
      <c r="F9206">
        <v>-1.4618259242409699E-3</v>
      </c>
    </row>
    <row r="9207" spans="1:6" x14ac:dyDescent="0.25">
      <c r="A9207" s="1">
        <v>31657</v>
      </c>
      <c r="B9207">
        <v>248.520004</v>
      </c>
      <c r="C9207">
        <f>LN(B9207/B9206)</f>
        <v>-1.7589401636275068E-2</v>
      </c>
      <c r="D9207">
        <v>-1.9051227560515999E-2</v>
      </c>
      <c r="E9207" s="5"/>
      <c r="F9207">
        <v>-1.9051227560515999E-2</v>
      </c>
    </row>
    <row r="9208" spans="1:6" x14ac:dyDescent="0.25">
      <c r="A9208" s="1">
        <v>31658</v>
      </c>
      <c r="B9208">
        <v>250.08000200000001</v>
      </c>
      <c r="C9208">
        <f>LN(B9208/B9207)</f>
        <v>6.25753337983032E-3</v>
      </c>
      <c r="D9208">
        <v>-1.27936941806857E-2</v>
      </c>
      <c r="E9208" s="5"/>
      <c r="F9208">
        <v>-1.27936941806857E-2</v>
      </c>
    </row>
    <row r="9209" spans="1:6" x14ac:dyDescent="0.25">
      <c r="A9209" s="1">
        <v>31659</v>
      </c>
      <c r="B9209">
        <v>253.83000200000001</v>
      </c>
      <c r="C9209">
        <f>LN(B9209/B9208)</f>
        <v>1.4883884813201213E-2</v>
      </c>
      <c r="D9209">
        <v>0</v>
      </c>
      <c r="E9209" s="5"/>
      <c r="F9209">
        <v>0</v>
      </c>
    </row>
    <row r="9210" spans="1:6" x14ac:dyDescent="0.25">
      <c r="A9210" s="1">
        <v>31660</v>
      </c>
      <c r="B9210">
        <v>250.470001</v>
      </c>
      <c r="C9210">
        <f>LN(B9210/B9209)</f>
        <v>-1.3325602617295568E-2</v>
      </c>
      <c r="D9210">
        <v>-1.3325602617295601E-2</v>
      </c>
      <c r="E9210" s="5"/>
      <c r="F9210">
        <v>-1.3325602617295601E-2</v>
      </c>
    </row>
    <row r="9211" spans="1:6" x14ac:dyDescent="0.25">
      <c r="A9211" s="1">
        <v>31663</v>
      </c>
      <c r="B9211">
        <v>248.13999899999999</v>
      </c>
      <c r="C9211">
        <f>LN(B9211/B9210)</f>
        <v>-9.3460578817705069E-3</v>
      </c>
      <c r="D9211">
        <v>-2.2671660499066101E-2</v>
      </c>
      <c r="E9211" s="5"/>
      <c r="F9211">
        <v>-2.2671660499066101E-2</v>
      </c>
    </row>
    <row r="9212" spans="1:6" x14ac:dyDescent="0.25">
      <c r="A9212" s="1">
        <v>31664</v>
      </c>
      <c r="B9212">
        <v>247.66999799999999</v>
      </c>
      <c r="C9212">
        <f>LN(B9212/B9211)</f>
        <v>-1.8958921507233192E-3</v>
      </c>
      <c r="D9212">
        <v>-2.4567552649789399E-2</v>
      </c>
      <c r="E9212" s="5"/>
      <c r="F9212">
        <v>-2.4567552649789399E-2</v>
      </c>
    </row>
    <row r="9213" spans="1:6" x14ac:dyDescent="0.25">
      <c r="A9213" s="1">
        <v>31665</v>
      </c>
      <c r="B9213">
        <v>247.05999800000001</v>
      </c>
      <c r="C9213">
        <f>LN(B9213/B9212)</f>
        <v>-2.4659928205508783E-3</v>
      </c>
      <c r="D9213">
        <v>-2.7033545470340301E-2</v>
      </c>
      <c r="E9213" s="5"/>
      <c r="F9213">
        <v>-2.7033545470340301E-2</v>
      </c>
    </row>
    <row r="9214" spans="1:6" x14ac:dyDescent="0.25">
      <c r="A9214" s="1">
        <v>31666</v>
      </c>
      <c r="B9214">
        <v>235.179993</v>
      </c>
      <c r="C9214">
        <f>LN(B9214/B9213)</f>
        <v>-4.9280065382634589E-2</v>
      </c>
      <c r="D9214">
        <v>-7.6313610852974903E-2</v>
      </c>
      <c r="E9214" s="5"/>
      <c r="F9214">
        <v>-7.6313610852974903E-2</v>
      </c>
    </row>
    <row r="9215" spans="1:6" x14ac:dyDescent="0.25">
      <c r="A9215" s="1">
        <v>31667</v>
      </c>
      <c r="B9215">
        <v>230.66999799999999</v>
      </c>
      <c r="C9215">
        <f>LN(B9215/B9214)</f>
        <v>-1.9363039589029341E-2</v>
      </c>
      <c r="D9215">
        <v>-9.5676650442004199E-2</v>
      </c>
      <c r="E9215" s="5"/>
      <c r="F9215">
        <v>0</v>
      </c>
    </row>
    <row r="9216" spans="1:6" x14ac:dyDescent="0.25">
      <c r="A9216" s="1">
        <v>31670</v>
      </c>
      <c r="B9216">
        <v>231.94000199999999</v>
      </c>
      <c r="C9216">
        <f>LN(B9216/B9215)</f>
        <v>5.4906171096728027E-3</v>
      </c>
      <c r="D9216">
        <v>-9.0186033332331397E-2</v>
      </c>
      <c r="E9216" s="5"/>
      <c r="F9216">
        <v>5.4906169999999997E-3</v>
      </c>
    </row>
    <row r="9217" spans="1:6" x14ac:dyDescent="0.25">
      <c r="A9217" s="1">
        <v>31671</v>
      </c>
      <c r="B9217">
        <v>231.720001</v>
      </c>
      <c r="C9217">
        <f>LN(B9217/B9216)</f>
        <v>-9.4897560750017063E-4</v>
      </c>
      <c r="D9217">
        <v>-9.1135008939831605E-2</v>
      </c>
      <c r="E9217" s="5"/>
      <c r="F9217">
        <v>4.5416409999999999E-3</v>
      </c>
    </row>
    <row r="9218" spans="1:6" x14ac:dyDescent="0.25">
      <c r="A9218" s="1">
        <v>31672</v>
      </c>
      <c r="B9218">
        <v>231.679993</v>
      </c>
      <c r="C9218">
        <f>LN(B9218/B9217)</f>
        <v>-1.7267156071396202E-4</v>
      </c>
      <c r="D9218">
        <v>-9.1307680500545593E-2</v>
      </c>
      <c r="E9218" s="5">
        <v>31667</v>
      </c>
      <c r="F9218">
        <v>4.3689690000000003E-3</v>
      </c>
    </row>
    <row r="9219" spans="1:6" x14ac:dyDescent="0.25">
      <c r="A9219" s="1">
        <v>31673</v>
      </c>
      <c r="B9219">
        <v>232.30999800000001</v>
      </c>
      <c r="C9219">
        <f>LN(B9219/B9218)</f>
        <v>2.715599040424674E-3</v>
      </c>
      <c r="D9219">
        <v>-8.8592081460120903E-2</v>
      </c>
      <c r="E9219" s="5"/>
      <c r="F9219">
        <v>7.0845680000000003E-3</v>
      </c>
    </row>
    <row r="9220" spans="1:6" x14ac:dyDescent="0.25">
      <c r="A9220" s="1">
        <v>31674</v>
      </c>
      <c r="B9220">
        <v>232.21000699999999</v>
      </c>
      <c r="C9220">
        <f>LN(B9220/B9219)</f>
        <v>-4.3051321996084347E-4</v>
      </c>
      <c r="D9220">
        <v>-8.9022594680081807E-2</v>
      </c>
      <c r="E9220" s="5"/>
      <c r="F9220">
        <v>6.6540549999999999E-3</v>
      </c>
    </row>
    <row r="9221" spans="1:6" x14ac:dyDescent="0.25">
      <c r="A9221" s="1">
        <v>31677</v>
      </c>
      <c r="B9221">
        <v>234.929993</v>
      </c>
      <c r="C9221">
        <f>LN(B9221/B9220)</f>
        <v>1.1645402831119481E-2</v>
      </c>
      <c r="D9221">
        <v>-7.7377191848962301E-2</v>
      </c>
      <c r="E9221" s="5"/>
      <c r="F9221">
        <v>1.8299458000000001E-2</v>
      </c>
    </row>
    <row r="9222" spans="1:6" x14ac:dyDescent="0.25">
      <c r="A9222" s="1">
        <v>31678</v>
      </c>
      <c r="B9222">
        <v>235.66999799999999</v>
      </c>
      <c r="C9222">
        <f>LN(B9222/B9221)</f>
        <v>3.1449452787147116E-3</v>
      </c>
      <c r="D9222">
        <v>-7.4232246570247601E-2</v>
      </c>
      <c r="E9222" s="5"/>
      <c r="F9222">
        <v>2.1444403000000001E-2</v>
      </c>
    </row>
    <row r="9223" spans="1:6" x14ac:dyDescent="0.25">
      <c r="A9223" s="1">
        <v>31679</v>
      </c>
      <c r="B9223">
        <v>236.279999</v>
      </c>
      <c r="C9223">
        <f>LN(B9223/B9222)</f>
        <v>2.5850252932069153E-3</v>
      </c>
      <c r="D9223">
        <v>-7.1647221277040707E-2</v>
      </c>
      <c r="E9223" s="5">
        <v>31667</v>
      </c>
      <c r="F9223">
        <v>2.4029427999999999E-2</v>
      </c>
    </row>
    <row r="9224" spans="1:6" x14ac:dyDescent="0.25">
      <c r="A9224" s="1">
        <v>31680</v>
      </c>
      <c r="B9224">
        <v>231.83000200000001</v>
      </c>
      <c r="C9224">
        <f>LN(B9224/B9223)</f>
        <v>-1.9013185132954424E-2</v>
      </c>
      <c r="D9224">
        <v>-9.0660406409995106E-2</v>
      </c>
      <c r="E9224" s="5"/>
      <c r="F9224">
        <v>5.0162430000000001E-3</v>
      </c>
    </row>
    <row r="9225" spans="1:6" x14ac:dyDescent="0.25">
      <c r="A9225" s="1">
        <v>31681</v>
      </c>
      <c r="B9225">
        <v>232.229996</v>
      </c>
      <c r="C9225">
        <f>LN(B9225/B9224)</f>
        <v>1.7238895866147769E-3</v>
      </c>
      <c r="D9225">
        <v>-8.8936516823380302E-2</v>
      </c>
      <c r="E9225" s="5"/>
      <c r="F9225">
        <v>6.7401329999999997E-3</v>
      </c>
    </row>
    <row r="9226" spans="1:6" x14ac:dyDescent="0.25">
      <c r="A9226" s="1">
        <v>31684</v>
      </c>
      <c r="B9226">
        <v>229.91000399999999</v>
      </c>
      <c r="C9226">
        <f>LN(B9226/B9225)</f>
        <v>-1.0040297266470943E-2</v>
      </c>
      <c r="D9226">
        <v>-9.8976814089851206E-2</v>
      </c>
      <c r="E9226" s="5"/>
      <c r="F9226">
        <v>0</v>
      </c>
    </row>
    <row r="9227" spans="1:6" x14ac:dyDescent="0.25">
      <c r="A9227" s="1">
        <v>31685</v>
      </c>
      <c r="B9227">
        <v>231.320007</v>
      </c>
      <c r="C9227">
        <f>LN(B9227/B9226)</f>
        <v>6.1141181571701016E-3</v>
      </c>
      <c r="D9227">
        <v>-9.2862695932681094E-2</v>
      </c>
      <c r="E9227" s="5"/>
      <c r="F9227">
        <v>6.114118E-3</v>
      </c>
    </row>
    <row r="9228" spans="1:6" x14ac:dyDescent="0.25">
      <c r="A9228" s="1">
        <v>31686</v>
      </c>
      <c r="B9228">
        <v>233.60000600000001</v>
      </c>
      <c r="C9228">
        <f>LN(B9228/B9227)</f>
        <v>9.8082130878760169E-3</v>
      </c>
      <c r="D9228">
        <v>-8.30544828448051E-2</v>
      </c>
      <c r="E9228" s="5">
        <v>31684</v>
      </c>
      <c r="F9228">
        <v>1.5922331000000001E-2</v>
      </c>
    </row>
    <row r="9229" spans="1:6" x14ac:dyDescent="0.25">
      <c r="A9229" s="1">
        <v>31687</v>
      </c>
      <c r="B9229">
        <v>233.91999799999999</v>
      </c>
      <c r="C9229">
        <f>LN(B9229/B9228)</f>
        <v>1.3688913724787949E-3</v>
      </c>
      <c r="D9229">
        <v>-8.1685591472326305E-2</v>
      </c>
      <c r="E9229" s="5"/>
      <c r="F9229">
        <v>1.7291221999999998E-2</v>
      </c>
    </row>
    <row r="9230" spans="1:6" x14ac:dyDescent="0.25">
      <c r="A9230" s="1">
        <v>31688</v>
      </c>
      <c r="B9230">
        <v>233.71000699999999</v>
      </c>
      <c r="C9230">
        <f>LN(B9230/B9229)</f>
        <v>-8.9810752889920556E-4</v>
      </c>
      <c r="D9230">
        <v>-8.2583699001225502E-2</v>
      </c>
      <c r="E9230" s="5"/>
      <c r="F9230">
        <v>1.6393114E-2</v>
      </c>
    </row>
    <row r="9231" spans="1:6" x14ac:dyDescent="0.25">
      <c r="A9231" s="1">
        <v>31691</v>
      </c>
      <c r="B9231">
        <v>234.779999</v>
      </c>
      <c r="C9231">
        <f>LN(B9231/B9230)</f>
        <v>4.5678407084868613E-3</v>
      </c>
      <c r="D9231">
        <v>-7.8015858292738605E-2</v>
      </c>
      <c r="E9231" s="5"/>
      <c r="F9231">
        <v>2.0960955E-2</v>
      </c>
    </row>
    <row r="9232" spans="1:6" x14ac:dyDescent="0.25">
      <c r="A9232" s="1">
        <v>31692</v>
      </c>
      <c r="B9232">
        <v>234.41000399999999</v>
      </c>
      <c r="C9232">
        <f>LN(B9232/B9231)</f>
        <v>-1.577165218055028E-3</v>
      </c>
      <c r="D9232">
        <v>-7.9593023510793601E-2</v>
      </c>
      <c r="E9232" s="5"/>
      <c r="F9232">
        <v>1.9383790000000001E-2</v>
      </c>
    </row>
    <row r="9233" spans="1:6" x14ac:dyDescent="0.25">
      <c r="A9233" s="1">
        <v>31693</v>
      </c>
      <c r="B9233">
        <v>236.679993</v>
      </c>
      <c r="C9233">
        <f>LN(B9233/B9232)</f>
        <v>9.6372522596797211E-3</v>
      </c>
      <c r="D9233">
        <v>-6.9955771251113893E-2</v>
      </c>
      <c r="E9233" s="5">
        <v>31684</v>
      </c>
      <c r="F9233">
        <v>2.9021042E-2</v>
      </c>
    </row>
    <row r="9234" spans="1:6" x14ac:dyDescent="0.25">
      <c r="A9234" s="1">
        <v>31694</v>
      </c>
      <c r="B9234">
        <v>235.85000600000001</v>
      </c>
      <c r="C9234">
        <f>LN(B9234/B9233)</f>
        <v>-3.5129530625257178E-3</v>
      </c>
      <c r="D9234">
        <v>-7.34687243136396E-2</v>
      </c>
      <c r="E9234" s="5"/>
      <c r="F9234">
        <v>2.5508089000000001E-2</v>
      </c>
    </row>
    <row r="9235" spans="1:6" x14ac:dyDescent="0.25">
      <c r="A9235" s="1">
        <v>31695</v>
      </c>
      <c r="B9235">
        <v>235.479996</v>
      </c>
      <c r="C9235">
        <f>LN(B9235/B9234)</f>
        <v>-1.5700679966887117E-3</v>
      </c>
      <c r="D9235">
        <v>-7.5038792310328298E-2</v>
      </c>
      <c r="E9235" s="5"/>
      <c r="F9235">
        <v>2.3938021E-2</v>
      </c>
    </row>
    <row r="9236" spans="1:6" x14ac:dyDescent="0.25">
      <c r="A9236" s="1">
        <v>31698</v>
      </c>
      <c r="B9236">
        <v>235.91000399999999</v>
      </c>
      <c r="C9236">
        <f>LN(B9236/B9235)</f>
        <v>1.8244261408793072E-3</v>
      </c>
      <c r="D9236">
        <v>-7.3214366169448999E-2</v>
      </c>
      <c r="E9236" s="5"/>
      <c r="F9236">
        <v>2.5762447000000001E-2</v>
      </c>
    </row>
    <row r="9237" spans="1:6" x14ac:dyDescent="0.25">
      <c r="A9237" s="1">
        <v>31699</v>
      </c>
      <c r="B9237">
        <v>235.36999499999999</v>
      </c>
      <c r="C9237">
        <f>LN(B9237/B9236)</f>
        <v>-2.2916705036439876E-3</v>
      </c>
      <c r="D9237">
        <v>-7.5506036673092997E-2</v>
      </c>
      <c r="E9237" s="5"/>
      <c r="F9237">
        <v>2.3470775999999999E-2</v>
      </c>
    </row>
    <row r="9238" spans="1:6" x14ac:dyDescent="0.25">
      <c r="A9238" s="1">
        <v>31700</v>
      </c>
      <c r="B9238">
        <v>238.800003</v>
      </c>
      <c r="C9238">
        <f>LN(B9238/B9237)</f>
        <v>1.4467671270545851E-2</v>
      </c>
      <c r="D9238">
        <v>-6.1038365402547097E-2</v>
      </c>
      <c r="E9238" s="5">
        <v>31684</v>
      </c>
      <c r="F9238">
        <v>3.7938447E-2</v>
      </c>
    </row>
    <row r="9239" spans="1:6" x14ac:dyDescent="0.25">
      <c r="A9239" s="1">
        <v>31701</v>
      </c>
      <c r="B9239">
        <v>239.529999</v>
      </c>
      <c r="C9239">
        <f>LN(B9239/B9238)</f>
        <v>3.0522717107015237E-3</v>
      </c>
      <c r="D9239">
        <v>-5.7986093691845597E-2</v>
      </c>
      <c r="E9239" s="5"/>
      <c r="F9239">
        <v>4.0990719000000002E-2</v>
      </c>
    </row>
    <row r="9240" spans="1:6" x14ac:dyDescent="0.25">
      <c r="A9240" s="1">
        <v>31702</v>
      </c>
      <c r="B9240">
        <v>238.83999600000001</v>
      </c>
      <c r="C9240">
        <f>LN(B9240/B9239)</f>
        <v>-2.8848108607844166E-3</v>
      </c>
      <c r="D9240">
        <v>-6.0870904552630001E-2</v>
      </c>
      <c r="E9240" s="5"/>
      <c r="F9240">
        <v>3.8105908000000001E-2</v>
      </c>
    </row>
    <row r="9241" spans="1:6" x14ac:dyDescent="0.25">
      <c r="A9241" s="1">
        <v>31705</v>
      </c>
      <c r="B9241">
        <v>235.970001</v>
      </c>
      <c r="C9241">
        <f>LN(B9241/B9240)</f>
        <v>-1.2089172392068656E-2</v>
      </c>
      <c r="D9241">
        <v>-7.2960076944698707E-2</v>
      </c>
      <c r="E9241" s="5"/>
      <c r="F9241">
        <v>2.6016735999999999E-2</v>
      </c>
    </row>
    <row r="9242" spans="1:6" x14ac:dyDescent="0.25">
      <c r="A9242" s="1">
        <v>31706</v>
      </c>
      <c r="B9242">
        <v>235.88000500000001</v>
      </c>
      <c r="C9242">
        <f>LN(B9242/B9241)</f>
        <v>-3.8146020958731205E-4</v>
      </c>
      <c r="D9242">
        <v>-7.3341537154285999E-2</v>
      </c>
      <c r="E9242" s="5"/>
      <c r="F9242">
        <v>2.5635275999999999E-2</v>
      </c>
    </row>
    <row r="9243" spans="1:6" x14ac:dyDescent="0.25">
      <c r="A9243" s="1">
        <v>31707</v>
      </c>
      <c r="B9243">
        <v>236.259995</v>
      </c>
      <c r="C9243">
        <f>LN(B9243/B9242)</f>
        <v>1.60965002772611E-3</v>
      </c>
      <c r="D9243">
        <v>-7.1731887126559896E-2</v>
      </c>
      <c r="E9243" s="5">
        <v>31684</v>
      </c>
      <c r="F9243">
        <v>2.7244925999999999E-2</v>
      </c>
    </row>
    <row r="9244" spans="1:6" x14ac:dyDescent="0.25">
      <c r="A9244" s="1">
        <v>31708</v>
      </c>
      <c r="B9244">
        <v>239.279999</v>
      </c>
      <c r="C9244">
        <f>LN(B9244/B9243)</f>
        <v>1.2701537785240084E-2</v>
      </c>
      <c r="D9244">
        <v>-5.9030349341319802E-2</v>
      </c>
      <c r="E9244" s="5"/>
      <c r="F9244">
        <v>3.9946464000000001E-2</v>
      </c>
    </row>
    <row r="9245" spans="1:6" x14ac:dyDescent="0.25">
      <c r="A9245" s="1">
        <v>31709</v>
      </c>
      <c r="B9245">
        <v>238.259995</v>
      </c>
      <c r="C9245">
        <f>LN(B9245/B9244)</f>
        <v>-4.2719167567514694E-3</v>
      </c>
      <c r="D9245">
        <v>-6.3302266098071297E-2</v>
      </c>
      <c r="E9245" s="5"/>
      <c r="F9245">
        <v>3.5674547000000001E-2</v>
      </c>
    </row>
    <row r="9246" spans="1:6" x14ac:dyDescent="0.25">
      <c r="A9246" s="1">
        <v>31712</v>
      </c>
      <c r="B9246">
        <v>238.770004</v>
      </c>
      <c r="C9246">
        <f>LN(B9246/B9245)</f>
        <v>2.1382688526540836E-3</v>
      </c>
      <c r="D9246">
        <v>-6.1163997245417198E-2</v>
      </c>
      <c r="E9246" s="5"/>
      <c r="F9246">
        <v>3.7812815999999999E-2</v>
      </c>
    </row>
    <row r="9247" spans="1:6" x14ac:dyDescent="0.25">
      <c r="A9247" s="1">
        <v>31713</v>
      </c>
      <c r="B9247">
        <v>239.259995</v>
      </c>
      <c r="C9247">
        <f>LN(B9247/B9246)</f>
        <v>2.0500436065989639E-3</v>
      </c>
      <c r="D9247">
        <v>-5.9113953638818197E-2</v>
      </c>
      <c r="E9247" s="5"/>
      <c r="F9247">
        <v>3.986286E-2</v>
      </c>
    </row>
    <row r="9248" spans="1:6" x14ac:dyDescent="0.25">
      <c r="A9248" s="1">
        <v>31714</v>
      </c>
      <c r="B9248">
        <v>240.94000199999999</v>
      </c>
      <c r="C9248">
        <f>LN(B9248/B9247)</f>
        <v>6.9971422945385173E-3</v>
      </c>
      <c r="D9248">
        <v>-5.2116811344279701E-2</v>
      </c>
      <c r="E9248" s="5">
        <v>31684</v>
      </c>
      <c r="F9248">
        <v>4.6860001999999998E-2</v>
      </c>
    </row>
    <row r="9249" spans="1:6" x14ac:dyDescent="0.25">
      <c r="A9249" s="1">
        <v>31715</v>
      </c>
      <c r="B9249">
        <v>243.71000699999999</v>
      </c>
      <c r="C9249">
        <f>LN(B9249/B9248)</f>
        <v>1.1431074430688276E-2</v>
      </c>
      <c r="D9249">
        <v>-4.0685736913591397E-2</v>
      </c>
      <c r="E9249" s="5"/>
      <c r="F9249">
        <v>5.8291075999999997E-2</v>
      </c>
    </row>
    <row r="9250" spans="1:6" x14ac:dyDescent="0.25">
      <c r="A9250" s="1">
        <v>31716</v>
      </c>
      <c r="B9250">
        <v>243.979996</v>
      </c>
      <c r="C9250">
        <f>LN(B9250/B9249)</f>
        <v>1.1072157555881725E-3</v>
      </c>
      <c r="D9250">
        <v>-3.9578521158003199E-2</v>
      </c>
      <c r="E9250" s="5"/>
      <c r="F9250">
        <v>5.9398291999999998E-2</v>
      </c>
    </row>
    <row r="9251" spans="1:6" x14ac:dyDescent="0.25">
      <c r="A9251" s="1">
        <v>31719</v>
      </c>
      <c r="B9251">
        <v>245.800003</v>
      </c>
      <c r="C9251">
        <f>LN(B9251/B9250)</f>
        <v>7.4319710111742715E-3</v>
      </c>
      <c r="D9251">
        <v>-3.2146550146828899E-2</v>
      </c>
      <c r="E9251" s="5"/>
      <c r="F9251">
        <v>6.6830263000000001E-2</v>
      </c>
    </row>
    <row r="9252" spans="1:6" x14ac:dyDescent="0.25">
      <c r="A9252" s="1">
        <v>31720</v>
      </c>
      <c r="B9252">
        <v>246.199997</v>
      </c>
      <c r="C9252">
        <f>LN(B9252/B9251)</f>
        <v>1.6259922281587362E-3</v>
      </c>
      <c r="D9252">
        <v>-3.0520557918670199E-2</v>
      </c>
      <c r="E9252" s="5"/>
      <c r="F9252">
        <v>6.8456254999999994E-2</v>
      </c>
    </row>
    <row r="9253" spans="1:6" x14ac:dyDescent="0.25">
      <c r="A9253" s="1">
        <v>31721</v>
      </c>
      <c r="B9253">
        <v>246.58000200000001</v>
      </c>
      <c r="C9253">
        <f>LN(B9253/B9252)</f>
        <v>1.5422909862269248E-3</v>
      </c>
      <c r="D9253">
        <v>-2.8978266932443299E-2</v>
      </c>
      <c r="E9253" s="5">
        <v>31684</v>
      </c>
      <c r="F9253">
        <v>6.9998545999999995E-2</v>
      </c>
    </row>
    <row r="9254" spans="1:6" x14ac:dyDescent="0.25">
      <c r="A9254" s="1">
        <v>31722</v>
      </c>
      <c r="B9254">
        <v>245.86999499999999</v>
      </c>
      <c r="C9254">
        <f>LN(B9254/B9253)</f>
        <v>-2.8835719212111873E-3</v>
      </c>
      <c r="D9254">
        <v>-3.1861838853654498E-2</v>
      </c>
      <c r="E9254" s="5"/>
      <c r="F9254">
        <v>6.7114973999999994E-2</v>
      </c>
    </row>
    <row r="9255" spans="1:6" x14ac:dyDescent="0.25">
      <c r="A9255" s="1">
        <v>31723</v>
      </c>
      <c r="B9255">
        <v>245.770004</v>
      </c>
      <c r="C9255">
        <f>LN(B9255/B9254)</f>
        <v>-4.0676511911997112E-4</v>
      </c>
      <c r="D9255">
        <v>-3.22686039727745E-2</v>
      </c>
      <c r="E9255" s="5"/>
      <c r="F9255">
        <v>6.6708209000000004E-2</v>
      </c>
    </row>
    <row r="9256" spans="1:6" x14ac:dyDescent="0.25">
      <c r="A9256" s="1">
        <v>31726</v>
      </c>
      <c r="B9256">
        <v>246.13000500000001</v>
      </c>
      <c r="C9256">
        <f>LN(B9256/B9255)</f>
        <v>1.4637164370296621E-3</v>
      </c>
      <c r="D9256">
        <v>-3.0804887535744799E-2</v>
      </c>
      <c r="E9256" s="5"/>
      <c r="F9256">
        <v>6.8171924999999994E-2</v>
      </c>
    </row>
    <row r="9257" spans="1:6" x14ac:dyDescent="0.25">
      <c r="A9257" s="1">
        <v>31727</v>
      </c>
      <c r="B9257">
        <v>247.08000200000001</v>
      </c>
      <c r="C9257">
        <f>LN(B9257/B9256)</f>
        <v>3.852306974179525E-3</v>
      </c>
      <c r="D9257">
        <v>-2.6952580561565301E-2</v>
      </c>
      <c r="E9257" s="5"/>
      <c r="F9257">
        <v>7.2024231999999994E-2</v>
      </c>
    </row>
    <row r="9258" spans="1:6" x14ac:dyDescent="0.25">
      <c r="A9258" s="1">
        <v>31728</v>
      </c>
      <c r="B9258">
        <v>246.63999899999999</v>
      </c>
      <c r="C9258">
        <f>LN(B9258/B9257)</f>
        <v>-1.7823993988401617E-3</v>
      </c>
      <c r="D9258">
        <v>-2.8734979960405499E-2</v>
      </c>
      <c r="E9258" s="5">
        <v>31684</v>
      </c>
      <c r="F9258">
        <v>7.0241833000000004E-2</v>
      </c>
    </row>
    <row r="9259" spans="1:6" x14ac:dyDescent="0.25">
      <c r="A9259" s="1">
        <v>31729</v>
      </c>
      <c r="B9259">
        <v>243.020004</v>
      </c>
      <c r="C9259">
        <f>LN(B9259/B9258)</f>
        <v>-1.4786018583386277E-2</v>
      </c>
      <c r="D9259">
        <v>-4.3520998543791801E-2</v>
      </c>
      <c r="E9259" s="5"/>
      <c r="F9259">
        <v>5.5455813999999999E-2</v>
      </c>
    </row>
    <row r="9260" spans="1:6" x14ac:dyDescent="0.25">
      <c r="A9260" s="1">
        <v>31730</v>
      </c>
      <c r="B9260">
        <v>244.5</v>
      </c>
      <c r="C9260">
        <f>LN(B9260/B9259)</f>
        <v>6.0715479749105543E-3</v>
      </c>
      <c r="D9260">
        <v>-3.7449450568881201E-2</v>
      </c>
      <c r="E9260" s="5"/>
      <c r="F9260">
        <v>6.1527362000000002E-2</v>
      </c>
    </row>
    <row r="9261" spans="1:6" x14ac:dyDescent="0.25">
      <c r="A9261" s="1">
        <v>31733</v>
      </c>
      <c r="B9261">
        <v>243.21000699999999</v>
      </c>
      <c r="C9261">
        <f>LN(B9261/B9260)</f>
        <v>-5.2900124654904051E-3</v>
      </c>
      <c r="D9261">
        <v>-4.2739463034371601E-2</v>
      </c>
      <c r="E9261" s="5"/>
      <c r="F9261">
        <v>5.6237349999999998E-2</v>
      </c>
    </row>
    <row r="9262" spans="1:6" x14ac:dyDescent="0.25">
      <c r="A9262" s="1">
        <v>31734</v>
      </c>
      <c r="B9262">
        <v>236.779999</v>
      </c>
      <c r="C9262">
        <f>LN(B9262/B9261)</f>
        <v>-2.6793860689275775E-2</v>
      </c>
      <c r="D9262">
        <v>-6.95333237236474E-2</v>
      </c>
      <c r="E9262" s="5"/>
      <c r="F9262">
        <v>2.9443489E-2</v>
      </c>
    </row>
    <row r="9263" spans="1:6" x14ac:dyDescent="0.25">
      <c r="A9263" s="1">
        <v>31735</v>
      </c>
      <c r="B9263">
        <v>237.66000399999999</v>
      </c>
      <c r="C9263">
        <f>LN(B9263/B9262)</f>
        <v>3.7096619324861958E-3</v>
      </c>
      <c r="D9263">
        <v>-6.5823661791161198E-2</v>
      </c>
      <c r="E9263" s="5">
        <v>31684</v>
      </c>
      <c r="F9263">
        <v>3.3153150999999999E-2</v>
      </c>
    </row>
    <row r="9264" spans="1:6" x14ac:dyDescent="0.25">
      <c r="A9264" s="1">
        <v>31736</v>
      </c>
      <c r="B9264">
        <v>242.050003</v>
      </c>
      <c r="C9264">
        <f>LN(B9264/B9263)</f>
        <v>1.8303231087190088E-2</v>
      </c>
      <c r="D9264">
        <v>-4.7520430703971099E-2</v>
      </c>
      <c r="E9264" s="5"/>
      <c r="F9264">
        <v>5.1456382000000002E-2</v>
      </c>
    </row>
    <row r="9265" spans="1:6" x14ac:dyDescent="0.25">
      <c r="A9265" s="1">
        <v>31737</v>
      </c>
      <c r="B9265">
        <v>245.86000100000001</v>
      </c>
      <c r="C9265">
        <f>LN(B9265/B9264)</f>
        <v>1.5617943526713749E-2</v>
      </c>
      <c r="D9265">
        <v>-3.1902487177257299E-2</v>
      </c>
      <c r="E9265" s="5"/>
      <c r="F9265">
        <v>6.7074326000000004E-2</v>
      </c>
    </row>
    <row r="9266" spans="1:6" x14ac:dyDescent="0.25">
      <c r="A9266" s="1">
        <v>31740</v>
      </c>
      <c r="B9266">
        <v>247.449997</v>
      </c>
      <c r="C9266">
        <f>LN(B9266/B9265)</f>
        <v>6.4462569676831697E-3</v>
      </c>
      <c r="D9266">
        <v>-2.5456230209574101E-2</v>
      </c>
      <c r="E9266" s="5"/>
      <c r="F9266">
        <v>7.3520583E-2</v>
      </c>
    </row>
    <row r="9267" spans="1:6" x14ac:dyDescent="0.25">
      <c r="A9267" s="1">
        <v>31741</v>
      </c>
      <c r="B9267">
        <v>248.16999799999999</v>
      </c>
      <c r="C9267">
        <f>LN(B9267/B9266)</f>
        <v>2.9054578659674776E-3</v>
      </c>
      <c r="D9267">
        <v>-2.2550772343606602E-2</v>
      </c>
      <c r="E9267" s="5"/>
      <c r="F9267">
        <v>7.6426041E-2</v>
      </c>
    </row>
    <row r="9268" spans="1:6" x14ac:dyDescent="0.25">
      <c r="A9268" s="1">
        <v>31742</v>
      </c>
      <c r="B9268">
        <v>248.770004</v>
      </c>
      <c r="C9268">
        <f>LN(B9268/B9267)</f>
        <v>2.4148037555921337E-3</v>
      </c>
      <c r="D9268">
        <v>-2.0135968588014499E-2</v>
      </c>
      <c r="E9268" s="5">
        <v>31684</v>
      </c>
      <c r="F9268">
        <v>7.8840845000000007E-2</v>
      </c>
    </row>
    <row r="9269" spans="1:6" x14ac:dyDescent="0.25">
      <c r="A9269" s="1">
        <v>31744</v>
      </c>
      <c r="B9269">
        <v>249.220001</v>
      </c>
      <c r="C9269">
        <f>LN(B9269/B9268)</f>
        <v>1.8072536314473454E-3</v>
      </c>
      <c r="D9269">
        <v>-1.83287149565672E-2</v>
      </c>
      <c r="E9269" s="5"/>
      <c r="F9269">
        <v>8.0648099000000001E-2</v>
      </c>
    </row>
    <row r="9270" spans="1:6" x14ac:dyDescent="0.25">
      <c r="A9270" s="1">
        <v>31747</v>
      </c>
      <c r="B9270">
        <v>249.050003</v>
      </c>
      <c r="C9270">
        <f>LN(B9270/B9269)</f>
        <v>-6.8235296217423937E-4</v>
      </c>
      <c r="D9270">
        <v>-1.9011067918741398E-2</v>
      </c>
      <c r="E9270" s="5"/>
      <c r="F9270">
        <v>7.9965746000000004E-2</v>
      </c>
    </row>
    <row r="9271" spans="1:6" x14ac:dyDescent="0.25">
      <c r="A9271" s="1">
        <v>31748</v>
      </c>
      <c r="B9271">
        <v>254</v>
      </c>
      <c r="C9271">
        <f>LN(B9271/B9270)</f>
        <v>1.9680575453470406E-2</v>
      </c>
      <c r="D9271">
        <v>0</v>
      </c>
      <c r="E9271" s="5"/>
      <c r="F9271">
        <v>0</v>
      </c>
    </row>
    <row r="9272" spans="1:6" x14ac:dyDescent="0.25">
      <c r="A9272" s="1">
        <v>31749</v>
      </c>
      <c r="B9272">
        <v>253.85000600000001</v>
      </c>
      <c r="C9272">
        <f>LN(B9272/B9271)</f>
        <v>-5.9070198912797962E-4</v>
      </c>
      <c r="D9272">
        <v>-5.9070198912798005E-4</v>
      </c>
      <c r="E9272" s="5"/>
      <c r="F9272">
        <v>-5.9070198912798005E-4</v>
      </c>
    </row>
    <row r="9273" spans="1:6" x14ac:dyDescent="0.25">
      <c r="A9273" s="1">
        <v>31750</v>
      </c>
      <c r="B9273">
        <v>253.03999300000001</v>
      </c>
      <c r="C9273">
        <f>LN(B9273/B9272)</f>
        <v>-3.1960136956260621E-3</v>
      </c>
      <c r="D9273">
        <v>-3.7867156847540399E-3</v>
      </c>
      <c r="E9273" s="5"/>
      <c r="F9273">
        <v>-3.7867156847540399E-3</v>
      </c>
    </row>
    <row r="9274" spans="1:6" x14ac:dyDescent="0.25">
      <c r="A9274" s="1">
        <v>31751</v>
      </c>
      <c r="B9274">
        <v>251.16999799999999</v>
      </c>
      <c r="C9274">
        <f>LN(B9274/B9273)</f>
        <v>-7.417558586008126E-3</v>
      </c>
      <c r="D9274">
        <v>-1.1204274270762199E-2</v>
      </c>
      <c r="E9274" s="5"/>
      <c r="F9274">
        <v>-1.1204274270762199E-2</v>
      </c>
    </row>
    <row r="9275" spans="1:6" x14ac:dyDescent="0.25">
      <c r="A9275" s="1">
        <v>31754</v>
      </c>
      <c r="B9275">
        <v>251.16000399999999</v>
      </c>
      <c r="C9275">
        <f>LN(B9275/B9274)</f>
        <v>-3.9790575763123068E-5</v>
      </c>
      <c r="D9275">
        <v>-1.1244064846525299E-2</v>
      </c>
      <c r="E9275" s="5"/>
      <c r="F9275">
        <v>-1.1244064846525299E-2</v>
      </c>
    </row>
    <row r="9276" spans="1:6" x14ac:dyDescent="0.25">
      <c r="A9276" s="1">
        <v>31755</v>
      </c>
      <c r="B9276">
        <v>249.279999</v>
      </c>
      <c r="C9276">
        <f>LN(B9276/B9275)</f>
        <v>-7.5134435011812301E-3</v>
      </c>
      <c r="D9276">
        <v>-1.8757508347706502E-2</v>
      </c>
      <c r="E9276" s="5"/>
      <c r="F9276">
        <v>-1.8757508347706502E-2</v>
      </c>
    </row>
    <row r="9277" spans="1:6" x14ac:dyDescent="0.25">
      <c r="A9277" s="1">
        <v>31756</v>
      </c>
      <c r="B9277">
        <v>250.96000699999999</v>
      </c>
      <c r="C9277">
        <f>LN(B9277/B9276)</f>
        <v>6.7168331044834958E-3</v>
      </c>
      <c r="D9277">
        <v>-1.2040675243223E-2</v>
      </c>
      <c r="E9277" s="5">
        <v>31755</v>
      </c>
      <c r="F9277">
        <v>-1.2040675243223E-2</v>
      </c>
    </row>
    <row r="9278" spans="1:6" x14ac:dyDescent="0.25">
      <c r="A9278" s="1">
        <v>31757</v>
      </c>
      <c r="B9278">
        <v>248.16999799999999</v>
      </c>
      <c r="C9278">
        <f>LN(B9278/B9277)</f>
        <v>-1.1179604635112448E-2</v>
      </c>
      <c r="D9278">
        <v>-2.3220279878335401E-2</v>
      </c>
      <c r="E9278" s="5"/>
      <c r="F9278">
        <v>-2.3220279878335401E-2</v>
      </c>
    </row>
    <row r="9279" spans="1:6" x14ac:dyDescent="0.25">
      <c r="A9279" s="1">
        <v>31758</v>
      </c>
      <c r="B9279">
        <v>247.35000600000001</v>
      </c>
      <c r="C9279">
        <f>LN(B9279/B9278)</f>
        <v>-3.3096252093582097E-3</v>
      </c>
      <c r="D9279">
        <v>-2.6529905087693598E-2</v>
      </c>
      <c r="E9279" s="5"/>
      <c r="F9279">
        <v>-2.6529905087693598E-2</v>
      </c>
    </row>
    <row r="9280" spans="1:6" x14ac:dyDescent="0.25">
      <c r="A9280" s="1">
        <v>31761</v>
      </c>
      <c r="B9280">
        <v>248.21000699999999</v>
      </c>
      <c r="C9280">
        <f>LN(B9280/B9279)</f>
        <v>3.4708283186036075E-3</v>
      </c>
      <c r="D9280">
        <v>-2.3059076769090001E-2</v>
      </c>
      <c r="E9280" s="5"/>
      <c r="F9280">
        <v>-2.3059076769090001E-2</v>
      </c>
    </row>
    <row r="9281" spans="1:6" x14ac:dyDescent="0.25">
      <c r="A9281" s="1">
        <v>31762</v>
      </c>
      <c r="B9281">
        <v>250.03999300000001</v>
      </c>
      <c r="C9281">
        <f>LN(B9281/B9280)</f>
        <v>7.345686818643879E-3</v>
      </c>
      <c r="D9281">
        <v>-1.5713389950446102E-2</v>
      </c>
      <c r="E9281" s="5"/>
      <c r="F9281">
        <v>-1.5713389950446102E-2</v>
      </c>
    </row>
    <row r="9282" spans="1:6" x14ac:dyDescent="0.25">
      <c r="A9282" s="1">
        <v>31763</v>
      </c>
      <c r="B9282">
        <v>247.55999800000001</v>
      </c>
      <c r="C9282">
        <f>LN(B9282/B9281)</f>
        <v>-9.9679082757793917E-3</v>
      </c>
      <c r="D9282">
        <v>-2.5681298226225498E-2</v>
      </c>
      <c r="E9282" s="5">
        <v>31758</v>
      </c>
      <c r="F9282">
        <v>-2.5681298226225498E-2</v>
      </c>
    </row>
    <row r="9283" spans="1:6" x14ac:dyDescent="0.25">
      <c r="A9283" s="1">
        <v>31764</v>
      </c>
      <c r="B9283">
        <v>246.779999</v>
      </c>
      <c r="C9283">
        <f>LN(B9283/B9282)</f>
        <v>-3.1557213741157429E-3</v>
      </c>
      <c r="D9283">
        <v>-2.8837019600341199E-2</v>
      </c>
      <c r="E9283" s="5"/>
      <c r="F9283">
        <v>-2.8837019600341199E-2</v>
      </c>
    </row>
    <row r="9284" spans="1:6" x14ac:dyDescent="0.25">
      <c r="A9284" s="1">
        <v>31765</v>
      </c>
      <c r="B9284">
        <v>249.729996</v>
      </c>
      <c r="C9284">
        <f>LN(B9284/B9283)</f>
        <v>1.1883070806507742E-2</v>
      </c>
      <c r="D9284">
        <v>-1.6953948793833499E-2</v>
      </c>
      <c r="E9284" s="5"/>
      <c r="F9284">
        <v>-1.6953948793833499E-2</v>
      </c>
    </row>
    <row r="9285" spans="1:6" x14ac:dyDescent="0.25">
      <c r="A9285" s="1">
        <v>31768</v>
      </c>
      <c r="B9285">
        <v>248.75</v>
      </c>
      <c r="C9285">
        <f>LN(B9285/B9284)</f>
        <v>-3.9319421860010981E-3</v>
      </c>
      <c r="D9285">
        <v>-2.08858909798346E-2</v>
      </c>
      <c r="E9285" s="5"/>
      <c r="F9285">
        <v>-2.08858909798346E-2</v>
      </c>
    </row>
    <row r="9286" spans="1:6" x14ac:dyDescent="0.25">
      <c r="A9286" s="1">
        <v>31769</v>
      </c>
      <c r="B9286">
        <v>246.33999600000001</v>
      </c>
      <c r="C9286">
        <f>LN(B9286/B9285)</f>
        <v>-9.7356967630842679E-3</v>
      </c>
      <c r="D9286">
        <v>-3.0621587742918899E-2</v>
      </c>
      <c r="E9286" s="5"/>
      <c r="F9286">
        <v>-3.0621587742918899E-2</v>
      </c>
    </row>
    <row r="9287" spans="1:6" x14ac:dyDescent="0.25">
      <c r="A9287" s="1">
        <v>31770</v>
      </c>
      <c r="B9287">
        <v>246.75</v>
      </c>
      <c r="C9287">
        <f>LN(B9287/B9286)</f>
        <v>1.6629990379731377E-3</v>
      </c>
      <c r="D9287">
        <v>-2.89585887049458E-2</v>
      </c>
      <c r="E9287" s="5">
        <v>31769</v>
      </c>
      <c r="F9287">
        <v>-2.89585887049458E-2</v>
      </c>
    </row>
    <row r="9288" spans="1:6" x14ac:dyDescent="0.25">
      <c r="A9288" s="1">
        <v>31772</v>
      </c>
      <c r="B9288">
        <v>246.91999799999999</v>
      </c>
      <c r="C9288">
        <f>LN(B9288/B9287)</f>
        <v>6.8871111231474979E-4</v>
      </c>
      <c r="D9288">
        <v>-2.8269877592631099E-2</v>
      </c>
      <c r="E9288" s="5"/>
      <c r="F9288">
        <v>-2.8269877592631099E-2</v>
      </c>
    </row>
    <row r="9289" spans="1:6" x14ac:dyDescent="0.25">
      <c r="A9289" s="1">
        <v>31775</v>
      </c>
      <c r="B9289">
        <v>244.66999799999999</v>
      </c>
      <c r="C9289">
        <f>LN(B9289/B9288)</f>
        <v>-9.1540337683792793E-3</v>
      </c>
      <c r="D9289">
        <v>-3.7423911361010399E-2</v>
      </c>
      <c r="E9289" s="5"/>
      <c r="F9289">
        <v>-3.7423911361010399E-2</v>
      </c>
    </row>
    <row r="9290" spans="1:6" x14ac:dyDescent="0.25">
      <c r="A9290" s="1">
        <v>31776</v>
      </c>
      <c r="B9290">
        <v>243.36999499999999</v>
      </c>
      <c r="C9290">
        <f>LN(B9290/B9289)</f>
        <v>-5.3274571483759355E-3</v>
      </c>
      <c r="D9290">
        <v>-4.2751368509386302E-2</v>
      </c>
      <c r="E9290" s="5"/>
      <c r="F9290">
        <v>-4.2751368509386302E-2</v>
      </c>
    </row>
    <row r="9291" spans="1:6" x14ac:dyDescent="0.25">
      <c r="A9291" s="1">
        <v>31777</v>
      </c>
      <c r="B9291">
        <v>242.16999799999999</v>
      </c>
      <c r="C9291">
        <f>LN(B9291/B9290)</f>
        <v>-4.9429478954014219E-3</v>
      </c>
      <c r="D9291">
        <v>-4.7694316404787697E-2</v>
      </c>
      <c r="E9291" s="5">
        <v>31776</v>
      </c>
      <c r="F9291">
        <v>-4.7694316404787697E-2</v>
      </c>
    </row>
    <row r="9292" spans="1:6" x14ac:dyDescent="0.25">
      <c r="A9292" s="1">
        <v>31779</v>
      </c>
      <c r="B9292">
        <v>246.449997</v>
      </c>
      <c r="C9292">
        <f>LN(B9292/B9291)</f>
        <v>1.7519170364783152E-2</v>
      </c>
      <c r="D9292">
        <v>-3.01751460400045E-2</v>
      </c>
      <c r="E9292" s="5"/>
      <c r="F9292">
        <v>-3.01751460400045E-2</v>
      </c>
    </row>
    <row r="9293" spans="1:6" x14ac:dyDescent="0.25">
      <c r="A9293" s="1">
        <v>31782</v>
      </c>
      <c r="B9293">
        <v>252.19000199999999</v>
      </c>
      <c r="C9293">
        <f>LN(B9293/B9292)</f>
        <v>2.3023658626112196E-2</v>
      </c>
      <c r="D9293">
        <v>-7.1514874138923004E-3</v>
      </c>
      <c r="E9293" s="5"/>
      <c r="F9293">
        <v>-7.1514874138923004E-3</v>
      </c>
    </row>
    <row r="9294" spans="1:6" x14ac:dyDescent="0.25">
      <c r="A9294" s="1">
        <v>31783</v>
      </c>
      <c r="B9294">
        <v>252.779999</v>
      </c>
      <c r="C9294">
        <f>LN(B9294/B9293)</f>
        <v>2.3367616583266147E-3</v>
      </c>
      <c r="D9294">
        <v>-4.8147257555656896E-3</v>
      </c>
      <c r="E9294" s="5"/>
      <c r="F9294">
        <v>-4.8147257555656896E-3</v>
      </c>
    </row>
    <row r="9295" spans="1:6" x14ac:dyDescent="0.25">
      <c r="A9295" s="1">
        <v>31784</v>
      </c>
      <c r="B9295">
        <v>255.33000200000001</v>
      </c>
      <c r="C9295">
        <f>LN(B9295/B9294)</f>
        <v>1.0037292727008717E-2</v>
      </c>
      <c r="D9295">
        <v>0</v>
      </c>
      <c r="E9295" s="5"/>
      <c r="F9295">
        <v>0</v>
      </c>
    </row>
    <row r="9296" spans="1:6" x14ac:dyDescent="0.25">
      <c r="A9296" s="1">
        <v>31785</v>
      </c>
      <c r="B9296">
        <v>257.27999899999998</v>
      </c>
      <c r="C9296">
        <f>LN(B9296/B9295)</f>
        <v>7.6081481138057377E-3</v>
      </c>
      <c r="D9296">
        <v>7.6081481138057403E-3</v>
      </c>
      <c r="E9296" s="5"/>
      <c r="F9296">
        <v>7.6081481138057403E-3</v>
      </c>
    </row>
    <row r="9297" spans="1:6" x14ac:dyDescent="0.25">
      <c r="A9297" s="1">
        <v>31786</v>
      </c>
      <c r="B9297">
        <v>258.73001099999999</v>
      </c>
      <c r="C9297">
        <f>LN(B9297/B9296)</f>
        <v>5.6201073177772924E-3</v>
      </c>
      <c r="D9297">
        <v>1.3228255431583E-2</v>
      </c>
      <c r="E9297" s="5"/>
      <c r="F9297">
        <v>1.3228255431583E-2</v>
      </c>
    </row>
    <row r="9298" spans="1:6" x14ac:dyDescent="0.25">
      <c r="A9298" s="1">
        <v>31789</v>
      </c>
      <c r="B9298">
        <v>260.29998799999998</v>
      </c>
      <c r="C9298">
        <f>LN(B9298/B9297)</f>
        <v>6.0496764783026617E-3</v>
      </c>
      <c r="D9298">
        <v>1.92779319098857E-2</v>
      </c>
      <c r="E9298" s="5"/>
      <c r="F9298">
        <v>1.92779319098857E-2</v>
      </c>
    </row>
    <row r="9299" spans="1:6" x14ac:dyDescent="0.25">
      <c r="A9299" s="1">
        <v>31790</v>
      </c>
      <c r="B9299">
        <v>259.95001200000002</v>
      </c>
      <c r="C9299">
        <f>LN(B9299/B9298)</f>
        <v>-1.345414907418093E-3</v>
      </c>
      <c r="D9299">
        <v>1.7932517002467601E-2</v>
      </c>
      <c r="E9299" s="5"/>
      <c r="F9299">
        <v>1.7932517002467601E-2</v>
      </c>
    </row>
    <row r="9300" spans="1:6" x14ac:dyDescent="0.25">
      <c r="A9300" s="1">
        <v>31791</v>
      </c>
      <c r="B9300">
        <v>262.64001500000001</v>
      </c>
      <c r="C9300">
        <f>LN(B9300/B9299)</f>
        <v>1.0294979313285345E-2</v>
      </c>
      <c r="D9300">
        <v>0</v>
      </c>
      <c r="E9300" s="5"/>
      <c r="F9300">
        <v>0</v>
      </c>
    </row>
    <row r="9301" spans="1:6" x14ac:dyDescent="0.25">
      <c r="A9301" s="1">
        <v>31792</v>
      </c>
      <c r="B9301">
        <v>265.48998999999998</v>
      </c>
      <c r="C9301">
        <f>LN(B9301/B9300)</f>
        <v>1.0792807217294538E-2</v>
      </c>
      <c r="D9301">
        <v>1.07928072172945E-2</v>
      </c>
      <c r="E9301" s="5"/>
      <c r="F9301">
        <v>1.07928072172945E-2</v>
      </c>
    </row>
    <row r="9302" spans="1:6" x14ac:dyDescent="0.25">
      <c r="A9302" s="1">
        <v>31793</v>
      </c>
      <c r="B9302">
        <v>266.27999899999998</v>
      </c>
      <c r="C9302">
        <f>LN(B9302/B9301)</f>
        <v>2.9712454540300132E-3</v>
      </c>
      <c r="D9302">
        <v>1.37640526713245E-2</v>
      </c>
      <c r="E9302" s="5"/>
      <c r="F9302">
        <v>1.37640526713245E-2</v>
      </c>
    </row>
    <row r="9303" spans="1:6" x14ac:dyDescent="0.25">
      <c r="A9303" s="1">
        <v>31796</v>
      </c>
      <c r="B9303">
        <v>269.33999599999999</v>
      </c>
      <c r="C9303">
        <f>LN(B9303/B9302)</f>
        <v>1.142612419372073E-2</v>
      </c>
      <c r="D9303">
        <v>0</v>
      </c>
      <c r="E9303" s="5"/>
      <c r="F9303">
        <v>0</v>
      </c>
    </row>
    <row r="9304" spans="1:6" x14ac:dyDescent="0.25">
      <c r="A9304" s="1">
        <v>31797</v>
      </c>
      <c r="B9304">
        <v>269.040009</v>
      </c>
      <c r="C9304">
        <f>LN(B9304/B9303)</f>
        <v>-1.1144062864896637E-3</v>
      </c>
      <c r="D9304">
        <v>-1.11440628648966E-3</v>
      </c>
      <c r="E9304" s="5"/>
      <c r="F9304">
        <v>-1.11440628648966E-3</v>
      </c>
    </row>
    <row r="9305" spans="1:6" x14ac:dyDescent="0.25">
      <c r="A9305" s="1">
        <v>31798</v>
      </c>
      <c r="B9305">
        <v>267.83999599999999</v>
      </c>
      <c r="C9305">
        <f>LN(B9305/B9304)</f>
        <v>-4.4703285174671637E-3</v>
      </c>
      <c r="D9305">
        <v>-5.5847348039568196E-3</v>
      </c>
      <c r="E9305" s="5"/>
      <c r="F9305">
        <v>-5.5847348039568196E-3</v>
      </c>
    </row>
    <row r="9306" spans="1:6" x14ac:dyDescent="0.25">
      <c r="A9306" s="1">
        <v>31799</v>
      </c>
      <c r="B9306">
        <v>273.91000400000001</v>
      </c>
      <c r="C9306">
        <f>LN(B9306/B9305)</f>
        <v>2.2409827514149959E-2</v>
      </c>
      <c r="D9306">
        <v>1.6825092710193099E-2</v>
      </c>
      <c r="E9306" s="5"/>
      <c r="F9306">
        <v>1.6825092710193099E-2</v>
      </c>
    </row>
    <row r="9307" spans="1:6" x14ac:dyDescent="0.25">
      <c r="A9307" s="1">
        <v>31800</v>
      </c>
      <c r="B9307">
        <v>270.10000600000001</v>
      </c>
      <c r="C9307">
        <f>LN(B9307/B9306)</f>
        <v>-1.4007316868406712E-2</v>
      </c>
      <c r="D9307">
        <v>2.81777584178639E-3</v>
      </c>
      <c r="E9307" s="5"/>
      <c r="F9307">
        <v>2.81777584178639E-3</v>
      </c>
    </row>
    <row r="9308" spans="1:6" x14ac:dyDescent="0.25">
      <c r="A9308" s="1">
        <v>31803</v>
      </c>
      <c r="B9308">
        <v>269.60998499999999</v>
      </c>
      <c r="C9308">
        <f>LN(B9308/B9307)</f>
        <v>-1.8158683100928817E-3</v>
      </c>
      <c r="D9308">
        <v>1.00190753169351E-3</v>
      </c>
      <c r="E9308" s="5"/>
      <c r="F9308">
        <v>1.00190753169351E-3</v>
      </c>
    </row>
    <row r="9309" spans="1:6" x14ac:dyDescent="0.25">
      <c r="A9309" s="1">
        <v>31804</v>
      </c>
      <c r="B9309">
        <v>273.75</v>
      </c>
      <c r="C9309">
        <f>LN(B9309/B9308)</f>
        <v>1.5238866428238983E-2</v>
      </c>
      <c r="D9309">
        <v>1.6240773959932502E-2</v>
      </c>
      <c r="E9309" s="5"/>
      <c r="F9309">
        <v>1.6240773959932502E-2</v>
      </c>
    </row>
    <row r="9310" spans="1:6" x14ac:dyDescent="0.25">
      <c r="A9310" s="1">
        <v>31805</v>
      </c>
      <c r="B9310">
        <v>275.39999399999999</v>
      </c>
      <c r="C9310">
        <f>LN(B9310/B9309)</f>
        <v>6.0092833773513089E-3</v>
      </c>
      <c r="D9310">
        <v>0</v>
      </c>
      <c r="E9310" s="5"/>
      <c r="F9310">
        <v>0</v>
      </c>
    </row>
    <row r="9311" spans="1:6" x14ac:dyDescent="0.25">
      <c r="A9311" s="1">
        <v>31806</v>
      </c>
      <c r="B9311">
        <v>274.23998999999998</v>
      </c>
      <c r="C9311">
        <f>LN(B9311/B9310)</f>
        <v>-4.2209655630582946E-3</v>
      </c>
      <c r="D9311">
        <v>-4.2209655630582902E-3</v>
      </c>
      <c r="E9311" s="5"/>
      <c r="F9311">
        <v>-4.2209655630582902E-3</v>
      </c>
    </row>
    <row r="9312" spans="1:6" x14ac:dyDescent="0.25">
      <c r="A9312" s="1">
        <v>31807</v>
      </c>
      <c r="B9312">
        <v>274.07998700000002</v>
      </c>
      <c r="C9312">
        <f>LN(B9312/B9311)</f>
        <v>-5.836118006016678E-4</v>
      </c>
      <c r="D9312">
        <v>-4.8045773636599598E-3</v>
      </c>
      <c r="E9312" s="5"/>
      <c r="F9312">
        <v>-4.8045773636599598E-3</v>
      </c>
    </row>
    <row r="9313" spans="1:6" x14ac:dyDescent="0.25">
      <c r="A9313" s="1">
        <v>31810</v>
      </c>
      <c r="B9313">
        <v>276.45001200000002</v>
      </c>
      <c r="C9313">
        <f>LN(B9313/B9312)</f>
        <v>8.6100290470271668E-3</v>
      </c>
      <c r="D9313">
        <v>3.8054516833672101E-3</v>
      </c>
      <c r="E9313" s="5"/>
      <c r="F9313">
        <v>3.8054516833672101E-3</v>
      </c>
    </row>
    <row r="9314" spans="1:6" x14ac:dyDescent="0.25">
      <c r="A9314" s="1">
        <v>31811</v>
      </c>
      <c r="B9314">
        <v>275.98998999999998</v>
      </c>
      <c r="C9314">
        <f>LN(B9314/B9313)</f>
        <v>-1.6654192479250126E-3</v>
      </c>
      <c r="D9314">
        <v>2.1400324354422001E-3</v>
      </c>
      <c r="E9314" s="5"/>
      <c r="F9314">
        <v>2.1400324354422001E-3</v>
      </c>
    </row>
    <row r="9315" spans="1:6" x14ac:dyDescent="0.25">
      <c r="A9315" s="1">
        <v>31812</v>
      </c>
      <c r="B9315">
        <v>279.64001500000001</v>
      </c>
      <c r="C9315">
        <f>LN(B9315/B9314)</f>
        <v>1.3138518340673897E-2</v>
      </c>
      <c r="D9315">
        <v>0</v>
      </c>
      <c r="E9315" s="5"/>
      <c r="F9315">
        <v>0</v>
      </c>
    </row>
    <row r="9316" spans="1:6" x14ac:dyDescent="0.25">
      <c r="A9316" s="1">
        <v>31813</v>
      </c>
      <c r="B9316">
        <v>281.16000400000001</v>
      </c>
      <c r="C9316">
        <f>LN(B9316/B9315)</f>
        <v>5.4208012503015072E-3</v>
      </c>
      <c r="D9316">
        <v>0</v>
      </c>
      <c r="E9316" s="5"/>
      <c r="F9316">
        <v>0</v>
      </c>
    </row>
    <row r="9317" spans="1:6" x14ac:dyDescent="0.25">
      <c r="A9317" s="1">
        <v>31814</v>
      </c>
      <c r="B9317">
        <v>280.040009</v>
      </c>
      <c r="C9317">
        <f>LN(B9317/B9316)</f>
        <v>-3.9914342872171106E-3</v>
      </c>
      <c r="D9317">
        <v>-3.9914342872171098E-3</v>
      </c>
      <c r="E9317" s="5"/>
      <c r="F9317">
        <v>-3.9914342872171098E-3</v>
      </c>
    </row>
    <row r="9318" spans="1:6" x14ac:dyDescent="0.25">
      <c r="A9318" s="1">
        <v>31817</v>
      </c>
      <c r="B9318">
        <v>278.16000400000001</v>
      </c>
      <c r="C9318">
        <f>LN(B9318/B9317)</f>
        <v>-6.7359801674434835E-3</v>
      </c>
      <c r="D9318">
        <v>-1.07274144546606E-2</v>
      </c>
      <c r="E9318" s="5"/>
      <c r="F9318">
        <v>-1.07274144546606E-2</v>
      </c>
    </row>
    <row r="9319" spans="1:6" x14ac:dyDescent="0.25">
      <c r="A9319" s="1">
        <v>31818</v>
      </c>
      <c r="B9319">
        <v>275.07000699999998</v>
      </c>
      <c r="C9319">
        <f>LN(B9319/B9318)</f>
        <v>-1.1170865901832253E-2</v>
      </c>
      <c r="D9319">
        <v>-2.18982803564929E-2</v>
      </c>
      <c r="E9319" s="5"/>
      <c r="F9319">
        <v>-2.18982803564929E-2</v>
      </c>
    </row>
    <row r="9320" spans="1:6" x14ac:dyDescent="0.25">
      <c r="A9320" s="1">
        <v>31819</v>
      </c>
      <c r="B9320">
        <v>277.540009</v>
      </c>
      <c r="C9320">
        <f>LN(B9320/B9319)</f>
        <v>8.9394631926355533E-3</v>
      </c>
      <c r="D9320">
        <v>-1.29588171638573E-2</v>
      </c>
      <c r="E9320" s="5"/>
      <c r="F9320">
        <v>-1.29588171638573E-2</v>
      </c>
    </row>
    <row r="9321" spans="1:6" x14ac:dyDescent="0.25">
      <c r="A9321" s="1">
        <v>31820</v>
      </c>
      <c r="B9321">
        <v>275.61999500000002</v>
      </c>
      <c r="C9321">
        <f>LN(B9321/B9320)</f>
        <v>-6.9420120645420583E-3</v>
      </c>
      <c r="D9321">
        <v>-1.9900829228399398E-2</v>
      </c>
      <c r="E9321" s="5"/>
      <c r="F9321">
        <v>-1.9900829228399398E-2</v>
      </c>
    </row>
    <row r="9322" spans="1:6" x14ac:dyDescent="0.25">
      <c r="A9322" s="1">
        <v>31821</v>
      </c>
      <c r="B9322">
        <v>279.70001200000002</v>
      </c>
      <c r="C9322">
        <f>LN(B9322/B9321)</f>
        <v>1.4694555804943589E-2</v>
      </c>
      <c r="D9322">
        <v>-5.2062734234558103E-3</v>
      </c>
      <c r="E9322" s="5"/>
      <c r="F9322">
        <v>-5.2062734234558103E-3</v>
      </c>
    </row>
    <row r="9323" spans="1:6" x14ac:dyDescent="0.25">
      <c r="A9323" s="1">
        <v>31825</v>
      </c>
      <c r="B9323">
        <v>285.48998999999998</v>
      </c>
      <c r="C9323">
        <f>LN(B9323/B9322)</f>
        <v>2.0489324074407615E-2</v>
      </c>
      <c r="D9323">
        <v>0</v>
      </c>
      <c r="E9323" s="5"/>
      <c r="F9323">
        <v>0</v>
      </c>
    </row>
    <row r="9324" spans="1:6" x14ac:dyDescent="0.25">
      <c r="A9324" s="1">
        <v>31826</v>
      </c>
      <c r="B9324">
        <v>285.42001299999998</v>
      </c>
      <c r="C9324">
        <f>LN(B9324/B9323)</f>
        <v>-2.4514196627396063E-4</v>
      </c>
      <c r="D9324">
        <v>-2.4514196627396101E-4</v>
      </c>
      <c r="E9324" s="5"/>
      <c r="F9324">
        <v>-2.4514196627396101E-4</v>
      </c>
    </row>
    <row r="9325" spans="1:6" x14ac:dyDescent="0.25">
      <c r="A9325" s="1">
        <v>31827</v>
      </c>
      <c r="B9325">
        <v>285.57000699999998</v>
      </c>
      <c r="C9325">
        <f>LN(B9325/B9324)</f>
        <v>5.2538222454450215E-4</v>
      </c>
      <c r="D9325">
        <v>0</v>
      </c>
      <c r="E9325" s="5"/>
      <c r="F9325">
        <v>0</v>
      </c>
    </row>
    <row r="9326" spans="1:6" x14ac:dyDescent="0.25">
      <c r="A9326" s="1">
        <v>31828</v>
      </c>
      <c r="B9326">
        <v>285.48001099999999</v>
      </c>
      <c r="C9326">
        <f>LN(B9326/B9325)</f>
        <v>-3.1519480924015994E-4</v>
      </c>
      <c r="D9326">
        <v>-3.1519480924015999E-4</v>
      </c>
      <c r="E9326" s="5"/>
      <c r="F9326">
        <v>-3.1519480924015999E-4</v>
      </c>
    </row>
    <row r="9327" spans="1:6" x14ac:dyDescent="0.25">
      <c r="A9327" s="1">
        <v>31831</v>
      </c>
      <c r="B9327">
        <v>282.38000499999998</v>
      </c>
      <c r="C9327">
        <f>LN(B9327/B9326)</f>
        <v>-1.0918313346446473E-2</v>
      </c>
      <c r="D9327">
        <v>-1.12335081556866E-2</v>
      </c>
      <c r="E9327" s="5"/>
      <c r="F9327">
        <v>-1.12335081556866E-2</v>
      </c>
    </row>
    <row r="9328" spans="1:6" x14ac:dyDescent="0.25">
      <c r="A9328" s="1">
        <v>31832</v>
      </c>
      <c r="B9328">
        <v>282.88000499999998</v>
      </c>
      <c r="C9328">
        <f>LN(B9328/B9327)</f>
        <v>1.7690978366025943E-3</v>
      </c>
      <c r="D9328">
        <v>-9.4644103190840104E-3</v>
      </c>
      <c r="E9328" s="5"/>
      <c r="F9328">
        <v>-9.4644103190840104E-3</v>
      </c>
    </row>
    <row r="9329" spans="1:6" x14ac:dyDescent="0.25">
      <c r="A9329" s="1">
        <v>31833</v>
      </c>
      <c r="B9329">
        <v>284</v>
      </c>
      <c r="C9329">
        <f>LN(B9329/B9328)</f>
        <v>3.951441036588255E-3</v>
      </c>
      <c r="D9329">
        <v>-5.5129692824957598E-3</v>
      </c>
      <c r="E9329" s="5"/>
      <c r="F9329">
        <v>-5.5129692824957598E-3</v>
      </c>
    </row>
    <row r="9330" spans="1:6" x14ac:dyDescent="0.25">
      <c r="A9330" s="1">
        <v>31834</v>
      </c>
      <c r="B9330">
        <v>282.959991</v>
      </c>
      <c r="C9330">
        <f>LN(B9330/B9329)</f>
        <v>-3.6687250705971608E-3</v>
      </c>
      <c r="D9330">
        <v>-9.1816943530929201E-3</v>
      </c>
      <c r="E9330" s="5"/>
      <c r="F9330">
        <v>-9.1816943530929201E-3</v>
      </c>
    </row>
    <row r="9331" spans="1:6" x14ac:dyDescent="0.25">
      <c r="A9331" s="1">
        <v>31835</v>
      </c>
      <c r="B9331">
        <v>284.20001200000002</v>
      </c>
      <c r="C9331">
        <f>LN(B9331/B9330)</f>
        <v>4.3727447961766849E-3</v>
      </c>
      <c r="D9331">
        <v>-4.8089495569162404E-3</v>
      </c>
      <c r="E9331" s="5"/>
      <c r="F9331">
        <v>-4.8089495569162404E-3</v>
      </c>
    </row>
    <row r="9332" spans="1:6" x14ac:dyDescent="0.25">
      <c r="A9332" s="1">
        <v>31838</v>
      </c>
      <c r="B9332">
        <v>283</v>
      </c>
      <c r="C9332">
        <f>LN(B9332/B9331)</f>
        <v>-4.2313602435479179E-3</v>
      </c>
      <c r="D9332">
        <v>-9.0403098004641601E-3</v>
      </c>
      <c r="E9332" s="5"/>
      <c r="F9332">
        <v>-9.0403098004641601E-3</v>
      </c>
    </row>
    <row r="9333" spans="1:6" x14ac:dyDescent="0.25">
      <c r="A9333" s="1">
        <v>31839</v>
      </c>
      <c r="B9333">
        <v>284.11999500000002</v>
      </c>
      <c r="C9333">
        <f>LN(B9333/B9332)</f>
        <v>3.9497688881735393E-3</v>
      </c>
      <c r="D9333">
        <v>-5.09054091229062E-3</v>
      </c>
      <c r="E9333" s="5"/>
      <c r="F9333">
        <v>-5.09054091229062E-3</v>
      </c>
    </row>
    <row r="9334" spans="1:6" x14ac:dyDescent="0.25">
      <c r="A9334" s="1">
        <v>31840</v>
      </c>
      <c r="B9334">
        <v>288.61999500000002</v>
      </c>
      <c r="C9334">
        <f>LN(B9334/B9333)</f>
        <v>1.5714260152703607E-2</v>
      </c>
      <c r="D9334">
        <v>0</v>
      </c>
      <c r="E9334" s="5"/>
      <c r="F9334">
        <v>0</v>
      </c>
    </row>
    <row r="9335" spans="1:6" x14ac:dyDescent="0.25">
      <c r="A9335" s="1">
        <v>31841</v>
      </c>
      <c r="B9335">
        <v>290.51998900000001</v>
      </c>
      <c r="C9335">
        <f>LN(B9335/B9334)</f>
        <v>6.5614561907099229E-3</v>
      </c>
      <c r="D9335">
        <v>6.5614561907099203E-3</v>
      </c>
      <c r="E9335" s="5"/>
      <c r="F9335">
        <v>6.5614561907099203E-3</v>
      </c>
    </row>
    <row r="9336" spans="1:6" x14ac:dyDescent="0.25">
      <c r="A9336" s="1">
        <v>31842</v>
      </c>
      <c r="B9336">
        <v>290.66000400000001</v>
      </c>
      <c r="C9336">
        <f>LN(B9336/B9335)</f>
        <v>4.818300849831454E-4</v>
      </c>
      <c r="D9336">
        <v>7.0432862756930701E-3</v>
      </c>
      <c r="E9336" s="5"/>
      <c r="F9336">
        <v>7.0432862756930701E-3</v>
      </c>
    </row>
    <row r="9337" spans="1:6" x14ac:dyDescent="0.25">
      <c r="A9337" s="1">
        <v>31845</v>
      </c>
      <c r="B9337">
        <v>288.29998799999998</v>
      </c>
      <c r="C9337">
        <f>LN(B9337/B9336)</f>
        <v>-8.1526499387613999E-3</v>
      </c>
      <c r="D9337">
        <v>-1.10936366306833E-3</v>
      </c>
      <c r="E9337" s="5"/>
      <c r="F9337">
        <v>-1.10936366306833E-3</v>
      </c>
    </row>
    <row r="9338" spans="1:6" x14ac:dyDescent="0.25">
      <c r="A9338" s="1">
        <v>31846</v>
      </c>
      <c r="B9338">
        <v>290.85998499999999</v>
      </c>
      <c r="C9338">
        <f>LN(B9338/B9337)</f>
        <v>8.8404371573136201E-3</v>
      </c>
      <c r="D9338">
        <v>0</v>
      </c>
      <c r="E9338" s="5"/>
      <c r="F9338">
        <v>0</v>
      </c>
    </row>
    <row r="9339" spans="1:6" x14ac:dyDescent="0.25">
      <c r="A9339" s="1">
        <v>31847</v>
      </c>
      <c r="B9339">
        <v>290.30999800000001</v>
      </c>
      <c r="C9339">
        <f>LN(B9339/B9338)</f>
        <v>-1.8926895065867321E-3</v>
      </c>
      <c r="D9339">
        <v>-1.8926895065867299E-3</v>
      </c>
      <c r="E9339" s="5"/>
      <c r="F9339">
        <v>-1.8926895065867299E-3</v>
      </c>
    </row>
    <row r="9340" spans="1:6" x14ac:dyDescent="0.25">
      <c r="A9340" s="1">
        <v>31848</v>
      </c>
      <c r="B9340">
        <v>291.22000100000002</v>
      </c>
      <c r="C9340">
        <f>LN(B9340/B9339)</f>
        <v>3.1296880448152646E-3</v>
      </c>
      <c r="D9340">
        <v>1.2369985382285301E-3</v>
      </c>
      <c r="E9340" s="5"/>
      <c r="F9340">
        <v>1.2369985382285301E-3</v>
      </c>
    </row>
    <row r="9341" spans="1:6" x14ac:dyDescent="0.25">
      <c r="A9341" s="1">
        <v>31849</v>
      </c>
      <c r="B9341">
        <v>289.89001500000001</v>
      </c>
      <c r="C9341">
        <f>LN(B9341/B9340)</f>
        <v>-4.5774062934982396E-3</v>
      </c>
      <c r="D9341">
        <v>-3.3404077552697102E-3</v>
      </c>
      <c r="E9341" s="5"/>
      <c r="F9341">
        <v>-3.3404077552697102E-3</v>
      </c>
    </row>
    <row r="9342" spans="1:6" x14ac:dyDescent="0.25">
      <c r="A9342" s="1">
        <v>31852</v>
      </c>
      <c r="B9342">
        <v>288.23001099999999</v>
      </c>
      <c r="C9342">
        <f>LN(B9342/B9341)</f>
        <v>-5.7427817322434991E-3</v>
      </c>
      <c r="D9342">
        <v>-9.0831894875132105E-3</v>
      </c>
      <c r="E9342" s="5"/>
      <c r="F9342">
        <v>-9.0831894875132105E-3</v>
      </c>
    </row>
    <row r="9343" spans="1:6" x14ac:dyDescent="0.25">
      <c r="A9343" s="1">
        <v>31853</v>
      </c>
      <c r="B9343">
        <v>292.47000100000002</v>
      </c>
      <c r="C9343">
        <f>LN(B9343/B9342)</f>
        <v>1.4603290037597151E-2</v>
      </c>
      <c r="D9343">
        <v>5.5201005500839402E-3</v>
      </c>
      <c r="E9343" s="5"/>
      <c r="F9343">
        <v>5.5201005500839402E-3</v>
      </c>
    </row>
    <row r="9344" spans="1:6" x14ac:dyDescent="0.25">
      <c r="A9344" s="1">
        <v>31854</v>
      </c>
      <c r="B9344">
        <v>292.77999899999998</v>
      </c>
      <c r="C9344">
        <f>LN(B9344/B9343)</f>
        <v>1.0593695992878382E-3</v>
      </c>
      <c r="D9344">
        <v>0</v>
      </c>
      <c r="E9344" s="5"/>
      <c r="F9344">
        <v>0</v>
      </c>
    </row>
    <row r="9345" spans="1:6" x14ac:dyDescent="0.25">
      <c r="A9345" s="1">
        <v>31855</v>
      </c>
      <c r="B9345">
        <v>294.07998700000002</v>
      </c>
      <c r="C9345">
        <f>LN(B9345/B9344)</f>
        <v>4.4303246339311977E-3</v>
      </c>
      <c r="D9345">
        <v>4.4303246339312003E-3</v>
      </c>
      <c r="E9345" s="5"/>
      <c r="F9345">
        <v>4.4303246339312003E-3</v>
      </c>
    </row>
    <row r="9346" spans="1:6" x14ac:dyDescent="0.25">
      <c r="A9346" s="1">
        <v>31856</v>
      </c>
      <c r="B9346">
        <v>298.17001299999998</v>
      </c>
      <c r="C9346">
        <f>LN(B9346/B9345)</f>
        <v>1.3812042285648819E-2</v>
      </c>
      <c r="D9346">
        <v>1.8242366919579998E-2</v>
      </c>
      <c r="E9346" s="5"/>
      <c r="F9346">
        <v>1.8242366919579998E-2</v>
      </c>
    </row>
    <row r="9347" spans="1:6" x14ac:dyDescent="0.25">
      <c r="A9347" s="1">
        <v>31859</v>
      </c>
      <c r="B9347">
        <v>301.16000400000001</v>
      </c>
      <c r="C9347">
        <f>LN(B9347/B9346)</f>
        <v>9.9778610165859472E-3</v>
      </c>
      <c r="D9347">
        <v>2.8220227936165899E-2</v>
      </c>
      <c r="E9347" s="5"/>
      <c r="F9347">
        <v>2.8220227936165899E-2</v>
      </c>
    </row>
    <row r="9348" spans="1:6" x14ac:dyDescent="0.25">
      <c r="A9348" s="1">
        <v>31860</v>
      </c>
      <c r="B9348">
        <v>301.64001500000001</v>
      </c>
      <c r="C9348">
        <f>LN(B9348/B9347)</f>
        <v>1.5926047986999051E-3</v>
      </c>
      <c r="D9348">
        <v>0</v>
      </c>
      <c r="E9348" s="5"/>
      <c r="F9348">
        <v>0</v>
      </c>
    </row>
    <row r="9349" spans="1:6" x14ac:dyDescent="0.25">
      <c r="A9349" s="1">
        <v>31861</v>
      </c>
      <c r="B9349">
        <v>300.38000499999998</v>
      </c>
      <c r="C9349">
        <f>LN(B9349/B9348)</f>
        <v>-4.1859466395810533E-3</v>
      </c>
      <c r="D9349">
        <v>-4.1859466395810499E-3</v>
      </c>
      <c r="E9349" s="5"/>
      <c r="F9349">
        <v>-4.1859466395810499E-3</v>
      </c>
    </row>
    <row r="9350" spans="1:6" x14ac:dyDescent="0.25">
      <c r="A9350" s="1">
        <v>31862</v>
      </c>
      <c r="B9350">
        <v>300.92999300000002</v>
      </c>
      <c r="C9350">
        <f>LN(B9350/B9349)</f>
        <v>1.829299879263051E-3</v>
      </c>
      <c r="D9350">
        <v>-2.356646760318E-3</v>
      </c>
      <c r="E9350" s="5"/>
      <c r="F9350">
        <v>-2.356646760318E-3</v>
      </c>
    </row>
    <row r="9351" spans="1:6" x14ac:dyDescent="0.25">
      <c r="A9351" s="1">
        <v>31863</v>
      </c>
      <c r="B9351">
        <v>296.13000499999998</v>
      </c>
      <c r="C9351">
        <f>LN(B9351/B9350)</f>
        <v>-1.607909231989722E-2</v>
      </c>
      <c r="D9351">
        <v>-1.8435739080215199E-2</v>
      </c>
      <c r="E9351" s="5"/>
      <c r="F9351">
        <v>-1.8435739080215199E-2</v>
      </c>
    </row>
    <row r="9352" spans="1:6" x14ac:dyDescent="0.25">
      <c r="A9352" s="1">
        <v>31866</v>
      </c>
      <c r="B9352">
        <v>289.20001200000002</v>
      </c>
      <c r="C9352">
        <f>LN(B9352/B9351)</f>
        <v>-2.3680032203997729E-2</v>
      </c>
      <c r="D9352">
        <v>-4.21157712842129E-2</v>
      </c>
      <c r="E9352" s="5"/>
      <c r="F9352">
        <v>-4.21157712842129E-2</v>
      </c>
    </row>
    <row r="9353" spans="1:6" x14ac:dyDescent="0.25">
      <c r="A9353" s="1">
        <v>31867</v>
      </c>
      <c r="B9353">
        <v>291.70001200000002</v>
      </c>
      <c r="C9353">
        <f>LN(B9353/B9352)</f>
        <v>8.6073862334458476E-3</v>
      </c>
      <c r="D9353">
        <v>-3.35083850507671E-2</v>
      </c>
      <c r="E9353" s="5"/>
      <c r="F9353">
        <v>-3.35083850507671E-2</v>
      </c>
    </row>
    <row r="9354" spans="1:6" x14ac:dyDescent="0.25">
      <c r="A9354" s="1">
        <v>31868</v>
      </c>
      <c r="B9354">
        <v>292.38000499999998</v>
      </c>
      <c r="C9354">
        <f>LN(B9354/B9353)</f>
        <v>2.3284251726720198E-3</v>
      </c>
      <c r="D9354">
        <v>-3.11799598780951E-2</v>
      </c>
      <c r="E9354" s="5">
        <v>31866</v>
      </c>
      <c r="F9354">
        <v>-3.11799598780951E-2</v>
      </c>
    </row>
    <row r="9355" spans="1:6" x14ac:dyDescent="0.25">
      <c r="A9355" s="1">
        <v>31869</v>
      </c>
      <c r="B9355">
        <v>293.63000499999998</v>
      </c>
      <c r="C9355">
        <f>LN(B9355/B9354)</f>
        <v>4.2661452005988811E-3</v>
      </c>
      <c r="D9355">
        <v>-2.6913814677496199E-2</v>
      </c>
      <c r="E9355" s="5"/>
      <c r="F9355">
        <v>-2.6913814677496199E-2</v>
      </c>
    </row>
    <row r="9356" spans="1:6" x14ac:dyDescent="0.25">
      <c r="A9356" s="1">
        <v>31870</v>
      </c>
      <c r="B9356">
        <v>300.41000400000001</v>
      </c>
      <c r="C9356">
        <f>LN(B9356/B9355)</f>
        <v>2.2827733214018719E-2</v>
      </c>
      <c r="D9356">
        <v>-4.0860814634774796E-3</v>
      </c>
      <c r="E9356" s="5"/>
      <c r="F9356">
        <v>-4.0860814634774796E-3</v>
      </c>
    </row>
    <row r="9357" spans="1:6" x14ac:dyDescent="0.25">
      <c r="A9357" s="1">
        <v>31873</v>
      </c>
      <c r="B9357">
        <v>301.95001200000002</v>
      </c>
      <c r="C9357">
        <f>LN(B9357/B9356)</f>
        <v>5.1132588964684601E-3</v>
      </c>
      <c r="D9357">
        <v>0</v>
      </c>
      <c r="E9357" s="5"/>
      <c r="F9357">
        <v>0</v>
      </c>
    </row>
    <row r="9358" spans="1:6" x14ac:dyDescent="0.25">
      <c r="A9358" s="1">
        <v>31874</v>
      </c>
      <c r="B9358">
        <v>296.69000199999999</v>
      </c>
      <c r="C9358">
        <f>LN(B9358/B9357)</f>
        <v>-1.7573651103958293E-2</v>
      </c>
      <c r="D9358">
        <v>-1.7573651103958299E-2</v>
      </c>
      <c r="E9358" s="5"/>
      <c r="F9358">
        <v>-1.7573651103958299E-2</v>
      </c>
    </row>
    <row r="9359" spans="1:6" x14ac:dyDescent="0.25">
      <c r="A9359" s="1">
        <v>31875</v>
      </c>
      <c r="B9359">
        <v>297.26001000000002</v>
      </c>
      <c r="C9359">
        <f>LN(B9359/B9358)</f>
        <v>1.9193809697022081E-3</v>
      </c>
      <c r="D9359">
        <v>-1.5654270134256101E-2</v>
      </c>
      <c r="E9359" s="5"/>
      <c r="F9359">
        <v>-1.5654270134256101E-2</v>
      </c>
    </row>
    <row r="9360" spans="1:6" x14ac:dyDescent="0.25">
      <c r="A9360" s="1">
        <v>31876</v>
      </c>
      <c r="B9360">
        <v>292.85998499999999</v>
      </c>
      <c r="C9360">
        <f>LN(B9360/B9359)</f>
        <v>-1.4912582453235051E-2</v>
      </c>
      <c r="D9360">
        <v>-3.05668525874912E-2</v>
      </c>
      <c r="E9360" s="5"/>
      <c r="F9360">
        <v>-3.05668525874912E-2</v>
      </c>
    </row>
    <row r="9361" spans="1:6" x14ac:dyDescent="0.25">
      <c r="A9361" s="1">
        <v>31877</v>
      </c>
      <c r="B9361">
        <v>292.48998999999998</v>
      </c>
      <c r="C9361">
        <f>LN(B9361/B9360)</f>
        <v>-1.2641840440019978E-3</v>
      </c>
      <c r="D9361">
        <v>-3.1831036631493198E-2</v>
      </c>
      <c r="E9361" s="5"/>
      <c r="F9361">
        <v>-3.1831036631493198E-2</v>
      </c>
    </row>
    <row r="9362" spans="1:6" x14ac:dyDescent="0.25">
      <c r="A9362" s="1">
        <v>31880</v>
      </c>
      <c r="B9362">
        <v>285.61999500000002</v>
      </c>
      <c r="C9362">
        <f>LN(B9362/B9361)</f>
        <v>-2.3768205345085155E-2</v>
      </c>
      <c r="D9362">
        <v>-5.5599241976578402E-2</v>
      </c>
      <c r="E9362" s="5"/>
      <c r="F9362">
        <v>-5.5599241976578402E-2</v>
      </c>
    </row>
    <row r="9363" spans="1:6" x14ac:dyDescent="0.25">
      <c r="A9363" s="1">
        <v>31881</v>
      </c>
      <c r="B9363">
        <v>279.16000400000001</v>
      </c>
      <c r="C9363">
        <f>LN(B9363/B9362)</f>
        <v>-2.2877130041358829E-2</v>
      </c>
      <c r="D9363">
        <v>-7.8476372017937196E-2</v>
      </c>
      <c r="E9363" s="5"/>
      <c r="F9363">
        <v>0</v>
      </c>
    </row>
    <row r="9364" spans="1:6" x14ac:dyDescent="0.25">
      <c r="A9364" s="1">
        <v>31882</v>
      </c>
      <c r="B9364">
        <v>284.44000199999999</v>
      </c>
      <c r="C9364">
        <f>LN(B9364/B9363)</f>
        <v>1.873723356902568E-2</v>
      </c>
      <c r="D9364">
        <v>-5.9739138448911502E-2</v>
      </c>
      <c r="E9364" s="5">
        <v>31881</v>
      </c>
      <c r="F9364">
        <v>1.8737233999999998E-2</v>
      </c>
    </row>
    <row r="9365" spans="1:6" x14ac:dyDescent="0.25">
      <c r="A9365" s="1">
        <v>31883</v>
      </c>
      <c r="B9365">
        <v>286.91000400000001</v>
      </c>
      <c r="C9365">
        <f>LN(B9365/B9364)</f>
        <v>8.6462496251589246E-3</v>
      </c>
      <c r="D9365">
        <v>-5.1092888823752597E-2</v>
      </c>
      <c r="E9365" s="5"/>
      <c r="F9365">
        <v>2.7383484E-2</v>
      </c>
    </row>
    <row r="9366" spans="1:6" x14ac:dyDescent="0.25">
      <c r="A9366" s="1">
        <v>31887</v>
      </c>
      <c r="B9366">
        <v>286.08999599999999</v>
      </c>
      <c r="C9366">
        <f>LN(B9366/B9365)</f>
        <v>-2.8621590219510221E-3</v>
      </c>
      <c r="D9366">
        <v>-5.3955047845703603E-2</v>
      </c>
      <c r="E9366" s="5"/>
      <c r="F9366">
        <v>2.4521325E-2</v>
      </c>
    </row>
    <row r="9367" spans="1:6" x14ac:dyDescent="0.25">
      <c r="A9367" s="1">
        <v>31888</v>
      </c>
      <c r="B9367">
        <v>293.07000699999998</v>
      </c>
      <c r="C9367">
        <f>LN(B9367/B9366)</f>
        <v>2.4105079568154209E-2</v>
      </c>
      <c r="D9367">
        <v>-2.9849968277549401E-2</v>
      </c>
      <c r="E9367" s="5"/>
      <c r="F9367">
        <v>4.8626404999999998E-2</v>
      </c>
    </row>
    <row r="9368" spans="1:6" x14ac:dyDescent="0.25">
      <c r="A9368" s="1">
        <v>31889</v>
      </c>
      <c r="B9368">
        <v>287.19000199999999</v>
      </c>
      <c r="C9368">
        <f>LN(B9368/B9367)</f>
        <v>-2.0267487627636898E-2</v>
      </c>
      <c r="D9368">
        <v>-5.0117455905186299E-2</v>
      </c>
      <c r="E9368" s="5">
        <v>31881</v>
      </c>
      <c r="F9368">
        <v>2.8358917000000001E-2</v>
      </c>
    </row>
    <row r="9369" spans="1:6" x14ac:dyDescent="0.25">
      <c r="A9369" s="1">
        <v>31890</v>
      </c>
      <c r="B9369">
        <v>286.82000699999998</v>
      </c>
      <c r="C9369">
        <f>LN(B9369/B9368)</f>
        <v>-1.289158883785892E-3</v>
      </c>
      <c r="D9369">
        <v>-5.1406614788972203E-2</v>
      </c>
      <c r="E9369" s="5"/>
      <c r="F9369">
        <v>2.7069757999999999E-2</v>
      </c>
    </row>
    <row r="9370" spans="1:6" x14ac:dyDescent="0.25">
      <c r="A9370" s="1">
        <v>31891</v>
      </c>
      <c r="B9370">
        <v>281.51998900000001</v>
      </c>
      <c r="C9370">
        <f>LN(B9370/B9369)</f>
        <v>-1.8651411766887852E-2</v>
      </c>
      <c r="D9370">
        <v>-7.0058026555860006E-2</v>
      </c>
      <c r="E9370" s="5"/>
      <c r="F9370">
        <v>8.4183460000000002E-3</v>
      </c>
    </row>
    <row r="9371" spans="1:6" x14ac:dyDescent="0.25">
      <c r="A9371" s="1">
        <v>31894</v>
      </c>
      <c r="B9371">
        <v>281.82998700000002</v>
      </c>
      <c r="C9371">
        <f>LN(B9371/B9370)</f>
        <v>1.1005522126426998E-3</v>
      </c>
      <c r="D9371">
        <v>-6.8957474343217307E-2</v>
      </c>
      <c r="E9371" s="5"/>
      <c r="F9371">
        <v>9.5188979999999996E-3</v>
      </c>
    </row>
    <row r="9372" spans="1:6" x14ac:dyDescent="0.25">
      <c r="A9372" s="1">
        <v>31895</v>
      </c>
      <c r="B9372">
        <v>282.51001000000002</v>
      </c>
      <c r="C9372">
        <f>LN(B9372/B9371)</f>
        <v>2.4099774346866922E-3</v>
      </c>
      <c r="D9372">
        <v>-6.6547496908530596E-2</v>
      </c>
      <c r="E9372" s="5"/>
      <c r="F9372">
        <v>1.1928875E-2</v>
      </c>
    </row>
    <row r="9373" spans="1:6" x14ac:dyDescent="0.25">
      <c r="A9373" s="1">
        <v>31896</v>
      </c>
      <c r="B9373">
        <v>284.57000699999998</v>
      </c>
      <c r="C9373">
        <f>LN(B9373/B9372)</f>
        <v>7.2653100077668198E-3</v>
      </c>
      <c r="D9373">
        <v>-5.9282186900763797E-2</v>
      </c>
      <c r="E9373" s="5">
        <v>31881</v>
      </c>
      <c r="F9373">
        <v>1.9194184999999999E-2</v>
      </c>
    </row>
    <row r="9374" spans="1:6" x14ac:dyDescent="0.25">
      <c r="A9374" s="1">
        <v>31897</v>
      </c>
      <c r="B9374">
        <v>288.35998499999999</v>
      </c>
      <c r="C9374">
        <f>LN(B9374/B9373)</f>
        <v>1.3230353923241116E-2</v>
      </c>
      <c r="D9374">
        <v>-4.6051832977522703E-2</v>
      </c>
      <c r="E9374" s="5"/>
      <c r="F9374">
        <v>3.2424539000000002E-2</v>
      </c>
    </row>
    <row r="9375" spans="1:6" x14ac:dyDescent="0.25">
      <c r="A9375" s="1">
        <v>31898</v>
      </c>
      <c r="B9375">
        <v>288.02999899999998</v>
      </c>
      <c r="C9375">
        <f>LN(B9375/B9374)</f>
        <v>-1.1450096122846197E-3</v>
      </c>
      <c r="D9375">
        <v>-4.7196842589807303E-2</v>
      </c>
      <c r="E9375" s="5"/>
      <c r="F9375">
        <v>3.1279529E-2</v>
      </c>
    </row>
    <row r="9376" spans="1:6" x14ac:dyDescent="0.25">
      <c r="A9376" s="1">
        <v>31901</v>
      </c>
      <c r="B9376">
        <v>289.35998499999999</v>
      </c>
      <c r="C9376">
        <f>LN(B9376/B9375)</f>
        <v>4.6068978995195574E-3</v>
      </c>
      <c r="D9376">
        <v>-4.25899446902877E-2</v>
      </c>
      <c r="E9376" s="5"/>
      <c r="F9376">
        <v>3.5886426999999999E-2</v>
      </c>
    </row>
    <row r="9377" spans="1:6" x14ac:dyDescent="0.25">
      <c r="A9377" s="1">
        <v>31902</v>
      </c>
      <c r="B9377">
        <v>295.33999599999999</v>
      </c>
      <c r="C9377">
        <f>LN(B9377/B9376)</f>
        <v>2.0455685696614566E-2</v>
      </c>
      <c r="D9377">
        <v>-2.2134258993673099E-2</v>
      </c>
      <c r="E9377" s="5"/>
      <c r="F9377">
        <v>5.6342112999999999E-2</v>
      </c>
    </row>
    <row r="9378" spans="1:6" x14ac:dyDescent="0.25">
      <c r="A9378" s="1">
        <v>31903</v>
      </c>
      <c r="B9378">
        <v>295.47000100000002</v>
      </c>
      <c r="C9378">
        <f>LN(B9378/B9377)</f>
        <v>4.4009073224377584E-4</v>
      </c>
      <c r="D9378">
        <v>-2.1694168261429302E-2</v>
      </c>
      <c r="E9378" s="5">
        <v>31881</v>
      </c>
      <c r="F9378">
        <v>5.6782204000000003E-2</v>
      </c>
    </row>
    <row r="9379" spans="1:6" x14ac:dyDescent="0.25">
      <c r="A9379" s="1">
        <v>31904</v>
      </c>
      <c r="B9379">
        <v>294.709991</v>
      </c>
      <c r="C9379">
        <f>LN(B9379/B9378)</f>
        <v>-2.5755207916806572E-3</v>
      </c>
      <c r="D9379">
        <v>-2.426968905311E-2</v>
      </c>
      <c r="E9379" s="5"/>
      <c r="F9379">
        <v>5.4206682999999999E-2</v>
      </c>
    </row>
    <row r="9380" spans="1:6" x14ac:dyDescent="0.25">
      <c r="A9380" s="1">
        <v>31905</v>
      </c>
      <c r="B9380">
        <v>293.36999500000002</v>
      </c>
      <c r="C9380">
        <f>LN(B9380/B9379)</f>
        <v>-4.5571974935092359E-3</v>
      </c>
      <c r="D9380">
        <v>-2.8826886546619201E-2</v>
      </c>
      <c r="E9380" s="5"/>
      <c r="F9380">
        <v>4.9649486E-2</v>
      </c>
    </row>
    <row r="9381" spans="1:6" x14ac:dyDescent="0.25">
      <c r="A9381" s="1">
        <v>31908</v>
      </c>
      <c r="B9381">
        <v>291.57000699999998</v>
      </c>
      <c r="C9381">
        <f>LN(B9381/B9380)</f>
        <v>-6.1544557575237153E-3</v>
      </c>
      <c r="D9381">
        <v>-3.4981342304142897E-2</v>
      </c>
      <c r="E9381" s="5"/>
      <c r="F9381">
        <v>4.3495029999999997E-2</v>
      </c>
    </row>
    <row r="9382" spans="1:6" x14ac:dyDescent="0.25">
      <c r="A9382" s="1">
        <v>31909</v>
      </c>
      <c r="B9382">
        <v>293.29998799999998</v>
      </c>
      <c r="C9382">
        <f>LN(B9382/B9381)</f>
        <v>5.9157968782187912E-3</v>
      </c>
      <c r="D9382">
        <v>-2.90655454259241E-2</v>
      </c>
      <c r="E9382" s="5"/>
      <c r="F9382">
        <v>4.9410826999999997E-2</v>
      </c>
    </row>
    <row r="9383" spans="1:6" x14ac:dyDescent="0.25">
      <c r="A9383" s="1">
        <v>31910</v>
      </c>
      <c r="B9383">
        <v>293.98001099999999</v>
      </c>
      <c r="C9383">
        <f>LN(B9383/B9382)</f>
        <v>2.3158401616879113E-3</v>
      </c>
      <c r="D9383">
        <v>-2.6749705264236201E-2</v>
      </c>
      <c r="E9383" s="5">
        <v>31881</v>
      </c>
      <c r="F9383">
        <v>5.1726666999999997E-2</v>
      </c>
    </row>
    <row r="9384" spans="1:6" x14ac:dyDescent="0.25">
      <c r="A9384" s="1">
        <v>31911</v>
      </c>
      <c r="B9384">
        <v>294.23998999999998</v>
      </c>
      <c r="C9384">
        <f>LN(B9384/B9383)</f>
        <v>8.839516387961823E-4</v>
      </c>
      <c r="D9384">
        <v>-2.586575362544E-2</v>
      </c>
      <c r="E9384" s="5"/>
      <c r="F9384">
        <v>5.2610618999999997E-2</v>
      </c>
    </row>
    <row r="9385" spans="1:6" x14ac:dyDescent="0.25">
      <c r="A9385" s="1">
        <v>31912</v>
      </c>
      <c r="B9385">
        <v>287.42999300000002</v>
      </c>
      <c r="C9385">
        <f>LN(B9385/B9384)</f>
        <v>-2.3416398893012697E-2</v>
      </c>
      <c r="D9385">
        <v>-4.92821525184527E-2</v>
      </c>
      <c r="E9385" s="5"/>
      <c r="F9385">
        <v>2.919422E-2</v>
      </c>
    </row>
    <row r="9386" spans="1:6" x14ac:dyDescent="0.25">
      <c r="A9386" s="1">
        <v>31915</v>
      </c>
      <c r="B9386">
        <v>286.64999399999999</v>
      </c>
      <c r="C9386">
        <f>LN(B9386/B9385)</f>
        <v>-2.717389554193816E-3</v>
      </c>
      <c r="D9386">
        <v>-5.1999542072646503E-2</v>
      </c>
      <c r="E9386" s="5"/>
      <c r="F9386">
        <v>2.647683E-2</v>
      </c>
    </row>
    <row r="9387" spans="1:6" x14ac:dyDescent="0.25">
      <c r="A9387" s="1">
        <v>31916</v>
      </c>
      <c r="B9387">
        <v>279.61999500000002</v>
      </c>
      <c r="C9387">
        <f>LN(B9387/B9386)</f>
        <v>-2.4830417744674062E-2</v>
      </c>
      <c r="D9387">
        <v>-7.6829959817320603E-2</v>
      </c>
      <c r="E9387" s="5"/>
      <c r="F9387">
        <v>1.6464120000000001E-3</v>
      </c>
    </row>
    <row r="9388" spans="1:6" x14ac:dyDescent="0.25">
      <c r="A9388" s="1">
        <v>31917</v>
      </c>
      <c r="B9388">
        <v>278.209991</v>
      </c>
      <c r="C9388">
        <f>LN(B9388/B9387)</f>
        <v>-5.0553288215607227E-3</v>
      </c>
      <c r="D9388">
        <v>-8.1885288638881296E-2</v>
      </c>
      <c r="E9388" s="5">
        <v>31881</v>
      </c>
      <c r="F9388">
        <v>0</v>
      </c>
    </row>
    <row r="9389" spans="1:6" x14ac:dyDescent="0.25">
      <c r="A9389" s="1">
        <v>31918</v>
      </c>
      <c r="B9389">
        <v>280.17001299999998</v>
      </c>
      <c r="C9389">
        <f>LN(B9389/B9388)</f>
        <v>7.0204163334276499E-3</v>
      </c>
      <c r="D9389">
        <v>-7.4864872305453606E-2</v>
      </c>
      <c r="E9389" s="5"/>
      <c r="F9389">
        <v>7.0204159999999998E-3</v>
      </c>
    </row>
    <row r="9390" spans="1:6" x14ac:dyDescent="0.25">
      <c r="A9390" s="1">
        <v>31919</v>
      </c>
      <c r="B9390">
        <v>282.16000400000001</v>
      </c>
      <c r="C9390">
        <f>LN(B9390/B9389)</f>
        <v>7.0776919140156528E-3</v>
      </c>
      <c r="D9390">
        <v>-6.7787180391437996E-2</v>
      </c>
      <c r="E9390" s="5"/>
      <c r="F9390">
        <v>1.4098108E-2</v>
      </c>
    </row>
    <row r="9391" spans="1:6" x14ac:dyDescent="0.25">
      <c r="A9391" s="1">
        <v>31923</v>
      </c>
      <c r="B9391">
        <v>289.10998499999999</v>
      </c>
      <c r="C9391">
        <f>LN(B9391/B9390)</f>
        <v>2.4332886543787929E-2</v>
      </c>
      <c r="D9391">
        <v>-4.3454293847650101E-2</v>
      </c>
      <c r="E9391" s="5"/>
      <c r="F9391">
        <v>3.8430995000000003E-2</v>
      </c>
    </row>
    <row r="9392" spans="1:6" x14ac:dyDescent="0.25">
      <c r="A9392" s="1">
        <v>31924</v>
      </c>
      <c r="B9392">
        <v>288.73001099999999</v>
      </c>
      <c r="C9392">
        <f>LN(B9392/B9391)</f>
        <v>-1.3151531821892584E-3</v>
      </c>
      <c r="D9392">
        <v>-4.4769447029839399E-2</v>
      </c>
      <c r="E9392" s="5">
        <v>31917</v>
      </c>
      <c r="F9392">
        <v>3.7115842000000003E-2</v>
      </c>
    </row>
    <row r="9393" spans="1:6" x14ac:dyDescent="0.25">
      <c r="A9393" s="1">
        <v>31925</v>
      </c>
      <c r="B9393">
        <v>290.76001000000002</v>
      </c>
      <c r="C9393">
        <f>LN(B9393/B9392)</f>
        <v>7.0061855433113194E-3</v>
      </c>
      <c r="D9393">
        <v>-3.7763261486528102E-2</v>
      </c>
      <c r="E9393" s="5"/>
      <c r="F9393">
        <v>4.4122028000000001E-2</v>
      </c>
    </row>
    <row r="9394" spans="1:6" x14ac:dyDescent="0.25">
      <c r="A9394" s="1">
        <v>31926</v>
      </c>
      <c r="B9394">
        <v>290.10000600000001</v>
      </c>
      <c r="C9394">
        <f>LN(B9394/B9393)</f>
        <v>-2.2725071991790001E-3</v>
      </c>
      <c r="D9394">
        <v>-4.0035768685707102E-2</v>
      </c>
      <c r="E9394" s="5"/>
      <c r="F9394">
        <v>4.1849521000000001E-2</v>
      </c>
    </row>
    <row r="9395" spans="1:6" x14ac:dyDescent="0.25">
      <c r="A9395" s="1">
        <v>31929</v>
      </c>
      <c r="B9395">
        <v>289.82998700000002</v>
      </c>
      <c r="C9395">
        <f>LN(B9395/B9394)</f>
        <v>-9.3121246623430686E-4</v>
      </c>
      <c r="D9395">
        <v>-4.0966981151941403E-2</v>
      </c>
      <c r="E9395" s="5"/>
      <c r="F9395">
        <v>4.0918309E-2</v>
      </c>
    </row>
    <row r="9396" spans="1:6" x14ac:dyDescent="0.25">
      <c r="A9396" s="1">
        <v>31930</v>
      </c>
      <c r="B9396">
        <v>288.459991</v>
      </c>
      <c r="C9396">
        <f>LN(B9396/B9395)</f>
        <v>-4.7381023884497933E-3</v>
      </c>
      <c r="D9396">
        <v>-4.5705083540391198E-2</v>
      </c>
      <c r="E9396" s="5"/>
      <c r="F9396">
        <v>3.6180206999999999E-2</v>
      </c>
    </row>
    <row r="9397" spans="1:6" x14ac:dyDescent="0.25">
      <c r="A9397" s="1">
        <v>31931</v>
      </c>
      <c r="B9397">
        <v>293.47000100000002</v>
      </c>
      <c r="C9397">
        <f>LN(B9397/B9396)</f>
        <v>1.7219025845417322E-2</v>
      </c>
      <c r="D9397">
        <v>-2.84860576949739E-2</v>
      </c>
      <c r="E9397" s="5">
        <v>31917</v>
      </c>
      <c r="F9397">
        <v>5.3399232999999997E-2</v>
      </c>
    </row>
    <row r="9398" spans="1:6" x14ac:dyDescent="0.25">
      <c r="A9398" s="1">
        <v>31932</v>
      </c>
      <c r="B9398">
        <v>295.08999599999999</v>
      </c>
      <c r="C9398">
        <f>LN(B9398/B9397)</f>
        <v>5.5049582008934459E-3</v>
      </c>
      <c r="D9398">
        <v>-2.29810994940805E-2</v>
      </c>
      <c r="E9398" s="5"/>
      <c r="F9398">
        <v>5.8904191000000002E-2</v>
      </c>
    </row>
    <row r="9399" spans="1:6" x14ac:dyDescent="0.25">
      <c r="A9399" s="1">
        <v>31933</v>
      </c>
      <c r="B9399">
        <v>293.45001200000002</v>
      </c>
      <c r="C9399">
        <f>LN(B9399/B9398)</f>
        <v>-5.5730731043386545E-3</v>
      </c>
      <c r="D9399">
        <v>-2.8554172598419199E-2</v>
      </c>
      <c r="E9399" s="5"/>
      <c r="F9399">
        <v>5.3331117999999997E-2</v>
      </c>
    </row>
    <row r="9400" spans="1:6" x14ac:dyDescent="0.25">
      <c r="A9400" s="1">
        <v>31936</v>
      </c>
      <c r="B9400">
        <v>296.72000100000002</v>
      </c>
      <c r="C9400">
        <f>LN(B9400/B9399)</f>
        <v>1.1081628654346632E-2</v>
      </c>
      <c r="D9400">
        <v>-1.7472543944072601E-2</v>
      </c>
      <c r="E9400" s="5"/>
      <c r="F9400">
        <v>6.4412747000000006E-2</v>
      </c>
    </row>
    <row r="9401" spans="1:6" x14ac:dyDescent="0.25">
      <c r="A9401" s="1">
        <v>31937</v>
      </c>
      <c r="B9401">
        <v>297.27999899999998</v>
      </c>
      <c r="C9401">
        <f>LN(B9401/B9400)</f>
        <v>1.8855157101255349E-3</v>
      </c>
      <c r="D9401">
        <v>-1.5587028233947101E-2</v>
      </c>
      <c r="E9401" s="5"/>
      <c r="F9401">
        <v>6.6298262999999996E-2</v>
      </c>
    </row>
    <row r="9402" spans="1:6" x14ac:dyDescent="0.25">
      <c r="A9402" s="1">
        <v>31938</v>
      </c>
      <c r="B9402">
        <v>297.47000100000002</v>
      </c>
      <c r="C9402">
        <f>LN(B9402/B9401)</f>
        <v>6.3893066486358217E-4</v>
      </c>
      <c r="D9402">
        <v>-1.49480975690835E-2</v>
      </c>
      <c r="E9402" s="5">
        <v>31917</v>
      </c>
      <c r="F9402">
        <v>6.6937194000000005E-2</v>
      </c>
    </row>
    <row r="9403" spans="1:6" x14ac:dyDescent="0.25">
      <c r="A9403" s="1">
        <v>31939</v>
      </c>
      <c r="B9403">
        <v>298.73001099999999</v>
      </c>
      <c r="C9403">
        <f>LN(B9403/B9402)</f>
        <v>4.2268092941116966E-3</v>
      </c>
      <c r="D9403">
        <v>-1.0721288274971799E-2</v>
      </c>
      <c r="E9403" s="5"/>
      <c r="F9403">
        <v>7.1164003000000003E-2</v>
      </c>
    </row>
    <row r="9404" spans="1:6" x14ac:dyDescent="0.25">
      <c r="A9404" s="1">
        <v>31940</v>
      </c>
      <c r="B9404">
        <v>301.61999500000002</v>
      </c>
      <c r="C9404">
        <f>LN(B9404/B9403)</f>
        <v>9.6277381347719213E-3</v>
      </c>
      <c r="D9404">
        <v>-1.0935501401998799E-3</v>
      </c>
      <c r="E9404" s="5"/>
      <c r="F9404">
        <v>8.0791741E-2</v>
      </c>
    </row>
    <row r="9405" spans="1:6" x14ac:dyDescent="0.25">
      <c r="A9405" s="1">
        <v>31943</v>
      </c>
      <c r="B9405">
        <v>303.14001500000001</v>
      </c>
      <c r="C9405">
        <f>LN(B9405/B9404)</f>
        <v>5.0268641302083934E-3</v>
      </c>
      <c r="D9405">
        <v>3.93331399000851E-3</v>
      </c>
      <c r="E9405" s="5"/>
      <c r="F9405">
        <v>8.5818605000000006E-2</v>
      </c>
    </row>
    <row r="9406" spans="1:6" x14ac:dyDescent="0.25">
      <c r="A9406" s="1">
        <v>31944</v>
      </c>
      <c r="B9406">
        <v>304.76001000000002</v>
      </c>
      <c r="C9406">
        <f>LN(B9406/B9405)</f>
        <v>5.329819931916409E-3</v>
      </c>
      <c r="D9406">
        <v>9.2631339219249199E-3</v>
      </c>
      <c r="E9406" s="5"/>
      <c r="F9406">
        <v>9.1148425000000005E-2</v>
      </c>
    </row>
    <row r="9407" spans="1:6" x14ac:dyDescent="0.25">
      <c r="A9407" s="1">
        <v>31945</v>
      </c>
      <c r="B9407">
        <v>304.80999800000001</v>
      </c>
      <c r="C9407">
        <f>LN(B9407/B9406)</f>
        <v>1.6401069427965357E-4</v>
      </c>
      <c r="D9407">
        <v>0</v>
      </c>
      <c r="E9407" s="5"/>
      <c r="F9407">
        <v>0</v>
      </c>
    </row>
    <row r="9408" spans="1:6" x14ac:dyDescent="0.25">
      <c r="A9408" s="1">
        <v>31946</v>
      </c>
      <c r="B9408">
        <v>305.69000199999999</v>
      </c>
      <c r="C9408">
        <f>LN(B9408/B9407)</f>
        <v>2.8828979835656167E-3</v>
      </c>
      <c r="D9408">
        <v>2.8828979835656202E-3</v>
      </c>
      <c r="E9408" s="5"/>
      <c r="F9408">
        <v>2.8828979835656202E-3</v>
      </c>
    </row>
    <row r="9409" spans="1:6" x14ac:dyDescent="0.25">
      <c r="A9409" s="1">
        <v>31947</v>
      </c>
      <c r="B9409">
        <v>306.97000100000002</v>
      </c>
      <c r="C9409">
        <f>LN(B9409/B9408)</f>
        <v>4.1785031048814196E-3</v>
      </c>
      <c r="D9409">
        <v>7.0614010884470398E-3</v>
      </c>
      <c r="E9409" s="5"/>
      <c r="F9409">
        <v>7.0614010884470398E-3</v>
      </c>
    </row>
    <row r="9410" spans="1:6" x14ac:dyDescent="0.25">
      <c r="A9410" s="1">
        <v>31950</v>
      </c>
      <c r="B9410">
        <v>309.64999399999999</v>
      </c>
      <c r="C9410">
        <f>LN(B9410/B9409)</f>
        <v>8.6925818071139239E-3</v>
      </c>
      <c r="D9410">
        <v>0</v>
      </c>
      <c r="E9410" s="5"/>
      <c r="F9410">
        <v>0</v>
      </c>
    </row>
    <row r="9411" spans="1:6" x14ac:dyDescent="0.25">
      <c r="A9411" s="1">
        <v>31951</v>
      </c>
      <c r="B9411">
        <v>308.42999300000002</v>
      </c>
      <c r="C9411">
        <f>LN(B9411/B9410)</f>
        <v>-3.9477174802047535E-3</v>
      </c>
      <c r="D9411">
        <v>-3.94771748020475E-3</v>
      </c>
      <c r="E9411" s="5"/>
      <c r="F9411">
        <v>-3.94771748020475E-3</v>
      </c>
    </row>
    <row r="9412" spans="1:6" x14ac:dyDescent="0.25">
      <c r="A9412" s="1">
        <v>31952</v>
      </c>
      <c r="B9412">
        <v>306.85998499999999</v>
      </c>
      <c r="C9412">
        <f>LN(B9412/B9411)</f>
        <v>-5.1033218923173251E-3</v>
      </c>
      <c r="D9412">
        <v>-9.0510393725220795E-3</v>
      </c>
      <c r="E9412" s="5"/>
      <c r="F9412">
        <v>-9.0510393725220795E-3</v>
      </c>
    </row>
    <row r="9413" spans="1:6" x14ac:dyDescent="0.25">
      <c r="A9413" s="1">
        <v>31953</v>
      </c>
      <c r="B9413">
        <v>308.959991</v>
      </c>
      <c r="C9413">
        <f>LN(B9413/B9412)</f>
        <v>6.8202209153873823E-3</v>
      </c>
      <c r="D9413">
        <v>-2.2308184571347002E-3</v>
      </c>
      <c r="E9413" s="5"/>
      <c r="F9413">
        <v>-2.2308184571347002E-3</v>
      </c>
    </row>
    <row r="9414" spans="1:6" x14ac:dyDescent="0.25">
      <c r="A9414" s="1">
        <v>31954</v>
      </c>
      <c r="B9414">
        <v>307.16000400000001</v>
      </c>
      <c r="C9414">
        <f>LN(B9414/B9413)</f>
        <v>-5.8429920653476752E-3</v>
      </c>
      <c r="D9414">
        <v>-8.0738105224823793E-3</v>
      </c>
      <c r="E9414" s="5"/>
      <c r="F9414">
        <v>-8.0738105224823793E-3</v>
      </c>
    </row>
    <row r="9415" spans="1:6" x14ac:dyDescent="0.25">
      <c r="A9415" s="1">
        <v>31957</v>
      </c>
      <c r="B9415">
        <v>307.89999399999999</v>
      </c>
      <c r="C9415">
        <f>LN(B9415/B9414)</f>
        <v>2.4062379587363337E-3</v>
      </c>
      <c r="D9415">
        <v>-5.6675725637460499E-3</v>
      </c>
      <c r="E9415" s="5"/>
      <c r="F9415">
        <v>-5.6675725637460499E-3</v>
      </c>
    </row>
    <row r="9416" spans="1:6" x14ac:dyDescent="0.25">
      <c r="A9416" s="1">
        <v>31958</v>
      </c>
      <c r="B9416">
        <v>304</v>
      </c>
      <c r="C9416">
        <f>LN(B9416/B9415)</f>
        <v>-1.274733403738639E-2</v>
      </c>
      <c r="D9416">
        <v>-1.8414906601132399E-2</v>
      </c>
      <c r="E9416" s="5"/>
      <c r="F9416">
        <v>-1.8414906601132399E-2</v>
      </c>
    </row>
    <row r="9417" spans="1:6" x14ac:dyDescent="0.25">
      <c r="A9417" s="1">
        <v>31959</v>
      </c>
      <c r="B9417">
        <v>302.94000199999999</v>
      </c>
      <c r="C9417">
        <f>LN(B9417/B9416)</f>
        <v>-3.4929287053750025E-3</v>
      </c>
      <c r="D9417">
        <v>-2.19078353065074E-2</v>
      </c>
      <c r="E9417" s="5">
        <v>31958</v>
      </c>
      <c r="F9417">
        <v>-2.19078353065074E-2</v>
      </c>
    </row>
    <row r="9418" spans="1:6" x14ac:dyDescent="0.25">
      <c r="A9418" s="1">
        <v>31960</v>
      </c>
      <c r="B9418">
        <v>305.63000499999998</v>
      </c>
      <c r="C9418">
        <f>LN(B9418/B9417)</f>
        <v>8.8404636723185982E-3</v>
      </c>
      <c r="D9418">
        <v>-1.30673716341888E-2</v>
      </c>
      <c r="E9418" s="5"/>
      <c r="F9418">
        <v>-1.30673716341888E-2</v>
      </c>
    </row>
    <row r="9419" spans="1:6" x14ac:dyDescent="0.25">
      <c r="A9419" s="1">
        <v>31964</v>
      </c>
      <c r="B9419">
        <v>304.92001299999998</v>
      </c>
      <c r="C9419">
        <f>LN(B9419/B9418)</f>
        <v>-2.3257466189596956E-3</v>
      </c>
      <c r="D9419">
        <v>-1.5393118253148499E-2</v>
      </c>
      <c r="E9419" s="5"/>
      <c r="F9419">
        <v>-1.5393118253148499E-2</v>
      </c>
    </row>
    <row r="9420" spans="1:6" x14ac:dyDescent="0.25">
      <c r="A9420" s="1">
        <v>31965</v>
      </c>
      <c r="B9420">
        <v>307.39999399999999</v>
      </c>
      <c r="C9420">
        <f>LN(B9420/B9419)</f>
        <v>8.1003218317470937E-3</v>
      </c>
      <c r="D9420">
        <v>-7.2927964214014101E-3</v>
      </c>
      <c r="E9420" s="5"/>
      <c r="F9420">
        <v>-7.2927964214014101E-3</v>
      </c>
    </row>
    <row r="9421" spans="1:6" x14ac:dyDescent="0.25">
      <c r="A9421" s="1">
        <v>31966</v>
      </c>
      <c r="B9421">
        <v>308.290009</v>
      </c>
      <c r="C9421">
        <f>LN(B9421/B9420)</f>
        <v>2.8911160343668032E-3</v>
      </c>
      <c r="D9421">
        <v>-4.4016803870346099E-3</v>
      </c>
      <c r="E9421" s="5">
        <v>31959</v>
      </c>
      <c r="F9421">
        <v>-4.4016803870346099E-3</v>
      </c>
    </row>
    <row r="9422" spans="1:6" x14ac:dyDescent="0.25">
      <c r="A9422" s="1">
        <v>31967</v>
      </c>
      <c r="B9422">
        <v>307.51998900000001</v>
      </c>
      <c r="C9422">
        <f>LN(B9422/B9421)</f>
        <v>-2.5008376084235217E-3</v>
      </c>
      <c r="D9422">
        <v>-6.9025179954581304E-3</v>
      </c>
      <c r="E9422" s="5"/>
      <c r="F9422">
        <v>-6.9025179954581304E-3</v>
      </c>
    </row>
    <row r="9423" spans="1:6" x14ac:dyDescent="0.25">
      <c r="A9423" s="1">
        <v>31968</v>
      </c>
      <c r="B9423">
        <v>308.36999500000002</v>
      </c>
      <c r="C9423">
        <f>LN(B9423/B9422)</f>
        <v>2.7602544667563139E-3</v>
      </c>
      <c r="D9423">
        <v>-4.1422635287018204E-3</v>
      </c>
      <c r="E9423" s="5"/>
      <c r="F9423">
        <v>-4.1422635287018204E-3</v>
      </c>
    </row>
    <row r="9424" spans="1:6" x14ac:dyDescent="0.25">
      <c r="A9424" s="1">
        <v>31971</v>
      </c>
      <c r="B9424">
        <v>307.63000499999998</v>
      </c>
      <c r="C9424">
        <f>LN(B9424/B9423)</f>
        <v>-2.4025660907635396E-3</v>
      </c>
      <c r="D9424">
        <v>-6.5448296194653604E-3</v>
      </c>
      <c r="E9424" s="5"/>
      <c r="F9424">
        <v>-6.5448296194653604E-3</v>
      </c>
    </row>
    <row r="9425" spans="1:6" x14ac:dyDescent="0.25">
      <c r="A9425" s="1">
        <v>31972</v>
      </c>
      <c r="B9425">
        <v>310.67999300000002</v>
      </c>
      <c r="C9425">
        <f>LN(B9425/B9424)</f>
        <v>9.8656426323358946E-3</v>
      </c>
      <c r="D9425">
        <v>0</v>
      </c>
      <c r="E9425" s="5"/>
      <c r="F9425">
        <v>0</v>
      </c>
    </row>
    <row r="9426" spans="1:6" x14ac:dyDescent="0.25">
      <c r="A9426" s="1">
        <v>31973</v>
      </c>
      <c r="B9426">
        <v>310.42001299999998</v>
      </c>
      <c r="C9426">
        <f>LN(B9426/B9425)</f>
        <v>-8.3715991844207356E-4</v>
      </c>
      <c r="D9426">
        <v>-8.3715991844207399E-4</v>
      </c>
      <c r="E9426" s="5"/>
      <c r="F9426">
        <v>-8.3715991844207399E-4</v>
      </c>
    </row>
    <row r="9427" spans="1:6" x14ac:dyDescent="0.25">
      <c r="A9427" s="1">
        <v>31974</v>
      </c>
      <c r="B9427">
        <v>312.70001200000002</v>
      </c>
      <c r="C9427">
        <f>LN(B9427/B9426)</f>
        <v>7.318041737452069E-3</v>
      </c>
      <c r="D9427">
        <v>6.4808818190100004E-3</v>
      </c>
      <c r="E9427" s="5"/>
      <c r="F9427">
        <v>6.4808818190100004E-3</v>
      </c>
    </row>
    <row r="9428" spans="1:6" x14ac:dyDescent="0.25">
      <c r="A9428" s="1">
        <v>31975</v>
      </c>
      <c r="B9428">
        <v>314.58999599999999</v>
      </c>
      <c r="C9428">
        <f>LN(B9428/B9427)</f>
        <v>6.02588816935932E-3</v>
      </c>
      <c r="D9428">
        <v>0</v>
      </c>
      <c r="E9428" s="5"/>
      <c r="F9428">
        <v>0</v>
      </c>
    </row>
    <row r="9429" spans="1:6" x14ac:dyDescent="0.25">
      <c r="A9429" s="1">
        <v>31978</v>
      </c>
      <c r="B9429">
        <v>311.39001500000001</v>
      </c>
      <c r="C9429">
        <f>LN(B9429/B9428)</f>
        <v>-1.022399699112147E-2</v>
      </c>
      <c r="D9429">
        <v>-1.02239969911215E-2</v>
      </c>
      <c r="E9429" s="5"/>
      <c r="F9429">
        <v>-1.02239969911215E-2</v>
      </c>
    </row>
    <row r="9430" spans="1:6" x14ac:dyDescent="0.25">
      <c r="A9430" s="1">
        <v>31979</v>
      </c>
      <c r="B9430">
        <v>308.54998799999998</v>
      </c>
      <c r="C9430">
        <f>LN(B9430/B9429)</f>
        <v>-9.1623281419872162E-3</v>
      </c>
      <c r="D9430">
        <v>-1.9386325133108701E-2</v>
      </c>
      <c r="E9430" s="5"/>
      <c r="F9430">
        <v>-1.9386325133108701E-2</v>
      </c>
    </row>
    <row r="9431" spans="1:6" x14ac:dyDescent="0.25">
      <c r="A9431" s="1">
        <v>31980</v>
      </c>
      <c r="B9431">
        <v>308.47000100000002</v>
      </c>
      <c r="C9431">
        <f>LN(B9431/B9430)</f>
        <v>-2.5926874938902165E-4</v>
      </c>
      <c r="D9431">
        <v>-1.9645593882497699E-2</v>
      </c>
      <c r="E9431" s="5"/>
      <c r="F9431">
        <v>-1.9645593882497699E-2</v>
      </c>
    </row>
    <row r="9432" spans="1:6" x14ac:dyDescent="0.25">
      <c r="A9432" s="1">
        <v>31981</v>
      </c>
      <c r="B9432">
        <v>307.80999800000001</v>
      </c>
      <c r="C9432">
        <f>LN(B9432/B9431)</f>
        <v>-2.1418941175964283E-3</v>
      </c>
      <c r="D9432">
        <v>-2.1787488000094099E-2</v>
      </c>
      <c r="E9432" s="5"/>
      <c r="F9432">
        <v>-2.1787488000094099E-2</v>
      </c>
    </row>
    <row r="9433" spans="1:6" x14ac:dyDescent="0.25">
      <c r="A9433" s="1">
        <v>31982</v>
      </c>
      <c r="B9433">
        <v>309.26998900000001</v>
      </c>
      <c r="C9433">
        <f>LN(B9433/B9432)</f>
        <v>4.7319432002755719E-3</v>
      </c>
      <c r="D9433">
        <v>-1.7055544799818498E-2</v>
      </c>
      <c r="E9433" s="5"/>
      <c r="F9433">
        <v>-1.7055544799818498E-2</v>
      </c>
    </row>
    <row r="9434" spans="1:6" x14ac:dyDescent="0.25">
      <c r="A9434" s="1">
        <v>31985</v>
      </c>
      <c r="B9434">
        <v>310.64999399999999</v>
      </c>
      <c r="C9434">
        <f>LN(B9434/B9433)</f>
        <v>4.4522109865864044E-3</v>
      </c>
      <c r="D9434">
        <v>-1.2603333813232099E-2</v>
      </c>
      <c r="E9434" s="5"/>
      <c r="F9434">
        <v>-1.2603333813232099E-2</v>
      </c>
    </row>
    <row r="9435" spans="1:6" x14ac:dyDescent="0.25">
      <c r="A9435" s="1">
        <v>31986</v>
      </c>
      <c r="B9435">
        <v>312.32998700000002</v>
      </c>
      <c r="C9435">
        <f>LN(B9435/B9434)</f>
        <v>5.3934223367658549E-3</v>
      </c>
      <c r="D9435">
        <v>-7.20991147646624E-3</v>
      </c>
      <c r="E9435" s="5"/>
      <c r="F9435">
        <v>-7.20991147646624E-3</v>
      </c>
    </row>
    <row r="9436" spans="1:6" x14ac:dyDescent="0.25">
      <c r="A9436" s="1">
        <v>31987</v>
      </c>
      <c r="B9436">
        <v>315.64999399999999</v>
      </c>
      <c r="C9436">
        <f>LN(B9436/B9435)</f>
        <v>1.0573706273111312E-2</v>
      </c>
      <c r="D9436">
        <v>0</v>
      </c>
      <c r="E9436" s="5"/>
      <c r="F9436">
        <v>0</v>
      </c>
    </row>
    <row r="9437" spans="1:6" x14ac:dyDescent="0.25">
      <c r="A9437" s="1">
        <v>31988</v>
      </c>
      <c r="B9437">
        <v>318.04998799999998</v>
      </c>
      <c r="C9437">
        <f>LN(B9437/B9436)</f>
        <v>7.5745795896566886E-3</v>
      </c>
      <c r="D9437">
        <v>7.5745795896566903E-3</v>
      </c>
      <c r="E9437" s="5"/>
      <c r="F9437">
        <v>7.5745795896566903E-3</v>
      </c>
    </row>
    <row r="9438" spans="1:6" x14ac:dyDescent="0.25">
      <c r="A9438" s="1">
        <v>31989</v>
      </c>
      <c r="B9438">
        <v>318.66000400000001</v>
      </c>
      <c r="C9438">
        <f>LN(B9438/B9437)</f>
        <v>1.9161508200308632E-3</v>
      </c>
      <c r="D9438">
        <v>0</v>
      </c>
      <c r="E9438" s="5"/>
      <c r="F9438">
        <v>0</v>
      </c>
    </row>
    <row r="9439" spans="1:6" x14ac:dyDescent="0.25">
      <c r="A9439" s="1">
        <v>31992</v>
      </c>
      <c r="B9439">
        <v>317.57000699999998</v>
      </c>
      <c r="C9439">
        <f>LN(B9439/B9438)</f>
        <v>-3.4264276993283293E-3</v>
      </c>
      <c r="D9439">
        <v>-3.4264276993283302E-3</v>
      </c>
      <c r="E9439" s="5"/>
      <c r="F9439">
        <v>-3.4264276993283302E-3</v>
      </c>
    </row>
    <row r="9440" spans="1:6" x14ac:dyDescent="0.25">
      <c r="A9440" s="1">
        <v>31993</v>
      </c>
      <c r="B9440">
        <v>316.23001099999999</v>
      </c>
      <c r="C9440">
        <f>LN(B9440/B9439)</f>
        <v>-4.2284567955829149E-3</v>
      </c>
      <c r="D9440">
        <v>-7.6548844949112403E-3</v>
      </c>
      <c r="E9440" s="5"/>
      <c r="F9440">
        <v>-7.6548844949112403E-3</v>
      </c>
    </row>
    <row r="9441" spans="1:6" x14ac:dyDescent="0.25">
      <c r="A9441" s="1">
        <v>31994</v>
      </c>
      <c r="B9441">
        <v>318.45001200000002</v>
      </c>
      <c r="C9441">
        <f>LN(B9441/B9440)</f>
        <v>6.9956827798833797E-3</v>
      </c>
      <c r="D9441">
        <v>-6.5920171502786102E-4</v>
      </c>
      <c r="E9441" s="5"/>
      <c r="F9441">
        <v>-6.5920171502786102E-4</v>
      </c>
    </row>
    <row r="9442" spans="1:6" x14ac:dyDescent="0.25">
      <c r="A9442" s="1">
        <v>31995</v>
      </c>
      <c r="B9442">
        <v>322.08999599999999</v>
      </c>
      <c r="C9442">
        <f>LN(B9442/B9441)</f>
        <v>1.1365482677494146E-2</v>
      </c>
      <c r="D9442">
        <v>1.07062809624663E-2</v>
      </c>
      <c r="E9442" s="5"/>
      <c r="F9442">
        <v>1.07062809624663E-2</v>
      </c>
    </row>
    <row r="9443" spans="1:6" x14ac:dyDescent="0.25">
      <c r="A9443" s="1">
        <v>31996</v>
      </c>
      <c r="B9443">
        <v>323</v>
      </c>
      <c r="C9443">
        <f>LN(B9443/B9442)</f>
        <v>2.8213260452636191E-3</v>
      </c>
      <c r="D9443">
        <v>1.3527607007729901E-2</v>
      </c>
      <c r="E9443" s="5"/>
      <c r="F9443">
        <v>1.3527607007729901E-2</v>
      </c>
    </row>
    <row r="9444" spans="1:6" x14ac:dyDescent="0.25">
      <c r="A9444" s="1">
        <v>31999</v>
      </c>
      <c r="B9444">
        <v>328</v>
      </c>
      <c r="C9444">
        <f>LN(B9444/B9443)</f>
        <v>1.5361285161487149E-2</v>
      </c>
      <c r="D9444">
        <v>2.8888892169217001E-2</v>
      </c>
      <c r="E9444" s="5"/>
      <c r="F9444">
        <v>2.8888892169217001E-2</v>
      </c>
    </row>
    <row r="9445" spans="1:6" x14ac:dyDescent="0.25">
      <c r="A9445" s="1">
        <v>32000</v>
      </c>
      <c r="B9445">
        <v>333.32998700000002</v>
      </c>
      <c r="C9445">
        <f>LN(B9445/B9444)</f>
        <v>1.611934287949256E-2</v>
      </c>
      <c r="D9445">
        <v>0</v>
      </c>
      <c r="E9445" s="5"/>
      <c r="F9445">
        <v>0</v>
      </c>
    </row>
    <row r="9446" spans="1:6" x14ac:dyDescent="0.25">
      <c r="A9446" s="1">
        <v>32001</v>
      </c>
      <c r="B9446">
        <v>332.39001500000001</v>
      </c>
      <c r="C9446">
        <f>LN(B9446/B9445)</f>
        <v>-2.8239278430329264E-3</v>
      </c>
      <c r="D9446">
        <v>-2.8239278430329299E-3</v>
      </c>
      <c r="E9446" s="5"/>
      <c r="F9446">
        <v>-2.8239278430329299E-3</v>
      </c>
    </row>
    <row r="9447" spans="1:6" x14ac:dyDescent="0.25">
      <c r="A9447" s="1">
        <v>32002</v>
      </c>
      <c r="B9447">
        <v>334.64999399999999</v>
      </c>
      <c r="C9447">
        <f>LN(B9447/B9446)</f>
        <v>6.7761681968677547E-3</v>
      </c>
      <c r="D9447">
        <v>0</v>
      </c>
      <c r="E9447" s="5"/>
      <c r="F9447">
        <v>0</v>
      </c>
    </row>
    <row r="9448" spans="1:6" x14ac:dyDescent="0.25">
      <c r="A9448" s="1">
        <v>32003</v>
      </c>
      <c r="B9448">
        <v>333.98998999999998</v>
      </c>
      <c r="C9448">
        <f>LN(B9448/B9447)</f>
        <v>-1.9741691497623891E-3</v>
      </c>
      <c r="D9448">
        <v>-1.97416914976239E-3</v>
      </c>
      <c r="E9448" s="5"/>
      <c r="F9448">
        <v>-1.97416914976239E-3</v>
      </c>
    </row>
    <row r="9449" spans="1:6" x14ac:dyDescent="0.25">
      <c r="A9449" s="1">
        <v>32006</v>
      </c>
      <c r="B9449">
        <v>334.10998499999999</v>
      </c>
      <c r="C9449">
        <f>LN(B9449/B9448)</f>
        <v>3.5921271001483602E-4</v>
      </c>
      <c r="D9449">
        <v>-1.6149564397475501E-3</v>
      </c>
      <c r="E9449" s="5"/>
      <c r="F9449">
        <v>-1.6149564397475501E-3</v>
      </c>
    </row>
    <row r="9450" spans="1:6" x14ac:dyDescent="0.25">
      <c r="A9450" s="1">
        <v>32007</v>
      </c>
      <c r="B9450">
        <v>329.25</v>
      </c>
      <c r="C9450">
        <f>LN(B9450/B9449)</f>
        <v>-1.4652894554333351E-2</v>
      </c>
      <c r="D9450">
        <v>-1.6267850994080901E-2</v>
      </c>
      <c r="E9450" s="5"/>
      <c r="F9450">
        <v>-1.6267850994080901E-2</v>
      </c>
    </row>
    <row r="9451" spans="1:6" x14ac:dyDescent="0.25">
      <c r="A9451" s="1">
        <v>32008</v>
      </c>
      <c r="B9451">
        <v>329.82998700000002</v>
      </c>
      <c r="C9451">
        <f>LN(B9451/B9450)</f>
        <v>1.7599901716096017E-3</v>
      </c>
      <c r="D9451">
        <v>-1.45078608224713E-2</v>
      </c>
      <c r="E9451" s="5"/>
      <c r="F9451">
        <v>-1.45078608224713E-2</v>
      </c>
    </row>
    <row r="9452" spans="1:6" x14ac:dyDescent="0.25">
      <c r="A9452" s="1">
        <v>32009</v>
      </c>
      <c r="B9452">
        <v>334.83999599999999</v>
      </c>
      <c r="C9452">
        <f>LN(B9452/B9451)</f>
        <v>1.5075463050851298E-2</v>
      </c>
      <c r="D9452">
        <v>5.6760222837999802E-4</v>
      </c>
      <c r="E9452" s="5"/>
      <c r="F9452">
        <v>5.6760222837999802E-4</v>
      </c>
    </row>
    <row r="9453" spans="1:6" x14ac:dyDescent="0.25">
      <c r="A9453" s="1">
        <v>32010</v>
      </c>
      <c r="B9453">
        <v>335.89999399999999</v>
      </c>
      <c r="C9453">
        <f>LN(B9453/B9452)</f>
        <v>3.1606849099364582E-3</v>
      </c>
      <c r="D9453">
        <v>3.7282871383164601E-3</v>
      </c>
      <c r="E9453" s="5"/>
      <c r="F9453">
        <v>3.7282871383164601E-3</v>
      </c>
    </row>
    <row r="9454" spans="1:6" x14ac:dyDescent="0.25">
      <c r="A9454" s="1">
        <v>32013</v>
      </c>
      <c r="B9454">
        <v>333.32998700000002</v>
      </c>
      <c r="C9454">
        <f>LN(B9454/B9453)</f>
        <v>-7.6805274921515048E-3</v>
      </c>
      <c r="D9454">
        <v>-3.9522403538350404E-3</v>
      </c>
      <c r="E9454" s="5"/>
      <c r="F9454">
        <v>-3.9522403538350404E-3</v>
      </c>
    </row>
    <row r="9455" spans="1:6" x14ac:dyDescent="0.25">
      <c r="A9455" s="1">
        <v>32014</v>
      </c>
      <c r="B9455">
        <v>336.76998900000001</v>
      </c>
      <c r="C9455">
        <f>LN(B9455/B9454)</f>
        <v>1.0267220839796878E-2</v>
      </c>
      <c r="D9455">
        <v>0</v>
      </c>
      <c r="E9455" s="5"/>
      <c r="F9455">
        <v>0</v>
      </c>
    </row>
    <row r="9456" spans="1:6" x14ac:dyDescent="0.25">
      <c r="A9456" s="1">
        <v>32015</v>
      </c>
      <c r="B9456">
        <v>334.57000699999998</v>
      </c>
      <c r="C9456">
        <f>LN(B9456/B9455)</f>
        <v>-6.5540259426468917E-3</v>
      </c>
      <c r="D9456">
        <v>-6.55402594264689E-3</v>
      </c>
      <c r="E9456" s="5"/>
      <c r="F9456">
        <v>-6.55402594264689E-3</v>
      </c>
    </row>
    <row r="9457" spans="1:6" x14ac:dyDescent="0.25">
      <c r="A9457" s="1">
        <v>32016</v>
      </c>
      <c r="B9457">
        <v>331.38000499999998</v>
      </c>
      <c r="C9457">
        <f>LN(B9457/B9456)</f>
        <v>-9.580377931217101E-3</v>
      </c>
      <c r="D9457">
        <v>-1.6134403873864001E-2</v>
      </c>
      <c r="E9457" s="5"/>
      <c r="F9457">
        <v>-1.6134403873864001E-2</v>
      </c>
    </row>
    <row r="9458" spans="1:6" x14ac:dyDescent="0.25">
      <c r="A9458" s="1">
        <v>32017</v>
      </c>
      <c r="B9458">
        <v>327.040009</v>
      </c>
      <c r="C9458">
        <f>LN(B9458/B9457)</f>
        <v>-1.3183253134715106E-2</v>
      </c>
      <c r="D9458">
        <v>-2.93176570085791E-2</v>
      </c>
      <c r="E9458" s="5"/>
      <c r="F9458">
        <v>-2.93176570085791E-2</v>
      </c>
    </row>
    <row r="9459" spans="1:6" x14ac:dyDescent="0.25">
      <c r="A9459" s="1">
        <v>32020</v>
      </c>
      <c r="B9459">
        <v>329.79998799999998</v>
      </c>
      <c r="C9459">
        <f>LN(B9459/B9458)</f>
        <v>8.4038586449554867E-3</v>
      </c>
      <c r="D9459">
        <v>-2.0913798363623601E-2</v>
      </c>
      <c r="E9459" s="5"/>
      <c r="F9459">
        <v>-2.0913798363623601E-2</v>
      </c>
    </row>
    <row r="9460" spans="1:6" x14ac:dyDescent="0.25">
      <c r="A9460" s="1">
        <v>32021</v>
      </c>
      <c r="B9460">
        <v>323.39999399999999</v>
      </c>
      <c r="C9460">
        <f>LN(B9460/B9459)</f>
        <v>-1.9596445149678982E-2</v>
      </c>
      <c r="D9460">
        <v>-4.0510243513302603E-2</v>
      </c>
      <c r="E9460" s="5"/>
      <c r="F9460">
        <v>-4.0510243513302603E-2</v>
      </c>
    </row>
    <row r="9461" spans="1:6" x14ac:dyDescent="0.25">
      <c r="A9461" s="1">
        <v>32022</v>
      </c>
      <c r="B9461">
        <v>321.67999300000002</v>
      </c>
      <c r="C9461">
        <f>LN(B9461/B9460)</f>
        <v>-5.3326877618682126E-3</v>
      </c>
      <c r="D9461">
        <v>-4.5842931275170799E-2</v>
      </c>
      <c r="E9461" s="5">
        <v>32021</v>
      </c>
      <c r="F9461">
        <v>-4.5842931275170799E-2</v>
      </c>
    </row>
    <row r="9462" spans="1:6" x14ac:dyDescent="0.25">
      <c r="A9462" s="1">
        <v>32023</v>
      </c>
      <c r="B9462">
        <v>320.209991</v>
      </c>
      <c r="C9462">
        <f>LN(B9462/B9461)</f>
        <v>-4.5802383789154159E-3</v>
      </c>
      <c r="D9462">
        <v>-5.0423169654086199E-2</v>
      </c>
      <c r="E9462" s="5"/>
      <c r="F9462">
        <v>-5.0423169654086199E-2</v>
      </c>
    </row>
    <row r="9463" spans="1:6" x14ac:dyDescent="0.25">
      <c r="A9463" s="1">
        <v>32024</v>
      </c>
      <c r="B9463">
        <v>316.70001200000002</v>
      </c>
      <c r="C9463">
        <f>LN(B9463/B9462)</f>
        <v>-1.1022011014005144E-2</v>
      </c>
      <c r="D9463">
        <v>-6.14451806680913E-2</v>
      </c>
      <c r="E9463" s="5"/>
      <c r="F9463">
        <v>-6.14451806680913E-2</v>
      </c>
    </row>
    <row r="9464" spans="1:6" x14ac:dyDescent="0.25">
      <c r="A9464" s="1">
        <v>32028</v>
      </c>
      <c r="B9464">
        <v>313.55999800000001</v>
      </c>
      <c r="C9464">
        <f>LN(B9464/B9463)</f>
        <v>-9.964268493184894E-3</v>
      </c>
      <c r="D9464">
        <v>-7.1409449161276201E-2</v>
      </c>
      <c r="E9464" s="5"/>
      <c r="F9464">
        <v>0</v>
      </c>
    </row>
    <row r="9465" spans="1:6" x14ac:dyDescent="0.25">
      <c r="A9465" s="1">
        <v>32029</v>
      </c>
      <c r="B9465">
        <v>313.92001299999998</v>
      </c>
      <c r="C9465">
        <f>LN(B9465/B9464)</f>
        <v>1.147494846665066E-3</v>
      </c>
      <c r="D9465">
        <v>-7.0261954314611103E-2</v>
      </c>
      <c r="E9465" s="5">
        <v>32028</v>
      </c>
      <c r="F9465">
        <v>1.1474949999999999E-3</v>
      </c>
    </row>
    <row r="9466" spans="1:6" x14ac:dyDescent="0.25">
      <c r="A9466" s="1">
        <v>32030</v>
      </c>
      <c r="B9466">
        <v>317.13000499999998</v>
      </c>
      <c r="C9466">
        <f>LN(B9466/B9465)</f>
        <v>1.0173582426264181E-2</v>
      </c>
      <c r="D9466">
        <v>-6.0088371888346898E-2</v>
      </c>
      <c r="E9466" s="5"/>
      <c r="F9466">
        <v>1.1321077000000001E-2</v>
      </c>
    </row>
    <row r="9467" spans="1:6" x14ac:dyDescent="0.25">
      <c r="A9467" s="1">
        <v>32031</v>
      </c>
      <c r="B9467">
        <v>321.98001099999999</v>
      </c>
      <c r="C9467">
        <f>LN(B9467/B9466)</f>
        <v>1.5177665762674241E-2</v>
      </c>
      <c r="D9467">
        <v>-4.4910706125672703E-2</v>
      </c>
      <c r="E9467" s="5"/>
      <c r="F9467">
        <v>2.6498743000000002E-2</v>
      </c>
    </row>
    <row r="9468" spans="1:6" x14ac:dyDescent="0.25">
      <c r="A9468" s="1">
        <v>32034</v>
      </c>
      <c r="B9468">
        <v>323.07998700000002</v>
      </c>
      <c r="C9468">
        <f>LN(B9468/B9467)</f>
        <v>3.4104643586224249E-3</v>
      </c>
      <c r="D9468">
        <v>-4.1500241767050298E-2</v>
      </c>
      <c r="E9468" s="5"/>
      <c r="F9468">
        <v>2.9909207E-2</v>
      </c>
    </row>
    <row r="9469" spans="1:6" x14ac:dyDescent="0.25">
      <c r="A9469" s="1">
        <v>32035</v>
      </c>
      <c r="B9469">
        <v>317.73998999999998</v>
      </c>
      <c r="C9469">
        <f>LN(B9469/B9468)</f>
        <v>-1.6666523516778844E-2</v>
      </c>
      <c r="D9469">
        <v>-5.8166765283829101E-2</v>
      </c>
      <c r="E9469" s="5"/>
      <c r="F9469">
        <v>1.3242683E-2</v>
      </c>
    </row>
    <row r="9470" spans="1:6" x14ac:dyDescent="0.25">
      <c r="A9470" s="1">
        <v>32036</v>
      </c>
      <c r="B9470">
        <v>314.85998499999999</v>
      </c>
      <c r="C9470">
        <f>LN(B9470/B9469)</f>
        <v>-9.1053588733432007E-3</v>
      </c>
      <c r="D9470">
        <v>-6.7272124157172306E-2</v>
      </c>
      <c r="E9470" s="5">
        <v>32028</v>
      </c>
      <c r="F9470">
        <v>4.1373240000000004E-3</v>
      </c>
    </row>
    <row r="9471" spans="1:6" x14ac:dyDescent="0.25">
      <c r="A9471" s="1">
        <v>32037</v>
      </c>
      <c r="B9471">
        <v>314.92999300000002</v>
      </c>
      <c r="C9471">
        <f>LN(B9471/B9470)</f>
        <v>2.223217349717165E-4</v>
      </c>
      <c r="D9471">
        <v>-6.7049802422200599E-2</v>
      </c>
      <c r="E9471" s="5"/>
      <c r="F9471">
        <v>4.359646E-3</v>
      </c>
    </row>
    <row r="9472" spans="1:6" x14ac:dyDescent="0.25">
      <c r="A9472" s="1">
        <v>32038</v>
      </c>
      <c r="B9472">
        <v>314.85998499999999</v>
      </c>
      <c r="C9472">
        <f>LN(B9472/B9471)</f>
        <v>-2.2232173497178679E-4</v>
      </c>
      <c r="D9472">
        <v>-6.7272124157172403E-2</v>
      </c>
      <c r="E9472" s="5"/>
      <c r="F9472">
        <v>4.1373240000000004E-3</v>
      </c>
    </row>
    <row r="9473" spans="1:6" x14ac:dyDescent="0.25">
      <c r="A9473" s="1">
        <v>32041</v>
      </c>
      <c r="B9473">
        <v>310.540009</v>
      </c>
      <c r="C9473">
        <f>LN(B9473/B9472)</f>
        <v>-1.3815301411463725E-2</v>
      </c>
      <c r="D9473">
        <v>-8.1087425568636101E-2</v>
      </c>
      <c r="E9473" s="5"/>
      <c r="F9473">
        <v>0</v>
      </c>
    </row>
    <row r="9474" spans="1:6" x14ac:dyDescent="0.25">
      <c r="A9474" s="1">
        <v>32042</v>
      </c>
      <c r="B9474">
        <v>319.5</v>
      </c>
      <c r="C9474">
        <f>LN(B9474/B9473)</f>
        <v>2.8444527282792537E-2</v>
      </c>
      <c r="D9474">
        <v>-5.2642898285843599E-2</v>
      </c>
      <c r="E9474" s="5"/>
      <c r="F9474">
        <v>2.8444527000000001E-2</v>
      </c>
    </row>
    <row r="9475" spans="1:6" x14ac:dyDescent="0.25">
      <c r="A9475" s="1">
        <v>32043</v>
      </c>
      <c r="B9475">
        <v>321.19000199999999</v>
      </c>
      <c r="C9475">
        <f>LN(B9475/B9474)</f>
        <v>5.2755807468999362E-3</v>
      </c>
      <c r="D9475">
        <v>-4.7367317538943701E-2</v>
      </c>
      <c r="E9475" s="5">
        <v>32041</v>
      </c>
      <c r="F9475">
        <v>3.3720107999999999E-2</v>
      </c>
    </row>
    <row r="9476" spans="1:6" x14ac:dyDescent="0.25">
      <c r="A9476" s="1">
        <v>32044</v>
      </c>
      <c r="B9476">
        <v>319.72000100000002</v>
      </c>
      <c r="C9476">
        <f>LN(B9476/B9475)</f>
        <v>-4.5872386789342755E-3</v>
      </c>
      <c r="D9476">
        <v>-5.1954556217877999E-2</v>
      </c>
      <c r="E9476" s="5"/>
      <c r="F9476">
        <v>2.9132868999999999E-2</v>
      </c>
    </row>
    <row r="9477" spans="1:6" x14ac:dyDescent="0.25">
      <c r="A9477" s="1">
        <v>32045</v>
      </c>
      <c r="B9477">
        <v>320.16000400000001</v>
      </c>
      <c r="C9477">
        <f>LN(B9477/B9476)</f>
        <v>1.3752674436211913E-3</v>
      </c>
      <c r="D9477">
        <v>-5.0579288774256798E-2</v>
      </c>
      <c r="E9477" s="5"/>
      <c r="F9477">
        <v>3.0508136000000002E-2</v>
      </c>
    </row>
    <row r="9478" spans="1:6" x14ac:dyDescent="0.25">
      <c r="A9478" s="1">
        <v>32048</v>
      </c>
      <c r="B9478">
        <v>323.20001200000002</v>
      </c>
      <c r="C9478">
        <f>LN(B9478/B9477)</f>
        <v>9.4504804464762074E-3</v>
      </c>
      <c r="D9478">
        <v>-4.1128808327780597E-2</v>
      </c>
      <c r="E9478" s="5"/>
      <c r="F9478">
        <v>3.9958616000000002E-2</v>
      </c>
    </row>
    <row r="9479" spans="1:6" x14ac:dyDescent="0.25">
      <c r="A9479" s="1">
        <v>32049</v>
      </c>
      <c r="B9479">
        <v>321.69000199999999</v>
      </c>
      <c r="C9479">
        <f>LN(B9479/B9478)</f>
        <v>-4.6830086583230122E-3</v>
      </c>
      <c r="D9479">
        <v>-4.58118169861036E-2</v>
      </c>
      <c r="E9479" s="5"/>
      <c r="F9479">
        <v>3.5275607E-2</v>
      </c>
    </row>
    <row r="9480" spans="1:6" x14ac:dyDescent="0.25">
      <c r="A9480" s="1">
        <v>32050</v>
      </c>
      <c r="B9480">
        <v>321.82998700000002</v>
      </c>
      <c r="C9480">
        <f>LN(B9480/B9479)</f>
        <v>4.3506030768544789E-4</v>
      </c>
      <c r="D9480">
        <v>-4.5376756678418201E-2</v>
      </c>
      <c r="E9480" s="5">
        <v>32041</v>
      </c>
      <c r="F9480">
        <v>3.5710667000000001E-2</v>
      </c>
    </row>
    <row r="9481" spans="1:6" x14ac:dyDescent="0.25">
      <c r="A9481" s="1">
        <v>32051</v>
      </c>
      <c r="B9481">
        <v>327.32998700000002</v>
      </c>
      <c r="C9481">
        <f>LN(B9481/B9480)</f>
        <v>1.6945381194829356E-2</v>
      </c>
      <c r="D9481">
        <v>-2.8431375483588799E-2</v>
      </c>
      <c r="E9481" s="5"/>
      <c r="F9481">
        <v>5.2656047999999997E-2</v>
      </c>
    </row>
    <row r="9482" spans="1:6" x14ac:dyDescent="0.25">
      <c r="A9482" s="1">
        <v>32052</v>
      </c>
      <c r="B9482">
        <v>328.07000699999998</v>
      </c>
      <c r="C9482">
        <f>LN(B9482/B9481)</f>
        <v>2.2582249656918712E-3</v>
      </c>
      <c r="D9482">
        <v>-2.6173150517896902E-2</v>
      </c>
      <c r="E9482" s="5"/>
      <c r="F9482">
        <v>5.4914273E-2</v>
      </c>
    </row>
    <row r="9483" spans="1:6" x14ac:dyDescent="0.25">
      <c r="A9483" s="1">
        <v>32055</v>
      </c>
      <c r="B9483">
        <v>328.07998700000002</v>
      </c>
      <c r="C9483">
        <f>LN(B9483/B9482)</f>
        <v>3.041987378521615E-5</v>
      </c>
      <c r="D9483">
        <v>-2.6142730644111701E-2</v>
      </c>
      <c r="E9483" s="5"/>
      <c r="F9483">
        <v>5.4944672999999999E-2</v>
      </c>
    </row>
    <row r="9484" spans="1:6" x14ac:dyDescent="0.25">
      <c r="A9484" s="1">
        <v>32056</v>
      </c>
      <c r="B9484">
        <v>319.22000100000002</v>
      </c>
      <c r="C9484">
        <f>LN(B9484/B9483)</f>
        <v>-2.737691807227309E-2</v>
      </c>
      <c r="D9484">
        <v>-5.3519648716384802E-2</v>
      </c>
      <c r="E9484" s="5"/>
      <c r="F9484">
        <v>2.7567754999999999E-2</v>
      </c>
    </row>
    <row r="9485" spans="1:6" x14ac:dyDescent="0.25">
      <c r="A9485" s="1">
        <v>32057</v>
      </c>
      <c r="B9485">
        <v>318.540009</v>
      </c>
      <c r="C9485">
        <f>LN(B9485/B9484)</f>
        <v>-2.1324393095050139E-3</v>
      </c>
      <c r="D9485">
        <v>-5.56520880258898E-2</v>
      </c>
      <c r="E9485" s="5">
        <v>32041</v>
      </c>
      <c r="F9485">
        <v>2.5435315999999999E-2</v>
      </c>
    </row>
    <row r="9486" spans="1:6" x14ac:dyDescent="0.25">
      <c r="A9486" s="1">
        <v>32058</v>
      </c>
      <c r="B9486">
        <v>314.16000400000001</v>
      </c>
      <c r="C9486">
        <f>LN(B9486/B9485)</f>
        <v>-1.3845661075423361E-2</v>
      </c>
      <c r="D9486">
        <v>-6.9497749101313205E-2</v>
      </c>
      <c r="E9486" s="5"/>
      <c r="F9486">
        <v>1.1589655000000001E-2</v>
      </c>
    </row>
    <row r="9487" spans="1:6" x14ac:dyDescent="0.25">
      <c r="A9487" s="1">
        <v>32059</v>
      </c>
      <c r="B9487">
        <v>311.07000699999998</v>
      </c>
      <c r="C9487">
        <f>LN(B9487/B9486)</f>
        <v>-9.884433260850067E-3</v>
      </c>
      <c r="D9487">
        <v>-7.9382182362163295E-2</v>
      </c>
      <c r="E9487" s="5"/>
      <c r="F9487">
        <v>1.7052219999999999E-3</v>
      </c>
    </row>
    <row r="9488" spans="1:6" x14ac:dyDescent="0.25">
      <c r="A9488" s="1">
        <v>32062</v>
      </c>
      <c r="B9488">
        <v>309.39001500000001</v>
      </c>
      <c r="C9488">
        <f>LN(B9488/B9487)</f>
        <v>-5.4153242626858306E-3</v>
      </c>
      <c r="D9488">
        <v>-8.4797506624849098E-2</v>
      </c>
      <c r="E9488" s="5"/>
      <c r="F9488">
        <v>-3.7101019999999998E-3</v>
      </c>
    </row>
    <row r="9489" spans="1:6" x14ac:dyDescent="0.25">
      <c r="A9489" s="1">
        <v>32063</v>
      </c>
      <c r="B9489">
        <v>314.51998900000001</v>
      </c>
      <c r="C9489">
        <f>LN(B9489/B9488)</f>
        <v>1.6444966670802117E-2</v>
      </c>
      <c r="D9489">
        <v>-6.8352539954046998E-2</v>
      </c>
      <c r="E9489" s="5"/>
      <c r="F9489">
        <v>1.2734865E-2</v>
      </c>
    </row>
    <row r="9490" spans="1:6" x14ac:dyDescent="0.25">
      <c r="A9490" s="1">
        <v>32064</v>
      </c>
      <c r="B9490">
        <v>305.23001099999999</v>
      </c>
      <c r="C9490">
        <f>LN(B9490/B9489)</f>
        <v>-2.9982005332228792E-2</v>
      </c>
      <c r="D9490">
        <v>-9.8334545286275804E-2</v>
      </c>
      <c r="E9490" s="5">
        <v>32062</v>
      </c>
      <c r="F9490">
        <v>-1.7247140000000001E-2</v>
      </c>
    </row>
    <row r="9491" spans="1:6" x14ac:dyDescent="0.25">
      <c r="A9491" s="1">
        <v>32065</v>
      </c>
      <c r="B9491">
        <v>298.07998700000002</v>
      </c>
      <c r="C9491">
        <f>LN(B9491/B9490)</f>
        <v>-2.3703763576332984E-2</v>
      </c>
      <c r="D9491">
        <v>-0.122038308862609</v>
      </c>
      <c r="E9491" s="5"/>
      <c r="F9491">
        <v>-4.0950904000000003E-2</v>
      </c>
    </row>
    <row r="9492" spans="1:6" x14ac:dyDescent="0.25">
      <c r="A9492" s="1">
        <v>32066</v>
      </c>
      <c r="B9492">
        <v>282.70001200000002</v>
      </c>
      <c r="C9492">
        <f>LN(B9492/B9491)</f>
        <v>-5.2975556093456014E-2</v>
      </c>
      <c r="D9492">
        <v>-0.175013864956065</v>
      </c>
      <c r="E9492" s="5"/>
      <c r="F9492">
        <v>-9.3926460000000003E-2</v>
      </c>
    </row>
    <row r="9493" spans="1:6" x14ac:dyDescent="0.25">
      <c r="A9493" s="1">
        <v>32069</v>
      </c>
      <c r="B9493">
        <v>224.83999600000001</v>
      </c>
      <c r="C9493">
        <f>LN(B9493/B9492)</f>
        <v>-0.22899728680392292</v>
      </c>
      <c r="D9493">
        <v>-0.40401115175998797</v>
      </c>
      <c r="E9493" s="5"/>
      <c r="F9493">
        <v>0</v>
      </c>
    </row>
    <row r="9494" spans="1:6" x14ac:dyDescent="0.25">
      <c r="A9494" s="1">
        <v>32070</v>
      </c>
      <c r="B9494">
        <v>236.83000200000001</v>
      </c>
      <c r="C9494">
        <f>LN(B9494/B9493)</f>
        <v>5.195357227607289E-2</v>
      </c>
      <c r="D9494">
        <v>-0.35205757948391497</v>
      </c>
      <c r="E9494" s="5"/>
      <c r="F9494">
        <v>5.1953572000000003E-2</v>
      </c>
    </row>
    <row r="9495" spans="1:6" x14ac:dyDescent="0.25">
      <c r="A9495" s="1">
        <v>32071</v>
      </c>
      <c r="B9495">
        <v>258.38000499999998</v>
      </c>
      <c r="C9495">
        <f>LN(B9495/B9494)</f>
        <v>8.7088796263979709E-2</v>
      </c>
      <c r="D9495">
        <v>-0.264968783219935</v>
      </c>
      <c r="E9495" s="5">
        <v>32069</v>
      </c>
      <c r="F9495">
        <v>0.139042368</v>
      </c>
    </row>
    <row r="9496" spans="1:6" x14ac:dyDescent="0.25">
      <c r="A9496" s="1">
        <v>32072</v>
      </c>
      <c r="B9496">
        <v>248.25</v>
      </c>
      <c r="C9496">
        <f>LN(B9496/B9495)</f>
        <v>-3.9995085958215916E-2</v>
      </c>
      <c r="D9496">
        <v>-0.30496386917815099</v>
      </c>
      <c r="E9496" s="5"/>
      <c r="F9496">
        <v>9.9047282E-2</v>
      </c>
    </row>
    <row r="9497" spans="1:6" x14ac:dyDescent="0.25">
      <c r="A9497" s="1">
        <v>32073</v>
      </c>
      <c r="B9497">
        <v>248.220001</v>
      </c>
      <c r="C9497">
        <f>LN(B9497/B9496)</f>
        <v>-1.20849195222632E-4</v>
      </c>
      <c r="D9497">
        <v>-0.30508471837337398</v>
      </c>
      <c r="E9497" s="5"/>
      <c r="F9497">
        <v>9.8926432999999994E-2</v>
      </c>
    </row>
    <row r="9498" spans="1:6" x14ac:dyDescent="0.25">
      <c r="A9498" s="1">
        <v>32076</v>
      </c>
      <c r="B9498">
        <v>227.66999799999999</v>
      </c>
      <c r="C9498">
        <f>LN(B9498/B9497)</f>
        <v>-8.6418250430772683E-2</v>
      </c>
      <c r="D9498">
        <v>-0.39150296880414698</v>
      </c>
      <c r="E9498" s="5"/>
      <c r="F9498">
        <v>1.2508183000000001E-2</v>
      </c>
    </row>
    <row r="9499" spans="1:6" x14ac:dyDescent="0.25">
      <c r="A9499" s="1">
        <v>32077</v>
      </c>
      <c r="B9499">
        <v>233.19000199999999</v>
      </c>
      <c r="C9499">
        <f>LN(B9499/B9498)</f>
        <v>2.3956377187648408E-2</v>
      </c>
      <c r="D9499">
        <v>-0.367546591616499</v>
      </c>
      <c r="E9499" s="5"/>
      <c r="F9499">
        <v>3.646456E-2</v>
      </c>
    </row>
    <row r="9500" spans="1:6" x14ac:dyDescent="0.25">
      <c r="A9500" s="1">
        <v>32078</v>
      </c>
      <c r="B9500">
        <v>233.279999</v>
      </c>
      <c r="C9500">
        <f>LN(B9500/B9499)</f>
        <v>3.8586404666424737E-4</v>
      </c>
      <c r="D9500">
        <v>-0.36716072756983498</v>
      </c>
      <c r="E9500" s="5">
        <v>32069</v>
      </c>
      <c r="F9500">
        <v>3.6850424E-2</v>
      </c>
    </row>
    <row r="9501" spans="1:6" x14ac:dyDescent="0.25">
      <c r="A9501" s="1">
        <v>32079</v>
      </c>
      <c r="B9501">
        <v>244.770004</v>
      </c>
      <c r="C9501">
        <f>LN(B9501/B9500)</f>
        <v>4.8079565917091137E-2</v>
      </c>
      <c r="D9501">
        <v>-0.31908116165274403</v>
      </c>
      <c r="E9501" s="5"/>
      <c r="F9501">
        <v>8.4929989999999997E-2</v>
      </c>
    </row>
    <row r="9502" spans="1:6" x14ac:dyDescent="0.25">
      <c r="A9502" s="1">
        <v>32080</v>
      </c>
      <c r="B9502">
        <v>251.78999300000001</v>
      </c>
      <c r="C9502">
        <f>LN(B9502/B9501)</f>
        <v>2.8276368511209855E-2</v>
      </c>
      <c r="D9502">
        <v>-0.29080479314153401</v>
      </c>
      <c r="E9502" s="5"/>
      <c r="F9502">
        <v>0.11320635900000001</v>
      </c>
    </row>
    <row r="9503" spans="1:6" x14ac:dyDescent="0.25">
      <c r="A9503" s="1">
        <v>32083</v>
      </c>
      <c r="B9503">
        <v>255.75</v>
      </c>
      <c r="C9503">
        <f>LN(B9503/B9502)</f>
        <v>1.5605025869835533E-2</v>
      </c>
      <c r="D9503">
        <v>-0.27519976727169798</v>
      </c>
      <c r="E9503" s="5"/>
      <c r="F9503">
        <v>0.128811385</v>
      </c>
    </row>
    <row r="9504" spans="1:6" x14ac:dyDescent="0.25">
      <c r="A9504" s="1">
        <v>32084</v>
      </c>
      <c r="B9504">
        <v>250.820007</v>
      </c>
      <c r="C9504">
        <f>LN(B9504/B9503)</f>
        <v>-1.9464826527372307E-2</v>
      </c>
      <c r="D9504">
        <v>-0.29466459379907001</v>
      </c>
      <c r="E9504" s="5"/>
      <c r="F9504">
        <v>0.109346558</v>
      </c>
    </row>
    <row r="9505" spans="1:6" x14ac:dyDescent="0.25">
      <c r="A9505" s="1">
        <v>32085</v>
      </c>
      <c r="B9505">
        <v>248.96000699999999</v>
      </c>
      <c r="C9505">
        <f>LN(B9505/B9504)</f>
        <v>-7.4433091973706445E-3</v>
      </c>
      <c r="D9505">
        <v>-0.30210790299644102</v>
      </c>
      <c r="E9505" s="5">
        <v>32069</v>
      </c>
      <c r="F9505">
        <v>0.101903249</v>
      </c>
    </row>
    <row r="9506" spans="1:6" x14ac:dyDescent="0.25">
      <c r="A9506" s="1">
        <v>32086</v>
      </c>
      <c r="B9506">
        <v>254.479996</v>
      </c>
      <c r="C9506">
        <f>LN(B9506/B9505)</f>
        <v>2.1929962615568014E-2</v>
      </c>
      <c r="D9506">
        <v>-0.28017794038087301</v>
      </c>
      <c r="E9506" s="5"/>
      <c r="F9506">
        <v>0.123833212</v>
      </c>
    </row>
    <row r="9507" spans="1:6" x14ac:dyDescent="0.25">
      <c r="A9507" s="1">
        <v>32087</v>
      </c>
      <c r="B9507">
        <v>250.41000399999999</v>
      </c>
      <c r="C9507">
        <f>LN(B9507/B9506)</f>
        <v>-1.6122641218003182E-2</v>
      </c>
      <c r="D9507">
        <v>-0.29630058159887601</v>
      </c>
      <c r="E9507" s="5"/>
      <c r="F9507">
        <v>0.107710571</v>
      </c>
    </row>
    <row r="9508" spans="1:6" x14ac:dyDescent="0.25">
      <c r="A9508" s="1">
        <v>32090</v>
      </c>
      <c r="B9508">
        <v>243.16999799999999</v>
      </c>
      <c r="C9508">
        <f>LN(B9508/B9507)</f>
        <v>-2.9338811509288777E-2</v>
      </c>
      <c r="D9508">
        <v>-0.32563939310816498</v>
      </c>
      <c r="E9508" s="5"/>
      <c r="F9508">
        <v>7.8371758999999999E-2</v>
      </c>
    </row>
    <row r="9509" spans="1:6" x14ac:dyDescent="0.25">
      <c r="A9509" s="1">
        <v>32091</v>
      </c>
      <c r="B9509">
        <v>239</v>
      </c>
      <c r="C9509">
        <f>LN(B9509/B9508)</f>
        <v>-1.7297227063758358E-2</v>
      </c>
      <c r="D9509">
        <v>-0.342936620171923</v>
      </c>
      <c r="E9509" s="5"/>
      <c r="F9509">
        <v>6.1074532000000001E-2</v>
      </c>
    </row>
    <row r="9510" spans="1:6" x14ac:dyDescent="0.25">
      <c r="A9510" s="1">
        <v>32092</v>
      </c>
      <c r="B9510">
        <v>241.89999399999999</v>
      </c>
      <c r="C9510">
        <f>LN(B9510/B9509)</f>
        <v>1.2060840880832757E-2</v>
      </c>
      <c r="D9510">
        <v>-0.33087577929109002</v>
      </c>
      <c r="E9510" s="5">
        <v>32069</v>
      </c>
      <c r="F9510">
        <v>7.3135373000000004E-2</v>
      </c>
    </row>
    <row r="9511" spans="1:6" x14ac:dyDescent="0.25">
      <c r="A9511" s="1">
        <v>32093</v>
      </c>
      <c r="B9511">
        <v>248.520004</v>
      </c>
      <c r="C9511">
        <f>LN(B9511/B9510)</f>
        <v>2.699894847843378E-2</v>
      </c>
      <c r="D9511">
        <v>-0.30387683081265598</v>
      </c>
      <c r="E9511" s="5"/>
      <c r="F9511">
        <v>0.100134321</v>
      </c>
    </row>
    <row r="9512" spans="1:6" x14ac:dyDescent="0.25">
      <c r="A9512" s="1">
        <v>32094</v>
      </c>
      <c r="B9512">
        <v>245.63999899999999</v>
      </c>
      <c r="C9512">
        <f>LN(B9512/B9511)</f>
        <v>-1.1656295900576825E-2</v>
      </c>
      <c r="D9512">
        <v>-0.31553312671323303</v>
      </c>
      <c r="E9512" s="5"/>
      <c r="F9512">
        <v>8.8478025000000002E-2</v>
      </c>
    </row>
    <row r="9513" spans="1:6" x14ac:dyDescent="0.25">
      <c r="A9513" s="1">
        <v>32097</v>
      </c>
      <c r="B9513">
        <v>246.759995</v>
      </c>
      <c r="C9513">
        <f>LN(B9513/B9512)</f>
        <v>4.5491386886341656E-3</v>
      </c>
      <c r="D9513">
        <v>-0.31098398802459898</v>
      </c>
      <c r="E9513" s="5"/>
      <c r="F9513">
        <v>9.3027163999999996E-2</v>
      </c>
    </row>
    <row r="9514" spans="1:6" x14ac:dyDescent="0.25">
      <c r="A9514" s="1">
        <v>32098</v>
      </c>
      <c r="B9514">
        <v>243.03999300000001</v>
      </c>
      <c r="C9514">
        <f>LN(B9514/B9513)</f>
        <v>-1.5190174033215377E-2</v>
      </c>
      <c r="D9514">
        <v>-0.32617416205781402</v>
      </c>
      <c r="E9514" s="5"/>
      <c r="F9514">
        <v>7.7836989999999995E-2</v>
      </c>
    </row>
    <row r="9515" spans="1:6" x14ac:dyDescent="0.25">
      <c r="A9515" s="1">
        <v>32099</v>
      </c>
      <c r="B9515">
        <v>245.550003</v>
      </c>
      <c r="C9515">
        <f>LN(B9515/B9514)</f>
        <v>1.0274594657105476E-2</v>
      </c>
      <c r="D9515">
        <v>-0.31589956740070901</v>
      </c>
      <c r="E9515" s="5">
        <v>32069</v>
      </c>
      <c r="F9515">
        <v>8.8111585000000006E-2</v>
      </c>
    </row>
    <row r="9516" spans="1:6" x14ac:dyDescent="0.25">
      <c r="A9516" s="1">
        <v>32100</v>
      </c>
      <c r="B9516">
        <v>240.050003</v>
      </c>
      <c r="C9516">
        <f>LN(B9516/B9515)</f>
        <v>-2.2653357228378898E-2</v>
      </c>
      <c r="D9516">
        <v>-0.33855292462908798</v>
      </c>
      <c r="E9516" s="5"/>
      <c r="F9516">
        <v>6.5458227999999993E-2</v>
      </c>
    </row>
    <row r="9517" spans="1:6" x14ac:dyDescent="0.25">
      <c r="A9517" s="1">
        <v>32101</v>
      </c>
      <c r="B9517">
        <v>242</v>
      </c>
      <c r="C9517">
        <f>LN(B9517/B9516)</f>
        <v>8.0904786823406474E-3</v>
      </c>
      <c r="D9517">
        <v>-0.33046244594674701</v>
      </c>
      <c r="E9517" s="5"/>
      <c r="F9517">
        <v>7.3548707000000005E-2</v>
      </c>
    </row>
    <row r="9518" spans="1:6" x14ac:dyDescent="0.25">
      <c r="A9518" s="1">
        <v>32104</v>
      </c>
      <c r="B9518">
        <v>242.990005</v>
      </c>
      <c r="C9518">
        <f>LN(B9518/B9517)</f>
        <v>4.0825846506882535E-3</v>
      </c>
      <c r="D9518">
        <v>-0.326379861296059</v>
      </c>
      <c r="E9518" s="5"/>
      <c r="F9518">
        <v>7.7631292000000005E-2</v>
      </c>
    </row>
    <row r="9519" spans="1:6" x14ac:dyDescent="0.25">
      <c r="A9519" s="1">
        <v>32105</v>
      </c>
      <c r="B9519">
        <v>246.38999899999999</v>
      </c>
      <c r="C9519">
        <f>LN(B9519/B9518)</f>
        <v>1.3895331554229718E-2</v>
      </c>
      <c r="D9519">
        <v>-0.312484529741829</v>
      </c>
      <c r="E9519" s="5"/>
      <c r="F9519">
        <v>9.1526624000000001E-2</v>
      </c>
    </row>
    <row r="9520" spans="1:6" x14ac:dyDescent="0.25">
      <c r="A9520" s="1">
        <v>32106</v>
      </c>
      <c r="B9520">
        <v>244.10000600000001</v>
      </c>
      <c r="C9520">
        <f>LN(B9520/B9519)</f>
        <v>-9.3376403826000293E-3</v>
      </c>
      <c r="D9520">
        <v>-0.32182217012442899</v>
      </c>
      <c r="E9520" s="5">
        <v>32069</v>
      </c>
      <c r="F9520">
        <v>8.2188984000000007E-2</v>
      </c>
    </row>
    <row r="9521" spans="1:6" x14ac:dyDescent="0.25">
      <c r="A9521" s="1">
        <v>32108</v>
      </c>
      <c r="B9521">
        <v>240.33999600000001</v>
      </c>
      <c r="C9521">
        <f>LN(B9521/B9520)</f>
        <v>-1.5523431138939579E-2</v>
      </c>
      <c r="D9521">
        <v>-0.33734560126336899</v>
      </c>
      <c r="E9521" s="5"/>
      <c r="F9521">
        <v>6.6665553000000002E-2</v>
      </c>
    </row>
    <row r="9522" spans="1:6" x14ac:dyDescent="0.25">
      <c r="A9522" s="1">
        <v>32111</v>
      </c>
      <c r="B9522">
        <v>230.300003</v>
      </c>
      <c r="C9522">
        <f>LN(B9522/B9521)</f>
        <v>-4.2671750986938047E-2</v>
      </c>
      <c r="D9522">
        <v>-0.38001735225030697</v>
      </c>
      <c r="E9522" s="5"/>
      <c r="F9522">
        <v>2.3993802000000002E-2</v>
      </c>
    </row>
    <row r="9523" spans="1:6" x14ac:dyDescent="0.25">
      <c r="A9523" s="1">
        <v>32112</v>
      </c>
      <c r="B9523">
        <v>232</v>
      </c>
      <c r="C9523">
        <f>LN(B9523/B9522)</f>
        <v>7.354551813183373E-3</v>
      </c>
      <c r="D9523">
        <v>-0.37266280043712402</v>
      </c>
      <c r="E9523" s="5"/>
      <c r="F9523">
        <v>3.1348354000000002E-2</v>
      </c>
    </row>
    <row r="9524" spans="1:6" x14ac:dyDescent="0.25">
      <c r="A9524" s="1">
        <v>32113</v>
      </c>
      <c r="B9524">
        <v>233.449997</v>
      </c>
      <c r="C9524">
        <f>LN(B9524/B9523)</f>
        <v>6.2305368999183777E-3</v>
      </c>
      <c r="D9524">
        <v>-0.36643226353720598</v>
      </c>
      <c r="E9524" s="5">
        <v>32069</v>
      </c>
      <c r="F9524">
        <v>3.7578891000000003E-2</v>
      </c>
    </row>
    <row r="9525" spans="1:6" x14ac:dyDescent="0.25">
      <c r="A9525" s="1">
        <v>32114</v>
      </c>
      <c r="B9525">
        <v>225.21000699999999</v>
      </c>
      <c r="C9525">
        <f>LN(B9525/B9524)</f>
        <v>-3.5934577231107101E-2</v>
      </c>
      <c r="D9525">
        <v>-0.40236684076831303</v>
      </c>
      <c r="E9525" s="5"/>
      <c r="F9525">
        <v>1.644314E-3</v>
      </c>
    </row>
    <row r="9526" spans="1:6" x14ac:dyDescent="0.25">
      <c r="A9526" s="1">
        <v>32115</v>
      </c>
      <c r="B9526">
        <v>223.91999799999999</v>
      </c>
      <c r="C9526">
        <f>LN(B9526/B9525)</f>
        <v>-5.744495059684683E-3</v>
      </c>
      <c r="D9526">
        <v>-0.40811133582799802</v>
      </c>
      <c r="E9526" s="5"/>
      <c r="F9526">
        <v>0</v>
      </c>
    </row>
    <row r="9527" spans="1:6" x14ac:dyDescent="0.25">
      <c r="A9527" s="1">
        <v>32118</v>
      </c>
      <c r="B9527">
        <v>228.759995</v>
      </c>
      <c r="C9527">
        <f>LN(B9527/B9526)</f>
        <v>2.1384560914710509E-2</v>
      </c>
      <c r="D9527">
        <v>-0.386726774913287</v>
      </c>
      <c r="E9527" s="5"/>
      <c r="F9527">
        <v>2.1384561E-2</v>
      </c>
    </row>
    <row r="9528" spans="1:6" x14ac:dyDescent="0.25">
      <c r="A9528" s="1">
        <v>32119</v>
      </c>
      <c r="B9528">
        <v>234.91000399999999</v>
      </c>
      <c r="C9528">
        <f>LN(B9528/B9527)</f>
        <v>2.6529081903324286E-2</v>
      </c>
      <c r="D9528">
        <v>-0.36019769300996302</v>
      </c>
      <c r="E9528" s="5"/>
      <c r="F9528">
        <v>4.7913642999999999E-2</v>
      </c>
    </row>
    <row r="9529" spans="1:6" x14ac:dyDescent="0.25">
      <c r="A9529" s="1">
        <v>32120</v>
      </c>
      <c r="B9529">
        <v>238.88999899999999</v>
      </c>
      <c r="C9529">
        <f>LN(B9529/B9528)</f>
        <v>1.6800711657964471E-2</v>
      </c>
      <c r="D9529">
        <v>-0.34339698135199898</v>
      </c>
      <c r="E9529" s="5">
        <v>32115</v>
      </c>
      <c r="F9529">
        <v>6.4714355000000001E-2</v>
      </c>
    </row>
    <row r="9530" spans="1:6" x14ac:dyDescent="0.25">
      <c r="A9530" s="1">
        <v>32121</v>
      </c>
      <c r="B9530">
        <v>233.570007</v>
      </c>
      <c r="C9530">
        <f>LN(B9530/B9529)</f>
        <v>-2.2521342732448959E-2</v>
      </c>
      <c r="D9530">
        <v>-0.36591832408444802</v>
      </c>
      <c r="E9530" s="5"/>
      <c r="F9530">
        <v>4.2193012000000002E-2</v>
      </c>
    </row>
    <row r="9531" spans="1:6" x14ac:dyDescent="0.25">
      <c r="A9531" s="1">
        <v>32122</v>
      </c>
      <c r="B9531">
        <v>235.320007</v>
      </c>
      <c r="C9531">
        <f>LN(B9531/B9530)</f>
        <v>7.4644717239954273E-3</v>
      </c>
      <c r="D9531">
        <v>-0.35845385236045302</v>
      </c>
      <c r="E9531" s="5"/>
      <c r="F9531">
        <v>4.9657484000000002E-2</v>
      </c>
    </row>
    <row r="9532" spans="1:6" x14ac:dyDescent="0.25">
      <c r="A9532" s="1">
        <v>32125</v>
      </c>
      <c r="B9532">
        <v>242.19000199999999</v>
      </c>
      <c r="C9532">
        <f>LN(B9532/B9531)</f>
        <v>2.8776230590030476E-2</v>
      </c>
      <c r="D9532">
        <v>-0.32967762177042298</v>
      </c>
      <c r="E9532" s="5"/>
      <c r="F9532">
        <v>7.8433715000000001E-2</v>
      </c>
    </row>
    <row r="9533" spans="1:6" x14ac:dyDescent="0.25">
      <c r="A9533" s="1">
        <v>32126</v>
      </c>
      <c r="B9533">
        <v>242.80999800000001</v>
      </c>
      <c r="C9533">
        <f>LN(B9533/B9532)</f>
        <v>2.556685928760215E-3</v>
      </c>
      <c r="D9533">
        <v>-0.32712093584166302</v>
      </c>
      <c r="E9533" s="5"/>
      <c r="F9533">
        <v>8.0990401000000004E-2</v>
      </c>
    </row>
    <row r="9534" spans="1:6" x14ac:dyDescent="0.25">
      <c r="A9534" s="1">
        <v>32127</v>
      </c>
      <c r="B9534">
        <v>248.08000200000001</v>
      </c>
      <c r="C9534">
        <f>LN(B9534/B9533)</f>
        <v>2.1472046592335692E-2</v>
      </c>
      <c r="D9534">
        <v>-0.30564888924932698</v>
      </c>
      <c r="E9534" s="5">
        <v>32115</v>
      </c>
      <c r="F9534">
        <v>0.102462448</v>
      </c>
    </row>
    <row r="9535" spans="1:6" x14ac:dyDescent="0.25">
      <c r="A9535" s="1">
        <v>32128</v>
      </c>
      <c r="B9535">
        <v>242.979996</v>
      </c>
      <c r="C9535">
        <f>LN(B9535/B9534)</f>
        <v>-2.0772163889773383E-2</v>
      </c>
      <c r="D9535">
        <v>-0.32642105313910003</v>
      </c>
      <c r="E9535" s="5"/>
      <c r="F9535">
        <v>8.1690284000000002E-2</v>
      </c>
    </row>
    <row r="9536" spans="1:6" x14ac:dyDescent="0.25">
      <c r="A9536" s="1">
        <v>32129</v>
      </c>
      <c r="B9536">
        <v>249.16000399999999</v>
      </c>
      <c r="C9536">
        <f>LN(B9536/B9535)</f>
        <v>2.5116157475550127E-2</v>
      </c>
      <c r="D9536">
        <v>-0.30130489566355001</v>
      </c>
      <c r="E9536" s="5"/>
      <c r="F9536">
        <v>0.106806441</v>
      </c>
    </row>
    <row r="9537" spans="1:6" x14ac:dyDescent="0.25">
      <c r="A9537" s="1">
        <v>32132</v>
      </c>
      <c r="B9537">
        <v>249.53999300000001</v>
      </c>
      <c r="C9537">
        <f>LN(B9537/B9536)</f>
        <v>1.523918491374072E-3</v>
      </c>
      <c r="D9537">
        <v>-0.299780977172176</v>
      </c>
      <c r="E9537" s="5"/>
      <c r="F9537">
        <v>0.108330359</v>
      </c>
    </row>
    <row r="9538" spans="1:6" x14ac:dyDescent="0.25">
      <c r="A9538" s="1">
        <v>32133</v>
      </c>
      <c r="B9538">
        <v>249.949997</v>
      </c>
      <c r="C9538">
        <f>LN(B9538/B9537)</f>
        <v>1.6416909259188972E-3</v>
      </c>
      <c r="D9538">
        <v>-0.29813928624625702</v>
      </c>
      <c r="E9538" s="5"/>
      <c r="F9538">
        <v>0.10997205</v>
      </c>
    </row>
    <row r="9539" spans="1:6" x14ac:dyDescent="0.25">
      <c r="A9539" s="1">
        <v>32134</v>
      </c>
      <c r="B9539">
        <v>253.16000399999999</v>
      </c>
      <c r="C9539">
        <f>LN(B9539/B9538)</f>
        <v>1.2760829850210008E-2</v>
      </c>
      <c r="D9539">
        <v>-0.28537845639604698</v>
      </c>
      <c r="E9539" s="5">
        <v>32115</v>
      </c>
      <c r="F9539">
        <v>0.12273288</v>
      </c>
    </row>
    <row r="9540" spans="1:6" x14ac:dyDescent="0.25">
      <c r="A9540" s="1">
        <v>32135</v>
      </c>
      <c r="B9540">
        <v>252.029999</v>
      </c>
      <c r="C9540">
        <f>LN(B9540/B9539)</f>
        <v>-4.4735916303049652E-3</v>
      </c>
      <c r="D9540">
        <v>-0.289852048026352</v>
      </c>
      <c r="E9540" s="5"/>
      <c r="F9540">
        <v>0.118259288</v>
      </c>
    </row>
    <row r="9541" spans="1:6" x14ac:dyDescent="0.25">
      <c r="A9541" s="1">
        <v>32139</v>
      </c>
      <c r="B9541">
        <v>245.570007</v>
      </c>
      <c r="C9541">
        <f>LN(B9541/B9540)</f>
        <v>-2.596605659701879E-2</v>
      </c>
      <c r="D9541">
        <v>-0.31581810462337101</v>
      </c>
      <c r="E9541" s="5"/>
      <c r="F9541">
        <v>9.2293231000000003E-2</v>
      </c>
    </row>
    <row r="9542" spans="1:6" x14ac:dyDescent="0.25">
      <c r="A9542" s="1">
        <v>32140</v>
      </c>
      <c r="B9542">
        <v>244.58999600000001</v>
      </c>
      <c r="C9542">
        <f>LN(B9542/B9541)</f>
        <v>-3.9987444910343593E-3</v>
      </c>
      <c r="D9542">
        <v>-0.319816849114405</v>
      </c>
      <c r="E9542" s="5"/>
      <c r="F9542">
        <v>8.8294487000000005E-2</v>
      </c>
    </row>
    <row r="9543" spans="1:6" x14ac:dyDescent="0.25">
      <c r="A9543" s="1">
        <v>32141</v>
      </c>
      <c r="B9543">
        <v>247.86000100000001</v>
      </c>
      <c r="C9543">
        <f>LN(B9543/B9542)</f>
        <v>1.3280751682233046E-2</v>
      </c>
      <c r="D9543">
        <v>-0.30653609743217203</v>
      </c>
      <c r="E9543" s="5">
        <v>32115</v>
      </c>
      <c r="F9543">
        <v>0.101575239</v>
      </c>
    </row>
    <row r="9544" spans="1:6" x14ac:dyDescent="0.25">
      <c r="A9544" s="1">
        <v>32142</v>
      </c>
      <c r="B9544">
        <v>247.08000200000001</v>
      </c>
      <c r="C9544">
        <f>LN(B9544/B9543)</f>
        <v>-3.1518957490212045E-3</v>
      </c>
      <c r="D9544">
        <v>-0.309687993181193</v>
      </c>
      <c r="E9544" s="5"/>
      <c r="F9544">
        <v>9.8423342999999996E-2</v>
      </c>
    </row>
    <row r="9545" spans="1:6" x14ac:dyDescent="0.25">
      <c r="A9545" s="1">
        <v>32146</v>
      </c>
      <c r="B9545">
        <v>255.94000199999999</v>
      </c>
      <c r="C9545">
        <f>LN(B9545/B9544)</f>
        <v>3.5230870901538591E-2</v>
      </c>
      <c r="D9545">
        <v>-0.27445712227965402</v>
      </c>
      <c r="E9545" s="5"/>
      <c r="F9545">
        <v>0.13365421399999999</v>
      </c>
    </row>
    <row r="9546" spans="1:6" x14ac:dyDescent="0.25">
      <c r="A9546" s="1">
        <v>32147</v>
      </c>
      <c r="B9546">
        <v>258.63000499999998</v>
      </c>
      <c r="C9546">
        <f>LN(B9546/B9545)</f>
        <v>1.045543839879905E-2</v>
      </c>
      <c r="D9546">
        <v>-0.26400168388085499</v>
      </c>
      <c r="E9546" s="5"/>
      <c r="F9546">
        <v>0.144109652</v>
      </c>
    </row>
    <row r="9547" spans="1:6" x14ac:dyDescent="0.25">
      <c r="A9547" s="1">
        <v>32148</v>
      </c>
      <c r="B9547">
        <v>258.89001500000001</v>
      </c>
      <c r="C9547">
        <f>LN(B9547/B9546)</f>
        <v>1.0048307768938452E-3</v>
      </c>
      <c r="D9547">
        <v>-0.26299685310396098</v>
      </c>
      <c r="E9547" s="5">
        <v>32115</v>
      </c>
      <c r="F9547">
        <v>0.14511448299999999</v>
      </c>
    </row>
    <row r="9548" spans="1:6" x14ac:dyDescent="0.25">
      <c r="A9548" s="1">
        <v>32149</v>
      </c>
      <c r="B9548">
        <v>261.07000699999998</v>
      </c>
      <c r="C9548">
        <f>LN(B9548/B9547)</f>
        <v>8.3852784106821007E-3</v>
      </c>
      <c r="D9548">
        <v>-0.254611574693279</v>
      </c>
      <c r="E9548" s="5"/>
      <c r="F9548">
        <v>0.15349976100000001</v>
      </c>
    </row>
    <row r="9549" spans="1:6" x14ac:dyDescent="0.25">
      <c r="A9549" s="1">
        <v>32150</v>
      </c>
      <c r="B9549">
        <v>243.39999399999999</v>
      </c>
      <c r="C9549">
        <f>LN(B9549/B9548)</f>
        <v>-7.0082441507510571E-2</v>
      </c>
      <c r="D9549">
        <v>-0.32469401620079003</v>
      </c>
      <c r="E9549" s="5"/>
      <c r="F9549">
        <v>8.3417319000000004E-2</v>
      </c>
    </row>
    <row r="9550" spans="1:6" x14ac:dyDescent="0.25">
      <c r="A9550" s="1">
        <v>32153</v>
      </c>
      <c r="B9550">
        <v>247.490005</v>
      </c>
      <c r="C9550">
        <f>LN(B9550/B9549)</f>
        <v>1.666404145226609E-2</v>
      </c>
      <c r="D9550">
        <v>-0.308029974748524</v>
      </c>
      <c r="E9550" s="5"/>
      <c r="F9550">
        <v>0.10008135999999999</v>
      </c>
    </row>
    <row r="9551" spans="1:6" x14ac:dyDescent="0.25">
      <c r="A9551" s="1">
        <v>32154</v>
      </c>
      <c r="B9551">
        <v>245.41999799999999</v>
      </c>
      <c r="C9551">
        <f>LN(B9551/B9550)</f>
        <v>-8.3991769558054152E-3</v>
      </c>
      <c r="D9551">
        <v>-0.316429151704329</v>
      </c>
      <c r="E9551" s="5"/>
      <c r="F9551">
        <v>9.1682183E-2</v>
      </c>
    </row>
    <row r="9552" spans="1:6" x14ac:dyDescent="0.25">
      <c r="A9552" s="1">
        <v>32155</v>
      </c>
      <c r="B9552">
        <v>245.80999800000001</v>
      </c>
      <c r="C9552">
        <f>LN(B9552/B9551)</f>
        <v>1.5878512514180788E-3</v>
      </c>
      <c r="D9552">
        <v>-0.31484130045291098</v>
      </c>
      <c r="E9552" s="5">
        <v>32115</v>
      </c>
      <c r="F9552">
        <v>9.3270034000000002E-2</v>
      </c>
    </row>
    <row r="9553" spans="1:6" x14ac:dyDescent="0.25">
      <c r="A9553" s="1">
        <v>32156</v>
      </c>
      <c r="B9553">
        <v>245.88000500000001</v>
      </c>
      <c r="C9553">
        <f>LN(B9553/B9552)</f>
        <v>2.8476072340681292E-4</v>
      </c>
      <c r="D9553">
        <v>-0.31455653972950398</v>
      </c>
      <c r="E9553" s="5"/>
      <c r="F9553">
        <v>9.3554794999999996E-2</v>
      </c>
    </row>
    <row r="9554" spans="1:6" x14ac:dyDescent="0.25">
      <c r="A9554" s="1">
        <v>32157</v>
      </c>
      <c r="B9554">
        <v>252.050003</v>
      </c>
      <c r="C9554">
        <f>LN(B9554/B9553)</f>
        <v>2.4783860057108788E-2</v>
      </c>
      <c r="D9554">
        <v>-0.28977267967239501</v>
      </c>
      <c r="E9554" s="5"/>
      <c r="F9554">
        <v>0.118338655</v>
      </c>
    </row>
    <row r="9555" spans="1:6" x14ac:dyDescent="0.25">
      <c r="A9555" s="1">
        <v>32160</v>
      </c>
      <c r="B9555">
        <v>251.88000500000001</v>
      </c>
      <c r="C9555">
        <f>LN(B9555/B9554)</f>
        <v>-6.7468895977578619E-4</v>
      </c>
      <c r="D9555">
        <v>-0.29044736863217102</v>
      </c>
      <c r="E9555" s="5"/>
      <c r="F9555">
        <v>0.11766396599999999</v>
      </c>
    </row>
    <row r="9556" spans="1:6" x14ac:dyDescent="0.25">
      <c r="A9556" s="1">
        <v>32161</v>
      </c>
      <c r="B9556">
        <v>249.320007</v>
      </c>
      <c r="C9556">
        <f>LN(B9556/B9555)</f>
        <v>-1.0215563454247135E-2</v>
      </c>
      <c r="D9556">
        <v>-0.30066293208641798</v>
      </c>
      <c r="E9556" s="5"/>
      <c r="F9556">
        <v>0.107448403</v>
      </c>
    </row>
    <row r="9557" spans="1:6" x14ac:dyDescent="0.25">
      <c r="A9557" s="1">
        <v>32162</v>
      </c>
      <c r="B9557">
        <v>242.63000500000001</v>
      </c>
      <c r="C9557">
        <f>LN(B9557/B9556)</f>
        <v>-2.7199570198619641E-2</v>
      </c>
      <c r="D9557">
        <v>-0.32786250228503799</v>
      </c>
      <c r="E9557" s="5">
        <v>32115</v>
      </c>
      <c r="F9557">
        <v>8.0248833000000006E-2</v>
      </c>
    </row>
    <row r="9558" spans="1:6" x14ac:dyDescent="0.25">
      <c r="A9558" s="1">
        <v>32163</v>
      </c>
      <c r="B9558">
        <v>243.13999899999999</v>
      </c>
      <c r="C9558">
        <f>LN(B9558/B9557)</f>
        <v>2.0997351963935418E-3</v>
      </c>
      <c r="D9558">
        <v>-0.32576276708864399</v>
      </c>
      <c r="E9558" s="5"/>
      <c r="F9558">
        <v>8.2348567999999997E-2</v>
      </c>
    </row>
    <row r="9559" spans="1:6" x14ac:dyDescent="0.25">
      <c r="A9559" s="1">
        <v>32164</v>
      </c>
      <c r="B9559">
        <v>246.5</v>
      </c>
      <c r="C9559">
        <f>LN(B9559/B9558)</f>
        <v>1.3724588467953724E-2</v>
      </c>
      <c r="D9559">
        <v>-0.31203817862069</v>
      </c>
      <c r="E9559" s="5"/>
      <c r="F9559">
        <v>9.6073156000000007E-2</v>
      </c>
    </row>
    <row r="9560" spans="1:6" x14ac:dyDescent="0.25">
      <c r="A9560" s="1">
        <v>32167</v>
      </c>
      <c r="B9560">
        <v>252.16999799999999</v>
      </c>
      <c r="C9560">
        <f>LN(B9560/B9559)</f>
        <v>2.2741461829685606E-2</v>
      </c>
      <c r="D9560">
        <v>-0.28929671679100399</v>
      </c>
      <c r="E9560" s="5"/>
      <c r="F9560">
        <v>0.118814618</v>
      </c>
    </row>
    <row r="9561" spans="1:6" x14ac:dyDescent="0.25">
      <c r="A9561" s="1">
        <v>32168</v>
      </c>
      <c r="B9561">
        <v>249.570007</v>
      </c>
      <c r="C9561">
        <f>LN(B9561/B9560)</f>
        <v>-1.0363990300281765E-2</v>
      </c>
      <c r="D9561">
        <v>-0.299660707091286</v>
      </c>
      <c r="E9561" s="5"/>
      <c r="F9561">
        <v>0.10845062799999999</v>
      </c>
    </row>
    <row r="9562" spans="1:6" x14ac:dyDescent="0.25">
      <c r="A9562" s="1">
        <v>32169</v>
      </c>
      <c r="B9562">
        <v>249.38000500000001</v>
      </c>
      <c r="C9562">
        <f>LN(B9562/B9561)</f>
        <v>-7.6160739398543106E-4</v>
      </c>
      <c r="D9562">
        <v>-0.30042231448527101</v>
      </c>
      <c r="E9562" s="5">
        <v>32115</v>
      </c>
      <c r="F9562">
        <v>0.107689021</v>
      </c>
    </row>
    <row r="9563" spans="1:6" x14ac:dyDescent="0.25">
      <c r="A9563" s="1">
        <v>32170</v>
      </c>
      <c r="B9563">
        <v>253.28999300000001</v>
      </c>
      <c r="C9563">
        <f>LN(B9563/B9562)</f>
        <v>1.5557192095048324E-2</v>
      </c>
      <c r="D9563">
        <v>-0.28486512239022299</v>
      </c>
      <c r="E9563" s="5"/>
      <c r="F9563">
        <v>0.12324621299999999</v>
      </c>
    </row>
    <row r="9564" spans="1:6" x14ac:dyDescent="0.25">
      <c r="A9564" s="1">
        <v>32171</v>
      </c>
      <c r="B9564">
        <v>257.07000699999998</v>
      </c>
      <c r="C9564">
        <f>LN(B9564/B9563)</f>
        <v>1.481339886586242E-2</v>
      </c>
      <c r="D9564">
        <v>-0.27005172352436102</v>
      </c>
      <c r="E9564" s="5"/>
      <c r="F9564">
        <v>0.138059612</v>
      </c>
    </row>
    <row r="9565" spans="1:6" x14ac:dyDescent="0.25">
      <c r="A9565" s="1">
        <v>32174</v>
      </c>
      <c r="B9565">
        <v>255.03999300000001</v>
      </c>
      <c r="C9565">
        <f>LN(B9565/B9564)</f>
        <v>-7.9280804238991958E-3</v>
      </c>
      <c r="D9565">
        <v>-0.27797980394826</v>
      </c>
      <c r="E9565" s="5"/>
      <c r="F9565">
        <v>0.13013153199999999</v>
      </c>
    </row>
    <row r="9566" spans="1:6" x14ac:dyDescent="0.25">
      <c r="A9566" s="1">
        <v>32175</v>
      </c>
      <c r="B9566">
        <v>255.570007</v>
      </c>
      <c r="C9566">
        <f>LN(B9566/B9565)</f>
        <v>2.0760039574398773E-3</v>
      </c>
      <c r="D9566">
        <v>-0.27590379999081999</v>
      </c>
      <c r="E9566" s="5"/>
      <c r="F9566">
        <v>0.13220753599999999</v>
      </c>
    </row>
    <row r="9567" spans="1:6" x14ac:dyDescent="0.25">
      <c r="A9567" s="1">
        <v>32176</v>
      </c>
      <c r="B9567">
        <v>252.21000699999999</v>
      </c>
      <c r="C9567">
        <f>LN(B9567/B9566)</f>
        <v>-1.3234270542651036E-2</v>
      </c>
      <c r="D9567">
        <v>-0.28913807053347101</v>
      </c>
      <c r="E9567" s="5">
        <v>32115</v>
      </c>
      <c r="F9567">
        <v>0.11897326499999999</v>
      </c>
    </row>
    <row r="9568" spans="1:6" x14ac:dyDescent="0.25">
      <c r="A9568" s="1">
        <v>32177</v>
      </c>
      <c r="B9568">
        <v>252.21000699999999</v>
      </c>
      <c r="C9568">
        <f>LN(B9568/B9567)</f>
        <v>0</v>
      </c>
      <c r="D9568">
        <v>-0.28913807053347101</v>
      </c>
      <c r="E9568" s="5"/>
      <c r="F9568">
        <v>0.11897326499999999</v>
      </c>
    </row>
    <row r="9569" spans="1:6" x14ac:dyDescent="0.25">
      <c r="A9569" s="1">
        <v>32178</v>
      </c>
      <c r="B9569">
        <v>250.96000699999999</v>
      </c>
      <c r="C9569">
        <f>LN(B9569/B9568)</f>
        <v>-4.9685097946500466E-3</v>
      </c>
      <c r="D9569">
        <v>-0.29410658032812098</v>
      </c>
      <c r="E9569" s="5"/>
      <c r="F9569">
        <v>0.114004755</v>
      </c>
    </row>
    <row r="9570" spans="1:6" x14ac:dyDescent="0.25">
      <c r="A9570" s="1">
        <v>32181</v>
      </c>
      <c r="B9570">
        <v>249.10000600000001</v>
      </c>
      <c r="C9570">
        <f>LN(B9570/B9569)</f>
        <v>-7.4391454204669454E-3</v>
      </c>
      <c r="D9570">
        <v>-0.30154572574858801</v>
      </c>
      <c r="E9570" s="5"/>
      <c r="F9570">
        <v>0.10656561000000001</v>
      </c>
    </row>
    <row r="9571" spans="1:6" x14ac:dyDescent="0.25">
      <c r="A9571" s="1">
        <v>32182</v>
      </c>
      <c r="B9571">
        <v>251.720001</v>
      </c>
      <c r="C9571">
        <f>LN(B9571/B9570)</f>
        <v>1.0462916276554232E-2</v>
      </c>
      <c r="D9571">
        <v>-0.29108280947203402</v>
      </c>
      <c r="E9571" s="5"/>
      <c r="F9571">
        <v>0.11702852599999999</v>
      </c>
    </row>
    <row r="9572" spans="1:6" x14ac:dyDescent="0.25">
      <c r="A9572" s="1">
        <v>32183</v>
      </c>
      <c r="B9572">
        <v>256.66000400000001</v>
      </c>
      <c r="C9572">
        <f>LN(B9572/B9571)</f>
        <v>1.9434904769734449E-2</v>
      </c>
      <c r="D9572">
        <v>-0.27164790470229999</v>
      </c>
      <c r="E9572" s="5">
        <v>32115</v>
      </c>
      <c r="F9572">
        <v>0.136463431</v>
      </c>
    </row>
    <row r="9573" spans="1:6" x14ac:dyDescent="0.25">
      <c r="A9573" s="1">
        <v>32184</v>
      </c>
      <c r="B9573">
        <v>255.949997</v>
      </c>
      <c r="C9573">
        <f>LN(B9573/B9572)</f>
        <v>-2.7701662185823693E-3</v>
      </c>
      <c r="D9573">
        <v>-0.274418070920882</v>
      </c>
      <c r="E9573" s="5"/>
      <c r="F9573">
        <v>0.13369326500000001</v>
      </c>
    </row>
    <row r="9574" spans="1:6" x14ac:dyDescent="0.25">
      <c r="A9574" s="1">
        <v>32185</v>
      </c>
      <c r="B9574">
        <v>257.63000499999998</v>
      </c>
      <c r="C9574">
        <f>LN(B9574/B9573)</f>
        <v>6.5423653017562559E-3</v>
      </c>
      <c r="D9574">
        <v>-0.26787570561912599</v>
      </c>
      <c r="E9574" s="5"/>
      <c r="F9574">
        <v>0.14023563</v>
      </c>
    </row>
    <row r="9575" spans="1:6" x14ac:dyDescent="0.25">
      <c r="A9575" s="1">
        <v>32189</v>
      </c>
      <c r="B9575">
        <v>259.82998700000002</v>
      </c>
      <c r="C9575">
        <f>LN(B9575/B9574)</f>
        <v>8.50305449403908E-3</v>
      </c>
      <c r="D9575">
        <v>-0.25937265112508701</v>
      </c>
      <c r="E9575" s="5"/>
      <c r="F9575">
        <v>0.14873868400000001</v>
      </c>
    </row>
    <row r="9576" spans="1:6" x14ac:dyDescent="0.25">
      <c r="A9576" s="1">
        <v>32190</v>
      </c>
      <c r="B9576">
        <v>259.209991</v>
      </c>
      <c r="C9576">
        <f>LN(B9576/B9575)</f>
        <v>-2.3890117183968354E-3</v>
      </c>
      <c r="D9576">
        <v>-0.26176166284348401</v>
      </c>
      <c r="E9576" s="5">
        <v>32115</v>
      </c>
      <c r="F9576">
        <v>0.14634967199999999</v>
      </c>
    </row>
    <row r="9577" spans="1:6" x14ac:dyDescent="0.25">
      <c r="A9577" s="1">
        <v>32191</v>
      </c>
      <c r="B9577">
        <v>257.91000400000001</v>
      </c>
      <c r="C9577">
        <f>LN(B9577/B9576)</f>
        <v>-5.0278068962028351E-3</v>
      </c>
      <c r="D9577">
        <v>-0.26678946973968698</v>
      </c>
      <c r="E9577" s="5"/>
      <c r="F9577">
        <v>0.14132186499999999</v>
      </c>
    </row>
    <row r="9578" spans="1:6" x14ac:dyDescent="0.25">
      <c r="A9578" s="1">
        <v>32192</v>
      </c>
      <c r="B9578">
        <v>261.60998499999999</v>
      </c>
      <c r="C9578">
        <f>LN(B9578/B9577)</f>
        <v>1.4244085451123554E-2</v>
      </c>
      <c r="D9578">
        <v>-0.25254538428856299</v>
      </c>
      <c r="E9578" s="5"/>
      <c r="F9578">
        <v>0.15556595000000001</v>
      </c>
    </row>
    <row r="9579" spans="1:6" x14ac:dyDescent="0.25">
      <c r="A9579" s="1">
        <v>32195</v>
      </c>
      <c r="B9579">
        <v>265.64001500000001</v>
      </c>
      <c r="C9579">
        <f>LN(B9579/B9578)</f>
        <v>1.5287277325038845E-2</v>
      </c>
      <c r="D9579">
        <v>-0.23725810696352401</v>
      </c>
      <c r="E9579" s="5"/>
      <c r="F9579">
        <v>0.170853227</v>
      </c>
    </row>
    <row r="9580" spans="1:6" x14ac:dyDescent="0.25">
      <c r="A9580" s="1">
        <v>32196</v>
      </c>
      <c r="B9580">
        <v>265.01998900000001</v>
      </c>
      <c r="C9580">
        <f>LN(B9580/B9579)</f>
        <v>-2.3368118097229868E-3</v>
      </c>
      <c r="D9580">
        <v>-0.23959491877324701</v>
      </c>
      <c r="E9580" s="5"/>
      <c r="F9580">
        <v>0.168516415</v>
      </c>
    </row>
    <row r="9581" spans="1:6" x14ac:dyDescent="0.25">
      <c r="A9581" s="1">
        <v>32197</v>
      </c>
      <c r="B9581">
        <v>264.42999300000002</v>
      </c>
      <c r="C9581">
        <f>LN(B9581/B9580)</f>
        <v>-2.2287138134882908E-3</v>
      </c>
      <c r="D9581">
        <v>-0.241823632586735</v>
      </c>
      <c r="E9581" s="5">
        <v>32115</v>
      </c>
      <c r="F9581">
        <v>0.16628770100000001</v>
      </c>
    </row>
    <row r="9582" spans="1:6" x14ac:dyDescent="0.25">
      <c r="A9582" s="1">
        <v>32198</v>
      </c>
      <c r="B9582">
        <v>261.57998700000002</v>
      </c>
      <c r="C9582">
        <f>LN(B9582/B9581)</f>
        <v>-1.0836425153683564E-2</v>
      </c>
      <c r="D9582">
        <v>-0.252660057740419</v>
      </c>
      <c r="E9582" s="5"/>
      <c r="F9582">
        <v>0.155451276</v>
      </c>
    </row>
    <row r="9583" spans="1:6" x14ac:dyDescent="0.25">
      <c r="A9583" s="1">
        <v>32199</v>
      </c>
      <c r="B9583">
        <v>262.459991</v>
      </c>
      <c r="C9583">
        <f>LN(B9583/B9582)</f>
        <v>3.3585408141845407E-3</v>
      </c>
      <c r="D9583">
        <v>-0.24930151692623401</v>
      </c>
      <c r="E9583" s="5"/>
      <c r="F9583">
        <v>0.15880981699999999</v>
      </c>
    </row>
    <row r="9584" spans="1:6" x14ac:dyDescent="0.25">
      <c r="A9584" s="1">
        <v>32202</v>
      </c>
      <c r="B9584">
        <v>267.82000699999998</v>
      </c>
      <c r="C9584">
        <f>LN(B9584/B9583)</f>
        <v>2.0216484027176969E-2</v>
      </c>
      <c r="D9584">
        <v>-0.22908503289905699</v>
      </c>
      <c r="E9584" s="5"/>
      <c r="F9584">
        <v>0.179026301</v>
      </c>
    </row>
    <row r="9585" spans="1:6" x14ac:dyDescent="0.25">
      <c r="A9585" s="1">
        <v>32203</v>
      </c>
      <c r="B9585">
        <v>267.22000100000002</v>
      </c>
      <c r="C9585">
        <f>LN(B9585/B9584)</f>
        <v>-2.2428463013944456E-3</v>
      </c>
      <c r="D9585">
        <v>-0.231327879200451</v>
      </c>
      <c r="E9585" s="5"/>
      <c r="F9585">
        <v>0.17678345500000001</v>
      </c>
    </row>
    <row r="9586" spans="1:6" x14ac:dyDescent="0.25">
      <c r="A9586" s="1">
        <v>32204</v>
      </c>
      <c r="B9586">
        <v>267.98001099999999</v>
      </c>
      <c r="C9586">
        <f>LN(B9586/B9585)</f>
        <v>2.8400990053174561E-3</v>
      </c>
      <c r="D9586">
        <v>-0.22848778019513399</v>
      </c>
      <c r="E9586" s="5">
        <v>32115</v>
      </c>
      <c r="F9586">
        <v>0.17962355399999999</v>
      </c>
    </row>
    <row r="9587" spans="1:6" x14ac:dyDescent="0.25">
      <c r="A9587" s="1">
        <v>32205</v>
      </c>
      <c r="B9587">
        <v>267.88000499999998</v>
      </c>
      <c r="C9587">
        <f>LN(B9587/B9586)</f>
        <v>-3.7325420137736677E-4</v>
      </c>
      <c r="D9587">
        <v>-0.22886103439651101</v>
      </c>
      <c r="E9587" s="5"/>
      <c r="F9587">
        <v>0.1792503</v>
      </c>
    </row>
    <row r="9588" spans="1:6" x14ac:dyDescent="0.25">
      <c r="A9588" s="1">
        <v>32206</v>
      </c>
      <c r="B9588">
        <v>267.29998799999998</v>
      </c>
      <c r="C9588">
        <f>LN(B9588/B9587)</f>
        <v>-2.1675594554290585E-3</v>
      </c>
      <c r="D9588">
        <v>-0.23102859385194</v>
      </c>
      <c r="E9588" s="5"/>
      <c r="F9588">
        <v>0.17708274099999999</v>
      </c>
    </row>
    <row r="9589" spans="1:6" x14ac:dyDescent="0.25">
      <c r="A9589" s="1">
        <v>32209</v>
      </c>
      <c r="B9589">
        <v>267.38000499999998</v>
      </c>
      <c r="C9589">
        <f>LN(B9589/B9588)</f>
        <v>2.9930800345974066E-4</v>
      </c>
      <c r="D9589">
        <v>-0.23072928584847999</v>
      </c>
      <c r="E9589" s="5"/>
      <c r="F9589">
        <v>0.17738204900000001</v>
      </c>
    </row>
    <row r="9590" spans="1:6" x14ac:dyDescent="0.25">
      <c r="A9590" s="1">
        <v>32210</v>
      </c>
      <c r="B9590">
        <v>269.42999300000002</v>
      </c>
      <c r="C9590">
        <f>LN(B9590/B9589)</f>
        <v>7.6377041152396689E-3</v>
      </c>
      <c r="D9590">
        <v>-0.22309158173324001</v>
      </c>
      <c r="E9590" s="5"/>
      <c r="F9590">
        <v>0.18501975300000001</v>
      </c>
    </row>
    <row r="9591" spans="1:6" x14ac:dyDescent="0.25">
      <c r="A9591" s="1">
        <v>32211</v>
      </c>
      <c r="B9591">
        <v>269.05999800000001</v>
      </c>
      <c r="C9591">
        <f>LN(B9591/B9590)</f>
        <v>-1.3741947460829689E-3</v>
      </c>
      <c r="D9591">
        <v>-0.224465776479323</v>
      </c>
      <c r="E9591" s="5">
        <v>32115</v>
      </c>
      <c r="F9591">
        <v>0.18364555799999999</v>
      </c>
    </row>
    <row r="9592" spans="1:6" x14ac:dyDescent="0.25">
      <c r="A9592" s="1">
        <v>32212</v>
      </c>
      <c r="B9592">
        <v>263.83999599999999</v>
      </c>
      <c r="C9592">
        <f>LN(B9592/B9591)</f>
        <v>-1.9591551973525481E-2</v>
      </c>
      <c r="D9592">
        <v>-0.244057328452848</v>
      </c>
      <c r="E9592" s="5"/>
      <c r="F9592">
        <v>0.164054006</v>
      </c>
    </row>
    <row r="9593" spans="1:6" x14ac:dyDescent="0.25">
      <c r="A9593" s="1">
        <v>32213</v>
      </c>
      <c r="B9593">
        <v>264.94000199999999</v>
      </c>
      <c r="C9593">
        <f>LN(B9593/B9592)</f>
        <v>4.1605491544093902E-3</v>
      </c>
      <c r="D9593">
        <v>-0.239896779298439</v>
      </c>
      <c r="E9593" s="5"/>
      <c r="F9593">
        <v>0.16821455499999999</v>
      </c>
    </row>
    <row r="9594" spans="1:6" x14ac:dyDescent="0.25">
      <c r="A9594" s="1">
        <v>32216</v>
      </c>
      <c r="B9594">
        <v>266.36999500000002</v>
      </c>
      <c r="C9594">
        <f>LN(B9594/B9593)</f>
        <v>5.3829081364680023E-3</v>
      </c>
      <c r="D9594">
        <v>-0.234513871161971</v>
      </c>
      <c r="E9594" s="5"/>
      <c r="F9594">
        <v>0.17359746300000001</v>
      </c>
    </row>
    <row r="9595" spans="1:6" x14ac:dyDescent="0.25">
      <c r="A9595" s="1">
        <v>32217</v>
      </c>
      <c r="B9595">
        <v>266.13000499999998</v>
      </c>
      <c r="C9595">
        <f>LN(B9595/B9594)</f>
        <v>-9.0137095304693355E-4</v>
      </c>
      <c r="D9595">
        <v>-0.23541524211501799</v>
      </c>
      <c r="E9595" s="5"/>
      <c r="F9595">
        <v>0.172696092</v>
      </c>
    </row>
    <row r="9596" spans="1:6" x14ac:dyDescent="0.25">
      <c r="A9596" s="1">
        <v>32218</v>
      </c>
      <c r="B9596">
        <v>268.64999399999999</v>
      </c>
      <c r="C9596">
        <f>LN(B9596/B9595)</f>
        <v>9.4244648525229728E-3</v>
      </c>
      <c r="D9596">
        <v>-0.225990777262495</v>
      </c>
      <c r="E9596" s="5">
        <v>32115</v>
      </c>
      <c r="F9596">
        <v>0.18212055699999999</v>
      </c>
    </row>
    <row r="9597" spans="1:6" x14ac:dyDescent="0.25">
      <c r="A9597" s="1">
        <v>32219</v>
      </c>
      <c r="B9597">
        <v>271.22000100000002</v>
      </c>
      <c r="C9597">
        <f>LN(B9597/B9596)</f>
        <v>9.5209085059045333E-3</v>
      </c>
      <c r="D9597">
        <v>-0.21646986875658999</v>
      </c>
      <c r="E9597" s="5"/>
      <c r="F9597">
        <v>0.19164146600000001</v>
      </c>
    </row>
    <row r="9598" spans="1:6" x14ac:dyDescent="0.25">
      <c r="A9598" s="1">
        <v>32220</v>
      </c>
      <c r="B9598">
        <v>271.11999500000002</v>
      </c>
      <c r="C9598">
        <f>LN(B9598/B9597)</f>
        <v>-3.6879449006556358E-4</v>
      </c>
      <c r="D9598">
        <v>-0.21683866324665599</v>
      </c>
      <c r="E9598" s="5"/>
      <c r="F9598">
        <v>0.191272672</v>
      </c>
    </row>
    <row r="9599" spans="1:6" x14ac:dyDescent="0.25">
      <c r="A9599" s="1">
        <v>32223</v>
      </c>
      <c r="B9599">
        <v>268.73998999999998</v>
      </c>
      <c r="C9599">
        <f>LN(B9599/B9598)</f>
        <v>-8.8171766202014331E-3</v>
      </c>
      <c r="D9599">
        <v>-0.225655839866857</v>
      </c>
      <c r="E9599" s="5"/>
      <c r="F9599">
        <v>0.182455495</v>
      </c>
    </row>
    <row r="9600" spans="1:6" x14ac:dyDescent="0.25">
      <c r="A9600" s="1">
        <v>32224</v>
      </c>
      <c r="B9600">
        <v>268.83999599999999</v>
      </c>
      <c r="C9600">
        <f>LN(B9600/B9599)</f>
        <v>3.7205998645062897E-4</v>
      </c>
      <c r="D9600">
        <v>-0.22528377988040599</v>
      </c>
      <c r="E9600" s="5"/>
      <c r="F9600">
        <v>0.182827555</v>
      </c>
    </row>
    <row r="9601" spans="1:6" x14ac:dyDescent="0.25">
      <c r="A9601" s="1">
        <v>32225</v>
      </c>
      <c r="B9601">
        <v>268.91000400000001</v>
      </c>
      <c r="C9601">
        <f>LN(B9601/B9600)</f>
        <v>2.6037378110841048E-4</v>
      </c>
      <c r="D9601">
        <v>-0.225023406099298</v>
      </c>
      <c r="E9601" s="5">
        <v>32115</v>
      </c>
      <c r="F9601">
        <v>0.18308792900000001</v>
      </c>
    </row>
    <row r="9602" spans="1:6" x14ac:dyDescent="0.25">
      <c r="A9602" s="1">
        <v>32226</v>
      </c>
      <c r="B9602">
        <v>263.35000600000001</v>
      </c>
      <c r="C9602">
        <f>LN(B9602/B9601)</f>
        <v>-2.0892797291368864E-2</v>
      </c>
      <c r="D9602">
        <v>-0.245916203390667</v>
      </c>
      <c r="E9602" s="5"/>
      <c r="F9602">
        <v>0.16219513199999999</v>
      </c>
    </row>
    <row r="9603" spans="1:6" x14ac:dyDescent="0.25">
      <c r="A9603" s="1">
        <v>32227</v>
      </c>
      <c r="B9603">
        <v>258.51001000000002</v>
      </c>
      <c r="C9603">
        <f>LN(B9603/B9602)</f>
        <v>-1.8549552109758748E-2</v>
      </c>
      <c r="D9603">
        <v>-0.264465755500426</v>
      </c>
      <c r="E9603" s="5"/>
      <c r="F9603">
        <v>0.14364557999999999</v>
      </c>
    </row>
    <row r="9604" spans="1:6" x14ac:dyDescent="0.25">
      <c r="A9604" s="1">
        <v>32230</v>
      </c>
      <c r="B9604">
        <v>258.05999800000001</v>
      </c>
      <c r="C9604">
        <f>LN(B9604/B9603)</f>
        <v>-1.7423083294431931E-3</v>
      </c>
      <c r="D9604">
        <v>-0.266208063829869</v>
      </c>
      <c r="E9604" s="5"/>
      <c r="F9604">
        <v>0.141903272</v>
      </c>
    </row>
    <row r="9605" spans="1:6" x14ac:dyDescent="0.25">
      <c r="A9605" s="1">
        <v>32231</v>
      </c>
      <c r="B9605">
        <v>260.07000699999998</v>
      </c>
      <c r="C9605">
        <f>LN(B9605/B9604)</f>
        <v>7.7587441909242232E-3</v>
      </c>
      <c r="D9605">
        <v>-0.25844931963894502</v>
      </c>
      <c r="E9605" s="5"/>
      <c r="F9605">
        <v>0.14966201600000001</v>
      </c>
    </row>
    <row r="9606" spans="1:6" x14ac:dyDescent="0.25">
      <c r="A9606" s="1">
        <v>32232</v>
      </c>
      <c r="B9606">
        <v>258.07000699999998</v>
      </c>
      <c r="C9606">
        <f>LN(B9606/B9605)</f>
        <v>-7.7199593890167366E-3</v>
      </c>
      <c r="D9606">
        <v>-0.266169279027962</v>
      </c>
      <c r="E9606" s="5">
        <v>32115</v>
      </c>
      <c r="F9606">
        <v>0.14194205700000001</v>
      </c>
    </row>
    <row r="9607" spans="1:6" x14ac:dyDescent="0.25">
      <c r="A9607" s="1">
        <v>32233</v>
      </c>
      <c r="B9607">
        <v>258.89001500000001</v>
      </c>
      <c r="C9607">
        <f>LN(B9607/B9606)</f>
        <v>3.1724259240025789E-3</v>
      </c>
      <c r="D9607">
        <v>-0.26299685310395898</v>
      </c>
      <c r="E9607" s="5"/>
      <c r="F9607">
        <v>0.14511448299999999</v>
      </c>
    </row>
    <row r="9608" spans="1:6" x14ac:dyDescent="0.25">
      <c r="A9608" s="1">
        <v>32237</v>
      </c>
      <c r="B9608">
        <v>256.08999599999999</v>
      </c>
      <c r="C9608">
        <f>LN(B9608/B9607)</f>
        <v>-1.0874389423036361E-2</v>
      </c>
      <c r="D9608">
        <v>-0.27387124252699502</v>
      </c>
      <c r="E9608" s="5"/>
      <c r="F9608">
        <v>0.134240094</v>
      </c>
    </row>
    <row r="9609" spans="1:6" x14ac:dyDescent="0.25">
      <c r="A9609" s="1">
        <v>32238</v>
      </c>
      <c r="B9609">
        <v>258.51001000000002</v>
      </c>
      <c r="C9609">
        <f>LN(B9609/B9608)</f>
        <v>9.4054870265695648E-3</v>
      </c>
      <c r="D9609">
        <v>-0.264465755500425</v>
      </c>
      <c r="E9609" s="5"/>
      <c r="F9609">
        <v>0.14364558099999999</v>
      </c>
    </row>
    <row r="9610" spans="1:6" x14ac:dyDescent="0.25">
      <c r="A9610" s="1">
        <v>32239</v>
      </c>
      <c r="B9610">
        <v>265.48998999999998</v>
      </c>
      <c r="C9610">
        <f>LN(B9610/B9609)</f>
        <v>2.6642720920019868E-2</v>
      </c>
      <c r="D9610">
        <v>-0.23782303458040499</v>
      </c>
      <c r="E9610" s="5">
        <v>32115</v>
      </c>
      <c r="F9610">
        <v>0.170288302</v>
      </c>
    </row>
    <row r="9611" spans="1:6" x14ac:dyDescent="0.25">
      <c r="A9611" s="1">
        <v>32240</v>
      </c>
      <c r="B9611">
        <v>266.16000400000001</v>
      </c>
      <c r="C9611">
        <f>LN(B9611/B9610)</f>
        <v>2.5205092157481301E-3</v>
      </c>
      <c r="D9611">
        <v>-0.23530252536465701</v>
      </c>
      <c r="E9611" s="5"/>
      <c r="F9611">
        <v>0.17280881100000001</v>
      </c>
    </row>
    <row r="9612" spans="1:6" x14ac:dyDescent="0.25">
      <c r="A9612" s="1">
        <v>32241</v>
      </c>
      <c r="B9612">
        <v>269.42999300000002</v>
      </c>
      <c r="C9612">
        <f>LN(B9612/B9611)</f>
        <v>1.2210943631417993E-2</v>
      </c>
      <c r="D9612">
        <v>-0.22309158173323901</v>
      </c>
      <c r="E9612" s="5"/>
      <c r="F9612">
        <v>0.18501975500000001</v>
      </c>
    </row>
    <row r="9613" spans="1:6" x14ac:dyDescent="0.25">
      <c r="A9613" s="1">
        <v>32244</v>
      </c>
      <c r="B9613">
        <v>270.16000400000001</v>
      </c>
      <c r="C9613">
        <f>LN(B9613/B9612)</f>
        <v>2.705800513159501E-3</v>
      </c>
      <c r="D9613">
        <v>-0.22038578122008001</v>
      </c>
      <c r="E9613" s="5"/>
      <c r="F9613">
        <v>0.18772555599999999</v>
      </c>
    </row>
    <row r="9614" spans="1:6" x14ac:dyDescent="0.25">
      <c r="A9614" s="1">
        <v>32245</v>
      </c>
      <c r="B9614">
        <v>271.36999500000002</v>
      </c>
      <c r="C9614">
        <f>LN(B9614/B9613)</f>
        <v>4.4687940312541693E-3</v>
      </c>
      <c r="D9614">
        <v>-0.21591698718882599</v>
      </c>
      <c r="E9614" s="5"/>
      <c r="F9614">
        <v>0.19219435000000001</v>
      </c>
    </row>
    <row r="9615" spans="1:6" x14ac:dyDescent="0.25">
      <c r="A9615" s="1">
        <v>32246</v>
      </c>
      <c r="B9615">
        <v>271.57998700000002</v>
      </c>
      <c r="C9615">
        <f>LN(B9615/B9614)</f>
        <v>7.7352248800895054E-4</v>
      </c>
      <c r="D9615">
        <v>-0.21514346470081699</v>
      </c>
      <c r="E9615" s="5">
        <v>32115</v>
      </c>
      <c r="F9615">
        <v>0.19296787200000001</v>
      </c>
    </row>
    <row r="9616" spans="1:6" x14ac:dyDescent="0.25">
      <c r="A9616" s="1">
        <v>32247</v>
      </c>
      <c r="B9616">
        <v>259.75</v>
      </c>
      <c r="C9616">
        <f>LN(B9616/B9615)</f>
        <v>-4.4537077423279246E-2</v>
      </c>
      <c r="D9616">
        <v>-0.25968054212409603</v>
      </c>
      <c r="E9616" s="5"/>
      <c r="F9616">
        <v>0.148430795</v>
      </c>
    </row>
    <row r="9617" spans="1:6" x14ac:dyDescent="0.25">
      <c r="A9617" s="1">
        <v>32248</v>
      </c>
      <c r="B9617">
        <v>259.76998900000001</v>
      </c>
      <c r="C9617">
        <f>LN(B9617/B9616)</f>
        <v>7.6951803330369892E-5</v>
      </c>
      <c r="D9617">
        <v>-0.25960359032076602</v>
      </c>
      <c r="E9617" s="5"/>
      <c r="F9617">
        <v>0.148507795</v>
      </c>
    </row>
    <row r="9618" spans="1:6" x14ac:dyDescent="0.25">
      <c r="A9618" s="1">
        <v>32251</v>
      </c>
      <c r="B9618">
        <v>259.209991</v>
      </c>
      <c r="C9618">
        <f>LN(B9618/B9617)</f>
        <v>-2.1580725227158841E-3</v>
      </c>
      <c r="D9618">
        <v>-0.26176166284348201</v>
      </c>
      <c r="E9618" s="5"/>
      <c r="F9618">
        <v>0.14634972199999999</v>
      </c>
    </row>
    <row r="9619" spans="1:6" x14ac:dyDescent="0.25">
      <c r="A9619" s="1">
        <v>32252</v>
      </c>
      <c r="B9619">
        <v>257.92001299999998</v>
      </c>
      <c r="C9619">
        <f>LN(B9619/B9618)</f>
        <v>-4.988999538463379E-3</v>
      </c>
      <c r="D9619">
        <v>-0.266750662381945</v>
      </c>
      <c r="E9619" s="5"/>
      <c r="F9619">
        <v>0.14136072199999999</v>
      </c>
    </row>
    <row r="9620" spans="1:6" x14ac:dyDescent="0.25">
      <c r="A9620" s="1">
        <v>32253</v>
      </c>
      <c r="B9620">
        <v>256.13000499999998</v>
      </c>
      <c r="C9620">
        <f>LN(B9620/B9619)</f>
        <v>-6.9643621137226207E-3</v>
      </c>
      <c r="D9620">
        <v>-0.27371502449566798</v>
      </c>
      <c r="E9620" s="5">
        <v>32115</v>
      </c>
      <c r="F9620">
        <v>0.13439635999999999</v>
      </c>
    </row>
    <row r="9621" spans="1:6" x14ac:dyDescent="0.25">
      <c r="A9621" s="1">
        <v>32254</v>
      </c>
      <c r="B9621">
        <v>256.42001299999998</v>
      </c>
      <c r="C9621">
        <f>LN(B9621/B9620)</f>
        <v>1.1316282148614899E-3</v>
      </c>
      <c r="D9621">
        <v>-0.27258339628080602</v>
      </c>
      <c r="E9621" s="5"/>
      <c r="F9621">
        <v>0.13552798799999999</v>
      </c>
    </row>
    <row r="9622" spans="1:6" x14ac:dyDescent="0.25">
      <c r="A9622" s="1">
        <v>32255</v>
      </c>
      <c r="B9622">
        <v>260.14001500000001</v>
      </c>
      <c r="C9622">
        <f>LN(B9622/B9621)</f>
        <v>1.4403229474225707E-2</v>
      </c>
      <c r="D9622">
        <v>-0.25818016680658001</v>
      </c>
      <c r="E9622" s="5"/>
      <c r="F9622">
        <v>0.14993121700000001</v>
      </c>
    </row>
    <row r="9623" spans="1:6" x14ac:dyDescent="0.25">
      <c r="A9623" s="1">
        <v>32258</v>
      </c>
      <c r="B9623">
        <v>262.51001000000002</v>
      </c>
      <c r="C9623">
        <f>LN(B9623/B9622)</f>
        <v>9.0692093411023789E-3</v>
      </c>
      <c r="D9623">
        <v>-0.24911095746547801</v>
      </c>
      <c r="E9623" s="5"/>
      <c r="F9623">
        <v>0.159000426</v>
      </c>
    </row>
    <row r="9624" spans="1:6" x14ac:dyDescent="0.25">
      <c r="A9624" s="1">
        <v>32259</v>
      </c>
      <c r="B9624">
        <v>263.92999300000002</v>
      </c>
      <c r="C9624">
        <f>LN(B9624/B9623)</f>
        <v>5.3946753121476929E-3</v>
      </c>
      <c r="D9624">
        <v>-0.24371628215332999</v>
      </c>
      <c r="E9624" s="5"/>
      <c r="F9624">
        <v>0.16439510099999999</v>
      </c>
    </row>
    <row r="9625" spans="1:6" x14ac:dyDescent="0.25">
      <c r="A9625" s="1">
        <v>32260</v>
      </c>
      <c r="B9625">
        <v>263.79998799999998</v>
      </c>
      <c r="C9625">
        <f>LN(B9625/B9624)</f>
        <v>-4.9269515589613674E-4</v>
      </c>
      <c r="D9625">
        <v>-0.244208977309226</v>
      </c>
      <c r="E9625" s="5">
        <v>32115</v>
      </c>
      <c r="F9625">
        <v>0.163902406</v>
      </c>
    </row>
    <row r="9626" spans="1:6" x14ac:dyDescent="0.25">
      <c r="A9626" s="1">
        <v>32261</v>
      </c>
      <c r="B9626">
        <v>262.60998499999999</v>
      </c>
      <c r="C9626">
        <f>LN(B9626/B9625)</f>
        <v>-4.5212100383363908E-3</v>
      </c>
      <c r="D9626">
        <v>-0.248730187347562</v>
      </c>
      <c r="E9626" s="5"/>
      <c r="F9626">
        <v>0.159381196</v>
      </c>
    </row>
    <row r="9627" spans="1:6" x14ac:dyDescent="0.25">
      <c r="A9627" s="1">
        <v>32262</v>
      </c>
      <c r="B9627">
        <v>261.32998700000002</v>
      </c>
      <c r="C9627">
        <f>LN(B9627/B9626)</f>
        <v>-4.8860580024932638E-3</v>
      </c>
      <c r="D9627">
        <v>-0.253616245350055</v>
      </c>
      <c r="E9627" s="5"/>
      <c r="F9627">
        <v>0.154495138</v>
      </c>
    </row>
    <row r="9628" spans="1:6" x14ac:dyDescent="0.25">
      <c r="A9628" s="1">
        <v>32265</v>
      </c>
      <c r="B9628">
        <v>261.55999800000001</v>
      </c>
      <c r="C9628">
        <f>LN(B9628/B9627)</f>
        <v>8.7976829326945143E-4</v>
      </c>
      <c r="D9628">
        <v>-0.25273647705678598</v>
      </c>
      <c r="E9628" s="5"/>
      <c r="F9628">
        <v>0.15537490600000001</v>
      </c>
    </row>
    <row r="9629" spans="1:6" x14ac:dyDescent="0.25">
      <c r="A9629" s="1">
        <v>32266</v>
      </c>
      <c r="B9629">
        <v>263</v>
      </c>
      <c r="C9629">
        <f>LN(B9629/B9628)</f>
        <v>5.4903371311184283E-3</v>
      </c>
      <c r="D9629">
        <v>-0.24724613992566799</v>
      </c>
      <c r="E9629" s="5"/>
      <c r="F9629">
        <v>0.16086524299999999</v>
      </c>
    </row>
    <row r="9630" spans="1:6" x14ac:dyDescent="0.25">
      <c r="A9630" s="1">
        <v>32267</v>
      </c>
      <c r="B9630">
        <v>260.32000699999998</v>
      </c>
      <c r="C9630">
        <f>LN(B9630/B9629)</f>
        <v>-1.0242361817055831E-2</v>
      </c>
      <c r="D9630">
        <v>-0.25748850174272397</v>
      </c>
      <c r="E9630" s="5">
        <v>32115</v>
      </c>
      <c r="F9630">
        <v>0.15062288099999999</v>
      </c>
    </row>
    <row r="9631" spans="1:6" x14ac:dyDescent="0.25">
      <c r="A9631" s="1">
        <v>32268</v>
      </c>
      <c r="B9631">
        <v>258.790009</v>
      </c>
      <c r="C9631">
        <f>LN(B9631/B9630)</f>
        <v>-5.8947135796229844E-3</v>
      </c>
      <c r="D9631">
        <v>-0.26338321532234699</v>
      </c>
      <c r="E9631" s="5"/>
      <c r="F9631">
        <v>0.14472816699999999</v>
      </c>
    </row>
    <row r="9632" spans="1:6" x14ac:dyDescent="0.25">
      <c r="A9632" s="1">
        <v>32269</v>
      </c>
      <c r="B9632">
        <v>257.48001099999999</v>
      </c>
      <c r="C9632">
        <f>LN(B9632/B9631)</f>
        <v>-5.0748668749067511E-3</v>
      </c>
      <c r="D9632">
        <v>-0.26845808219725398</v>
      </c>
      <c r="E9632" s="5"/>
      <c r="F9632">
        <v>0.13965330000000001</v>
      </c>
    </row>
    <row r="9633" spans="1:6" x14ac:dyDescent="0.25">
      <c r="A9633" s="1">
        <v>32272</v>
      </c>
      <c r="B9633">
        <v>256.540009</v>
      </c>
      <c r="C9633">
        <f>LN(B9633/B9632)</f>
        <v>-3.6574569522265362E-3</v>
      </c>
      <c r="D9633">
        <v>-0.272115539149481</v>
      </c>
      <c r="E9633" s="5"/>
      <c r="F9633">
        <v>0.13599584300000001</v>
      </c>
    </row>
    <row r="9634" spans="1:6" x14ac:dyDescent="0.25">
      <c r="A9634" s="1">
        <v>32273</v>
      </c>
      <c r="B9634">
        <v>257.61999500000002</v>
      </c>
      <c r="C9634">
        <f>LN(B9634/B9633)</f>
        <v>4.2009786055582027E-3</v>
      </c>
      <c r="D9634">
        <v>-0.26791456054392299</v>
      </c>
      <c r="E9634" s="5"/>
      <c r="F9634">
        <v>0.140196822</v>
      </c>
    </row>
    <row r="9635" spans="1:6" x14ac:dyDescent="0.25">
      <c r="A9635" s="1">
        <v>32274</v>
      </c>
      <c r="B9635">
        <v>253.30999800000001</v>
      </c>
      <c r="C9635">
        <f>LN(B9635/B9634)</f>
        <v>-1.687158434781582E-2</v>
      </c>
      <c r="D9635">
        <v>-0.28478614489173898</v>
      </c>
      <c r="E9635" s="5">
        <v>32115</v>
      </c>
      <c r="F9635">
        <v>0.123325238</v>
      </c>
    </row>
    <row r="9636" spans="1:6" x14ac:dyDescent="0.25">
      <c r="A9636" s="1">
        <v>32275</v>
      </c>
      <c r="B9636">
        <v>253.85000600000001</v>
      </c>
      <c r="C9636">
        <f>LN(B9636/B9635)</f>
        <v>2.129537817713694E-3</v>
      </c>
      <c r="D9636">
        <v>-0.28265660707402501</v>
      </c>
      <c r="E9636" s="5"/>
      <c r="F9636">
        <v>0.12545477599999999</v>
      </c>
    </row>
    <row r="9637" spans="1:6" x14ac:dyDescent="0.25">
      <c r="A9637" s="1">
        <v>32276</v>
      </c>
      <c r="B9637">
        <v>256.77999899999998</v>
      </c>
      <c r="C9637">
        <f>LN(B9637/B9636)</f>
        <v>1.147611823914455E-2</v>
      </c>
      <c r="D9637">
        <v>-0.27118048883488</v>
      </c>
      <c r="E9637" s="5"/>
      <c r="F9637">
        <v>0.136930894</v>
      </c>
    </row>
    <row r="9638" spans="1:6" x14ac:dyDescent="0.25">
      <c r="A9638" s="1">
        <v>32279</v>
      </c>
      <c r="B9638">
        <v>258.709991</v>
      </c>
      <c r="C9638">
        <f>LN(B9638/B9637)</f>
        <v>7.4880252008893535E-3</v>
      </c>
      <c r="D9638">
        <v>-0.26369246363399101</v>
      </c>
      <c r="E9638" s="5"/>
      <c r="F9638">
        <v>0.14441891900000001</v>
      </c>
    </row>
    <row r="9639" spans="1:6" x14ac:dyDescent="0.25">
      <c r="A9639" s="1">
        <v>32280</v>
      </c>
      <c r="B9639">
        <v>255.38999899999999</v>
      </c>
      <c r="C9639">
        <f>LN(B9639/B9638)</f>
        <v>-1.2915923820947176E-2</v>
      </c>
      <c r="D9639">
        <v>-0.27660838745493799</v>
      </c>
      <c r="E9639" s="5"/>
      <c r="F9639">
        <v>0.13150299500000001</v>
      </c>
    </row>
    <row r="9640" spans="1:6" x14ac:dyDescent="0.25">
      <c r="A9640" s="1">
        <v>32281</v>
      </c>
      <c r="B9640">
        <v>251.35000600000001</v>
      </c>
      <c r="C9640">
        <f>LN(B9640/B9639)</f>
        <v>-1.5945370638815157E-2</v>
      </c>
      <c r="D9640">
        <v>-0.292553758093753</v>
      </c>
      <c r="E9640" s="5">
        <v>32115</v>
      </c>
      <c r="F9640">
        <v>0.115557624</v>
      </c>
    </row>
    <row r="9641" spans="1:6" x14ac:dyDescent="0.25">
      <c r="A9641" s="1">
        <v>32282</v>
      </c>
      <c r="B9641">
        <v>252.570007</v>
      </c>
      <c r="C9641">
        <f>LN(B9641/B9640)</f>
        <v>4.8420517230907218E-3</v>
      </c>
      <c r="D9641">
        <v>-0.28771170637066201</v>
      </c>
      <c r="E9641" s="5"/>
      <c r="F9641">
        <v>0.120399676</v>
      </c>
    </row>
    <row r="9642" spans="1:6" x14ac:dyDescent="0.25">
      <c r="A9642" s="1">
        <v>32283</v>
      </c>
      <c r="B9642">
        <v>253.020004</v>
      </c>
      <c r="C9642">
        <f>LN(B9642/B9641)</f>
        <v>1.7800870627795549E-3</v>
      </c>
      <c r="D9642">
        <v>-0.28593161930788202</v>
      </c>
      <c r="E9642" s="5"/>
      <c r="F9642">
        <v>0.122179763</v>
      </c>
    </row>
    <row r="9643" spans="1:6" x14ac:dyDescent="0.25">
      <c r="A9643" s="1">
        <v>32286</v>
      </c>
      <c r="B9643">
        <v>250.83000200000001</v>
      </c>
      <c r="C9643">
        <f>LN(B9643/B9642)</f>
        <v>-8.6931259919462486E-3</v>
      </c>
      <c r="D9643">
        <v>-0.29462474529982802</v>
      </c>
      <c r="E9643" s="5"/>
      <c r="F9643">
        <v>0.113486637</v>
      </c>
    </row>
    <row r="9644" spans="1:6" x14ac:dyDescent="0.25">
      <c r="A9644" s="1">
        <v>32287</v>
      </c>
      <c r="B9644">
        <v>253.509995</v>
      </c>
      <c r="C9644">
        <f>LN(B9644/B9643)</f>
        <v>1.0627823458259904E-2</v>
      </c>
      <c r="D9644">
        <v>-0.283996921841568</v>
      </c>
      <c r="E9644" s="5"/>
      <c r="F9644">
        <v>0.12411446</v>
      </c>
    </row>
    <row r="9645" spans="1:6" x14ac:dyDescent="0.25">
      <c r="A9645" s="1">
        <v>32288</v>
      </c>
      <c r="B9645">
        <v>253.759995</v>
      </c>
      <c r="C9645">
        <f>LN(B9645/B9644)</f>
        <v>9.8566848096210617E-4</v>
      </c>
      <c r="D9645">
        <v>-0.28301125336060601</v>
      </c>
      <c r="E9645" s="5">
        <v>32115</v>
      </c>
      <c r="F9645">
        <v>0.125100128</v>
      </c>
    </row>
    <row r="9646" spans="1:6" x14ac:dyDescent="0.25">
      <c r="A9646" s="1">
        <v>32289</v>
      </c>
      <c r="B9646">
        <v>254.63000500000001</v>
      </c>
      <c r="C9646">
        <f>LN(B9646/B9645)</f>
        <v>3.4226119683486412E-3</v>
      </c>
      <c r="D9646">
        <v>-0.27958864139225698</v>
      </c>
      <c r="E9646" s="5"/>
      <c r="F9646">
        <v>0.12852274</v>
      </c>
    </row>
    <row r="9647" spans="1:6" x14ac:dyDescent="0.25">
      <c r="A9647" s="1">
        <v>32290</v>
      </c>
      <c r="B9647">
        <v>253.41999799999999</v>
      </c>
      <c r="C9647">
        <f>LN(B9647/B9646)</f>
        <v>-4.7633472324494046E-3</v>
      </c>
      <c r="D9647">
        <v>-0.28435198862470601</v>
      </c>
      <c r="E9647" s="5"/>
      <c r="F9647">
        <v>0.123759393</v>
      </c>
    </row>
    <row r="9648" spans="1:6" x14ac:dyDescent="0.25">
      <c r="A9648" s="1">
        <v>32294</v>
      </c>
      <c r="B9648">
        <v>262.16000400000001</v>
      </c>
      <c r="C9648">
        <f>LN(B9648/B9647)</f>
        <v>3.3906836169691687E-2</v>
      </c>
      <c r="D9648">
        <v>-0.25044515245501398</v>
      </c>
      <c r="E9648" s="5"/>
      <c r="F9648">
        <v>0.15766622899999999</v>
      </c>
    </row>
    <row r="9649" spans="1:6" x14ac:dyDescent="0.25">
      <c r="A9649" s="1">
        <v>32295</v>
      </c>
      <c r="B9649">
        <v>266.69000199999999</v>
      </c>
      <c r="C9649">
        <f>LN(B9649/B9648)</f>
        <v>1.7131923022842811E-2</v>
      </c>
      <c r="D9649">
        <v>-0.233313229432171</v>
      </c>
      <c r="E9649" s="5">
        <v>32115</v>
      </c>
      <c r="F9649">
        <v>0.17479815200000001</v>
      </c>
    </row>
    <row r="9650" spans="1:6" x14ac:dyDescent="0.25">
      <c r="A9650" s="1">
        <v>32296</v>
      </c>
      <c r="B9650">
        <v>265.32998700000002</v>
      </c>
      <c r="C9650">
        <f>LN(B9650/B9649)</f>
        <v>-5.1126573835610445E-3</v>
      </c>
      <c r="D9650">
        <v>-0.23842588681573201</v>
      </c>
      <c r="E9650" s="5"/>
      <c r="F9650">
        <v>0.16968549499999999</v>
      </c>
    </row>
    <row r="9651" spans="1:6" x14ac:dyDescent="0.25">
      <c r="A9651" s="1">
        <v>32297</v>
      </c>
      <c r="B9651">
        <v>266.45001200000002</v>
      </c>
      <c r="C9651">
        <f>LN(B9651/B9650)</f>
        <v>4.2123684916839221E-3</v>
      </c>
      <c r="D9651">
        <v>-0.23421351832404799</v>
      </c>
      <c r="E9651" s="5"/>
      <c r="F9651">
        <v>0.17389786300000001</v>
      </c>
    </row>
    <row r="9652" spans="1:6" x14ac:dyDescent="0.25">
      <c r="A9652" s="1">
        <v>32300</v>
      </c>
      <c r="B9652">
        <v>267.04998799999998</v>
      </c>
      <c r="C9652">
        <f>LN(B9652/B9651)</f>
        <v>2.249208070990319E-3</v>
      </c>
      <c r="D9652">
        <v>-0.231964310253058</v>
      </c>
      <c r="E9652" s="5"/>
      <c r="F9652">
        <v>0.17614707099999999</v>
      </c>
    </row>
    <row r="9653" spans="1:6" x14ac:dyDescent="0.25">
      <c r="A9653" s="1">
        <v>32301</v>
      </c>
      <c r="B9653">
        <v>265.17001299999998</v>
      </c>
      <c r="C9653">
        <f>LN(B9653/B9652)</f>
        <v>-7.0646830842541605E-3</v>
      </c>
      <c r="D9653">
        <v>-0.23902899333731201</v>
      </c>
      <c r="E9653" s="5"/>
      <c r="F9653">
        <v>0.169082388</v>
      </c>
    </row>
    <row r="9654" spans="1:6" x14ac:dyDescent="0.25">
      <c r="A9654" s="1">
        <v>32302</v>
      </c>
      <c r="B9654">
        <v>271.51998900000001</v>
      </c>
      <c r="C9654">
        <f>LN(B9654/B9653)</f>
        <v>2.3664582207127288E-2</v>
      </c>
      <c r="D9654">
        <v>-0.21536441113018501</v>
      </c>
      <c r="E9654" s="5">
        <v>32115</v>
      </c>
      <c r="F9654">
        <v>0.19274696999999999</v>
      </c>
    </row>
    <row r="9655" spans="1:6" x14ac:dyDescent="0.25">
      <c r="A9655" s="1">
        <v>32303</v>
      </c>
      <c r="B9655">
        <v>270.20001200000002</v>
      </c>
      <c r="C9655">
        <f>LN(B9655/B9654)</f>
        <v>-4.8732910356014542E-3</v>
      </c>
      <c r="D9655">
        <v>-0.220237702165786</v>
      </c>
      <c r="E9655" s="5"/>
      <c r="F9655">
        <v>0.18787367899999999</v>
      </c>
    </row>
    <row r="9656" spans="1:6" x14ac:dyDescent="0.25">
      <c r="A9656" s="1">
        <v>32304</v>
      </c>
      <c r="B9656">
        <v>271.26001000000002</v>
      </c>
      <c r="C9656">
        <f>LN(B9656/B9655)</f>
        <v>3.9153374619239536E-3</v>
      </c>
      <c r="D9656">
        <v>-0.21632236470386201</v>
      </c>
      <c r="E9656" s="5"/>
      <c r="F9656">
        <v>0.19178901600000001</v>
      </c>
    </row>
    <row r="9657" spans="1:6" x14ac:dyDescent="0.25">
      <c r="A9657" s="1">
        <v>32307</v>
      </c>
      <c r="B9657">
        <v>271.42999300000002</v>
      </c>
      <c r="C9657">
        <f>LN(B9657/B9656)</f>
        <v>6.2644605435617561E-4</v>
      </c>
      <c r="D9657">
        <v>-0.21569591864950599</v>
      </c>
      <c r="E9657" s="5"/>
      <c r="F9657">
        <v>0.19241546200000001</v>
      </c>
    </row>
    <row r="9658" spans="1:6" x14ac:dyDescent="0.25">
      <c r="A9658" s="1">
        <v>32308</v>
      </c>
      <c r="B9658">
        <v>274.29998799999998</v>
      </c>
      <c r="C9658">
        <f>LN(B9658/B9657)</f>
        <v>1.0518100741910428E-2</v>
      </c>
      <c r="D9658">
        <v>-0.20517781790759601</v>
      </c>
      <c r="E9658" s="5"/>
      <c r="F9658">
        <v>0.20293356300000001</v>
      </c>
    </row>
    <row r="9659" spans="1:6" x14ac:dyDescent="0.25">
      <c r="A9659" s="1">
        <v>32309</v>
      </c>
      <c r="B9659">
        <v>274.45001200000002</v>
      </c>
      <c r="C9659">
        <f>LN(B9659/B9658)</f>
        <v>5.4678452387344866E-4</v>
      </c>
      <c r="D9659">
        <v>-0.20463103338372299</v>
      </c>
      <c r="E9659" s="5">
        <v>32115</v>
      </c>
      <c r="F9659">
        <v>0.20348034800000001</v>
      </c>
    </row>
    <row r="9660" spans="1:6" x14ac:dyDescent="0.25">
      <c r="A9660" s="1">
        <v>32310</v>
      </c>
      <c r="B9660">
        <v>269.76998900000001</v>
      </c>
      <c r="C9660">
        <f>LN(B9660/B9659)</f>
        <v>-1.7199435380631546E-2</v>
      </c>
      <c r="D9660">
        <v>-0.221830468764355</v>
      </c>
      <c r="E9660" s="5"/>
      <c r="F9660">
        <v>0.18628091299999999</v>
      </c>
    </row>
    <row r="9661" spans="1:6" x14ac:dyDescent="0.25">
      <c r="A9661" s="1">
        <v>32311</v>
      </c>
      <c r="B9661">
        <v>270.67999300000002</v>
      </c>
      <c r="C9661">
        <f>LN(B9661/B9660)</f>
        <v>3.3675821641523641E-3</v>
      </c>
      <c r="D9661">
        <v>-0.21846288660020299</v>
      </c>
      <c r="E9661" s="5"/>
      <c r="F9661">
        <v>0.189648495</v>
      </c>
    </row>
    <row r="9662" spans="1:6" x14ac:dyDescent="0.25">
      <c r="A9662" s="1">
        <v>32314</v>
      </c>
      <c r="B9662">
        <v>268.94000199999999</v>
      </c>
      <c r="C9662">
        <f>LN(B9662/B9661)</f>
        <v>-6.448971670902694E-3</v>
      </c>
      <c r="D9662">
        <v>-0.22491185827110599</v>
      </c>
      <c r="E9662" s="5"/>
      <c r="F9662">
        <v>0.183199523</v>
      </c>
    </row>
    <row r="9663" spans="1:6" x14ac:dyDescent="0.25">
      <c r="A9663" s="1">
        <v>32315</v>
      </c>
      <c r="B9663">
        <v>271.67001299999998</v>
      </c>
      <c r="C9663">
        <f>LN(B9663/B9662)</f>
        <v>1.0099828455973783E-2</v>
      </c>
      <c r="D9663">
        <v>-0.21481202981513201</v>
      </c>
      <c r="E9663" s="5"/>
      <c r="F9663">
        <v>0.19329935100000001</v>
      </c>
    </row>
    <row r="9664" spans="1:6" x14ac:dyDescent="0.25">
      <c r="A9664" s="1">
        <v>32316</v>
      </c>
      <c r="B9664">
        <v>275.66000400000001</v>
      </c>
      <c r="C9664">
        <f>LN(B9664/B9663)</f>
        <v>1.458009448862106E-2</v>
      </c>
      <c r="D9664">
        <v>-0.20023193532651101</v>
      </c>
      <c r="E9664" s="5">
        <v>32115</v>
      </c>
      <c r="F9664">
        <v>0.207879445</v>
      </c>
    </row>
    <row r="9665" spans="1:6" x14ac:dyDescent="0.25">
      <c r="A9665" s="1">
        <v>32317</v>
      </c>
      <c r="B9665">
        <v>274.82000699999998</v>
      </c>
      <c r="C9665">
        <f>LN(B9665/B9664)</f>
        <v>-3.051873402076397E-3</v>
      </c>
      <c r="D9665">
        <v>-0.20328380872858701</v>
      </c>
      <c r="E9665" s="5"/>
      <c r="F9665">
        <v>0.20482757200000001</v>
      </c>
    </row>
    <row r="9666" spans="1:6" x14ac:dyDescent="0.25">
      <c r="A9666" s="1">
        <v>32318</v>
      </c>
      <c r="B9666">
        <v>273.77999899999998</v>
      </c>
      <c r="C9666">
        <f>LN(B9666/B9665)</f>
        <v>-3.7915028600471025E-3</v>
      </c>
      <c r="D9666">
        <v>-0.20707531158863399</v>
      </c>
      <c r="E9666" s="5"/>
      <c r="F9666">
        <v>0.20103606900000001</v>
      </c>
    </row>
    <row r="9667" spans="1:6" x14ac:dyDescent="0.25">
      <c r="A9667" s="1">
        <v>32321</v>
      </c>
      <c r="B9667">
        <v>269.05999800000001</v>
      </c>
      <c r="C9667">
        <f>LN(B9667/B9666)</f>
        <v>-1.7390464890687688E-2</v>
      </c>
      <c r="D9667">
        <v>-0.224465776479322</v>
      </c>
      <c r="E9667" s="5"/>
      <c r="F9667">
        <v>0.18364560399999999</v>
      </c>
    </row>
    <row r="9668" spans="1:6" x14ac:dyDescent="0.25">
      <c r="A9668" s="1">
        <v>32322</v>
      </c>
      <c r="B9668">
        <v>272.30999800000001</v>
      </c>
      <c r="C9668">
        <f>LN(B9668/B9667)</f>
        <v>1.2006720237964489E-2</v>
      </c>
      <c r="D9668">
        <v>-0.212459056241358</v>
      </c>
      <c r="E9668" s="5"/>
      <c r="F9668">
        <v>0.19565232399999999</v>
      </c>
    </row>
    <row r="9669" spans="1:6" x14ac:dyDescent="0.25">
      <c r="A9669" s="1">
        <v>32323</v>
      </c>
      <c r="B9669">
        <v>270.98001099999999</v>
      </c>
      <c r="C9669">
        <f>LN(B9669/B9668)</f>
        <v>-4.8960578503891407E-3</v>
      </c>
      <c r="D9669">
        <v>-0.21735511409174699</v>
      </c>
      <c r="E9669" s="5">
        <v>32115</v>
      </c>
      <c r="F9669">
        <v>0.19075626600000001</v>
      </c>
    </row>
    <row r="9670" spans="1:6" x14ac:dyDescent="0.25">
      <c r="A9670" s="1">
        <v>32324</v>
      </c>
      <c r="B9670">
        <v>273.5</v>
      </c>
      <c r="C9670">
        <f>LN(B9670/B9669)</f>
        <v>9.2565638503499317E-3</v>
      </c>
      <c r="D9670">
        <v>-0.20809855024139701</v>
      </c>
      <c r="E9670" s="5"/>
      <c r="F9670">
        <v>0.20001283</v>
      </c>
    </row>
    <row r="9671" spans="1:6" x14ac:dyDescent="0.25">
      <c r="A9671" s="1">
        <v>32325</v>
      </c>
      <c r="B9671">
        <v>271.77999899999998</v>
      </c>
      <c r="C9671">
        <f>LN(B9671/B9670)</f>
        <v>-6.3087100491311839E-3</v>
      </c>
      <c r="D9671">
        <v>-0.21440726029052801</v>
      </c>
      <c r="E9671" s="5"/>
      <c r="F9671">
        <v>0.19370412000000001</v>
      </c>
    </row>
    <row r="9672" spans="1:6" x14ac:dyDescent="0.25">
      <c r="A9672" s="1">
        <v>32329</v>
      </c>
      <c r="B9672">
        <v>275.80999800000001</v>
      </c>
      <c r="C9672">
        <f>LN(B9672/B9671)</f>
        <v>1.4719303795702446E-2</v>
      </c>
      <c r="D9672">
        <v>-0.19968795649482601</v>
      </c>
      <c r="E9672" s="5"/>
      <c r="F9672">
        <v>0.208423424</v>
      </c>
    </row>
    <row r="9673" spans="1:6" x14ac:dyDescent="0.25">
      <c r="A9673" s="1">
        <v>32330</v>
      </c>
      <c r="B9673">
        <v>272.01998900000001</v>
      </c>
      <c r="C9673">
        <f>LN(B9673/B9672)</f>
        <v>-1.383666304220376E-2</v>
      </c>
      <c r="D9673">
        <v>-0.21352461953703</v>
      </c>
      <c r="E9673" s="5">
        <v>32115</v>
      </c>
      <c r="F9673">
        <v>0.194586761</v>
      </c>
    </row>
    <row r="9674" spans="1:6" x14ac:dyDescent="0.25">
      <c r="A9674" s="1">
        <v>32331</v>
      </c>
      <c r="B9674">
        <v>271.77999899999998</v>
      </c>
      <c r="C9674">
        <f>LN(B9674/B9673)</f>
        <v>-8.8264075349875012E-4</v>
      </c>
      <c r="D9674">
        <v>-0.21440726029052901</v>
      </c>
      <c r="E9674" s="5"/>
      <c r="F9674">
        <v>0.19370412000000001</v>
      </c>
    </row>
    <row r="9675" spans="1:6" x14ac:dyDescent="0.25">
      <c r="A9675" s="1">
        <v>32332</v>
      </c>
      <c r="B9675">
        <v>270.01998900000001</v>
      </c>
      <c r="C9675">
        <f>LN(B9675/B9674)</f>
        <v>-6.4969222215284922E-3</v>
      </c>
      <c r="D9675">
        <v>-0.22090418251205801</v>
      </c>
      <c r="E9675" s="5"/>
      <c r="F9675">
        <v>0.18720719799999999</v>
      </c>
    </row>
    <row r="9676" spans="1:6" x14ac:dyDescent="0.25">
      <c r="A9676" s="1">
        <v>32335</v>
      </c>
      <c r="B9676">
        <v>270.54998799999998</v>
      </c>
      <c r="C9676">
        <f>LN(B9676/B9675)</f>
        <v>1.9608901432735548E-3</v>
      </c>
      <c r="D9676">
        <v>-0.21894329236878399</v>
      </c>
      <c r="E9676" s="5"/>
      <c r="F9676">
        <v>0.18916808800000001</v>
      </c>
    </row>
    <row r="9677" spans="1:6" x14ac:dyDescent="0.25">
      <c r="A9677" s="1">
        <v>32336</v>
      </c>
      <c r="B9677">
        <v>267.85000600000001</v>
      </c>
      <c r="C9677">
        <f>LN(B9677/B9676)</f>
        <v>-1.0029735007083198E-2</v>
      </c>
      <c r="D9677">
        <v>-0.228973027375867</v>
      </c>
      <c r="E9677" s="5"/>
      <c r="F9677">
        <v>0.179138353</v>
      </c>
    </row>
    <row r="9678" spans="1:6" x14ac:dyDescent="0.25">
      <c r="A9678" s="1">
        <v>32337</v>
      </c>
      <c r="B9678">
        <v>269.32000699999998</v>
      </c>
      <c r="C9678">
        <f>LN(B9678/B9677)</f>
        <v>5.4731449408990584E-3</v>
      </c>
      <c r="D9678">
        <v>-0.22349988243496799</v>
      </c>
      <c r="E9678" s="5">
        <v>32115</v>
      </c>
      <c r="F9678">
        <v>0.18461149800000001</v>
      </c>
    </row>
    <row r="9679" spans="1:6" x14ac:dyDescent="0.25">
      <c r="A9679" s="1">
        <v>32338</v>
      </c>
      <c r="B9679">
        <v>270.26001000000002</v>
      </c>
      <c r="C9679">
        <f>LN(B9679/B9678)</f>
        <v>3.4842059428801002E-3</v>
      </c>
      <c r="D9679">
        <v>-0.220015676492088</v>
      </c>
      <c r="E9679" s="5"/>
      <c r="F9679">
        <v>0.188095704</v>
      </c>
    </row>
    <row r="9680" spans="1:6" x14ac:dyDescent="0.25">
      <c r="A9680" s="1">
        <v>32339</v>
      </c>
      <c r="B9680">
        <v>272.04998799999998</v>
      </c>
      <c r="C9680">
        <f>LN(B9680/B9679)</f>
        <v>6.6013332110492874E-3</v>
      </c>
      <c r="D9680">
        <v>-0.213414343281039</v>
      </c>
      <c r="E9680" s="5"/>
      <c r="F9680">
        <v>0.19469703699999999</v>
      </c>
    </row>
    <row r="9681" spans="1:6" x14ac:dyDescent="0.25">
      <c r="A9681" s="1">
        <v>32342</v>
      </c>
      <c r="B9681">
        <v>270.51001000000002</v>
      </c>
      <c r="C9681">
        <f>LN(B9681/B9680)</f>
        <v>-5.6767256752601686E-3</v>
      </c>
      <c r="D9681">
        <v>-0.21909106895629901</v>
      </c>
      <c r="E9681" s="5"/>
      <c r="F9681">
        <v>0.189020311</v>
      </c>
    </row>
    <row r="9682" spans="1:6" x14ac:dyDescent="0.25">
      <c r="A9682" s="1">
        <v>32343</v>
      </c>
      <c r="B9682">
        <v>268.47000100000002</v>
      </c>
      <c r="C9682">
        <f>LN(B9682/B9681)</f>
        <v>-7.5699235594468926E-3</v>
      </c>
      <c r="D9682">
        <v>-0.22666099251574601</v>
      </c>
      <c r="E9682" s="5"/>
      <c r="F9682">
        <v>0.18145038699999999</v>
      </c>
    </row>
    <row r="9683" spans="1:6" x14ac:dyDescent="0.25">
      <c r="A9683" s="1">
        <v>32344</v>
      </c>
      <c r="B9683">
        <v>270</v>
      </c>
      <c r="C9683">
        <f>LN(B9683/B9682)</f>
        <v>5.68277941068711E-3</v>
      </c>
      <c r="D9683">
        <v>-0.220978213105059</v>
      </c>
      <c r="E9683" s="5">
        <v>32115</v>
      </c>
      <c r="F9683">
        <v>0.18713316599999999</v>
      </c>
    </row>
    <row r="9684" spans="1:6" x14ac:dyDescent="0.25">
      <c r="A9684" s="1">
        <v>32345</v>
      </c>
      <c r="B9684">
        <v>266.66000400000001</v>
      </c>
      <c r="C9684">
        <f>LN(B9684/B9683)</f>
        <v>-1.2447505310687454E-2</v>
      </c>
      <c r="D9684">
        <v>-0.233425718415746</v>
      </c>
      <c r="E9684" s="5"/>
      <c r="F9684">
        <v>0.17468566099999999</v>
      </c>
    </row>
    <row r="9685" spans="1:6" x14ac:dyDescent="0.25">
      <c r="A9685" s="1">
        <v>32346</v>
      </c>
      <c r="B9685">
        <v>263.5</v>
      </c>
      <c r="C9685">
        <f>LN(B9685/B9684)</f>
        <v>-1.1921085706270379E-2</v>
      </c>
      <c r="D9685">
        <v>-0.24534680412201601</v>
      </c>
      <c r="E9685" s="5"/>
      <c r="F9685">
        <v>0.16276457499999999</v>
      </c>
    </row>
    <row r="9686" spans="1:6" x14ac:dyDescent="0.25">
      <c r="A9686" s="1">
        <v>32349</v>
      </c>
      <c r="B9686">
        <v>264.67999300000002</v>
      </c>
      <c r="C9686">
        <f>LN(B9686/B9685)</f>
        <v>4.4681547154110891E-3</v>
      </c>
      <c r="D9686">
        <v>-0.240878649406605</v>
      </c>
      <c r="E9686" s="5"/>
      <c r="F9686">
        <v>0.16723273</v>
      </c>
    </row>
    <row r="9687" spans="1:6" x14ac:dyDescent="0.25">
      <c r="A9687" s="1">
        <v>32350</v>
      </c>
      <c r="B9687">
        <v>265.19000199999999</v>
      </c>
      <c r="C9687">
        <f>LN(B9687/B9686)</f>
        <v>1.9250350550517636E-3</v>
      </c>
      <c r="D9687">
        <v>-0.23895361435155299</v>
      </c>
      <c r="E9687" s="5"/>
      <c r="F9687">
        <v>0.16915776499999999</v>
      </c>
    </row>
    <row r="9688" spans="1:6" x14ac:dyDescent="0.25">
      <c r="A9688" s="1">
        <v>32351</v>
      </c>
      <c r="B9688">
        <v>262.5</v>
      </c>
      <c r="C9688">
        <f>LN(B9688/B9687)</f>
        <v>-1.0195475720201382E-2</v>
      </c>
      <c r="D9688">
        <v>-0.24914909007175401</v>
      </c>
      <c r="E9688" s="5">
        <v>32115</v>
      </c>
      <c r="F9688">
        <v>0.15896228900000001</v>
      </c>
    </row>
    <row r="9689" spans="1:6" x14ac:dyDescent="0.25">
      <c r="A9689" s="1">
        <v>32352</v>
      </c>
      <c r="B9689">
        <v>266.01998900000001</v>
      </c>
      <c r="C9689">
        <f>LN(B9689/B9688)</f>
        <v>1.332037054319642E-2</v>
      </c>
      <c r="D9689">
        <v>-0.235828719528558</v>
      </c>
      <c r="E9689" s="5"/>
      <c r="F9689">
        <v>0.17228266</v>
      </c>
    </row>
    <row r="9690" spans="1:6" x14ac:dyDescent="0.25">
      <c r="A9690" s="1">
        <v>32353</v>
      </c>
      <c r="B9690">
        <v>272.01998900000001</v>
      </c>
      <c r="C9690">
        <f>LN(B9690/B9689)</f>
        <v>2.230409999152853E-2</v>
      </c>
      <c r="D9690">
        <v>-0.213524619537029</v>
      </c>
      <c r="E9690" s="5"/>
      <c r="F9690">
        <v>0.19458676</v>
      </c>
    </row>
    <row r="9691" spans="1:6" x14ac:dyDescent="0.25">
      <c r="A9691" s="1">
        <v>32356</v>
      </c>
      <c r="B9691">
        <v>272.209991</v>
      </c>
      <c r="C9691">
        <f>LN(B9691/B9690)</f>
        <v>6.9824160631317105E-4</v>
      </c>
      <c r="D9691">
        <v>-0.21282637793071599</v>
      </c>
      <c r="E9691" s="5"/>
      <c r="F9691">
        <v>0.19528500200000001</v>
      </c>
    </row>
    <row r="9692" spans="1:6" x14ac:dyDescent="0.25">
      <c r="A9692" s="1">
        <v>32357</v>
      </c>
      <c r="B9692">
        <v>272.05999800000001</v>
      </c>
      <c r="C9692">
        <f>LN(B9692/B9691)</f>
        <v>-5.5117131875218571E-4</v>
      </c>
      <c r="D9692">
        <v>-0.213377549249468</v>
      </c>
      <c r="E9692" s="5"/>
      <c r="F9692">
        <v>0.194733831</v>
      </c>
    </row>
    <row r="9693" spans="1:6" x14ac:dyDescent="0.25">
      <c r="A9693" s="1">
        <v>32358</v>
      </c>
      <c r="B9693">
        <v>272.98001099999999</v>
      </c>
      <c r="C9693">
        <f>LN(B9693/B9692)</f>
        <v>3.3759498700766388E-3</v>
      </c>
      <c r="D9693">
        <v>-0.210001599379391</v>
      </c>
      <c r="E9693" s="5">
        <v>32115</v>
      </c>
      <c r="F9693">
        <v>0.19810978100000001</v>
      </c>
    </row>
    <row r="9694" spans="1:6" x14ac:dyDescent="0.25">
      <c r="A9694" s="1">
        <v>32359</v>
      </c>
      <c r="B9694">
        <v>271.92999300000002</v>
      </c>
      <c r="C9694">
        <f>LN(B9694/B9693)</f>
        <v>-3.8539182320900304E-3</v>
      </c>
      <c r="D9694">
        <v>-0.213855517611481</v>
      </c>
      <c r="E9694" s="5"/>
      <c r="F9694">
        <v>0.194255863</v>
      </c>
    </row>
    <row r="9695" spans="1:6" x14ac:dyDescent="0.25">
      <c r="A9695" s="1">
        <v>32360</v>
      </c>
      <c r="B9695">
        <v>271.14999399999999</v>
      </c>
      <c r="C9695">
        <f>LN(B9695/B9694)</f>
        <v>-2.8725033328549556E-3</v>
      </c>
      <c r="D9695">
        <v>-0.21672802094433599</v>
      </c>
      <c r="E9695" s="5"/>
      <c r="F9695">
        <v>0.19138336</v>
      </c>
    </row>
    <row r="9696" spans="1:6" x14ac:dyDescent="0.25">
      <c r="A9696" s="1">
        <v>32363</v>
      </c>
      <c r="B9696">
        <v>269.98001099999999</v>
      </c>
      <c r="C9696">
        <f>LN(B9696/B9695)</f>
        <v>-4.3242282346570614E-3</v>
      </c>
      <c r="D9696">
        <v>-0.22105224917899299</v>
      </c>
      <c r="E9696" s="5"/>
      <c r="F9696">
        <v>0.18705913199999999</v>
      </c>
    </row>
    <row r="9697" spans="1:6" x14ac:dyDescent="0.25">
      <c r="A9697" s="1">
        <v>32364</v>
      </c>
      <c r="B9697">
        <v>266.48998999999998</v>
      </c>
      <c r="C9697">
        <f>LN(B9697/B9696)</f>
        <v>-1.3011240999580639E-2</v>
      </c>
      <c r="D9697">
        <v>-0.234063490178574</v>
      </c>
      <c r="E9697" s="5"/>
      <c r="F9697">
        <v>0.17404789100000001</v>
      </c>
    </row>
    <row r="9698" spans="1:6" x14ac:dyDescent="0.25">
      <c r="A9698" s="1">
        <v>32365</v>
      </c>
      <c r="B9698">
        <v>261.89999399999999</v>
      </c>
      <c r="C9698">
        <f>LN(B9698/B9697)</f>
        <v>-1.7373953320699784E-2</v>
      </c>
      <c r="D9698">
        <v>-0.25143744349927399</v>
      </c>
      <c r="E9698" s="5">
        <v>32115</v>
      </c>
      <c r="F9698">
        <v>0.15667393800000001</v>
      </c>
    </row>
    <row r="9699" spans="1:6" x14ac:dyDescent="0.25">
      <c r="A9699" s="1">
        <v>32366</v>
      </c>
      <c r="B9699">
        <v>262.75</v>
      </c>
      <c r="C9699">
        <f>LN(B9699/B9698)</f>
        <v>3.2402811529020125E-3</v>
      </c>
      <c r="D9699">
        <v>-0.24819716234637201</v>
      </c>
      <c r="E9699" s="5"/>
      <c r="F9699">
        <v>0.159914219</v>
      </c>
    </row>
    <row r="9700" spans="1:6" x14ac:dyDescent="0.25">
      <c r="A9700" s="1">
        <v>32367</v>
      </c>
      <c r="B9700">
        <v>262.54998799999998</v>
      </c>
      <c r="C9700">
        <f>LN(B9700/B9699)</f>
        <v>-7.615153787731701E-4</v>
      </c>
      <c r="D9700">
        <v>-0.24895867772514499</v>
      </c>
      <c r="E9700" s="5"/>
      <c r="F9700">
        <v>0.15915270400000001</v>
      </c>
    </row>
    <row r="9701" spans="1:6" x14ac:dyDescent="0.25">
      <c r="A9701" s="1">
        <v>32370</v>
      </c>
      <c r="B9701">
        <v>258.69000199999999</v>
      </c>
      <c r="C9701">
        <f>LN(B9701/B9700)</f>
        <v>-1.481105301468323E-2</v>
      </c>
      <c r="D9701">
        <v>-0.26376973073982801</v>
      </c>
      <c r="E9701" s="5"/>
      <c r="F9701">
        <v>0.14434165099999999</v>
      </c>
    </row>
    <row r="9702" spans="1:6" x14ac:dyDescent="0.25">
      <c r="A9702" s="1">
        <v>32371</v>
      </c>
      <c r="B9702">
        <v>260.55999800000001</v>
      </c>
      <c r="C9702">
        <f>LN(B9702/B9701)</f>
        <v>7.2027119285987401E-3</v>
      </c>
      <c r="D9702">
        <v>-0.25656701881122901</v>
      </c>
      <c r="E9702" s="5"/>
      <c r="F9702">
        <v>0.15154436299999999</v>
      </c>
    </row>
    <row r="9703" spans="1:6" x14ac:dyDescent="0.25">
      <c r="A9703" s="1">
        <v>32372</v>
      </c>
      <c r="B9703">
        <v>260.76998900000001</v>
      </c>
      <c r="C9703">
        <f>LN(B9703/B9702)</f>
        <v>8.0559728614565645E-4</v>
      </c>
      <c r="D9703">
        <v>-0.25576142152508302</v>
      </c>
      <c r="E9703" s="5">
        <v>32115</v>
      </c>
      <c r="F9703">
        <v>0.15234996000000001</v>
      </c>
    </row>
    <row r="9704" spans="1:6" x14ac:dyDescent="0.25">
      <c r="A9704" s="1">
        <v>32373</v>
      </c>
      <c r="B9704">
        <v>261.02999899999998</v>
      </c>
      <c r="C9704">
        <f>LN(B9704/B9703)</f>
        <v>9.9658883671693648E-4</v>
      </c>
      <c r="D9704">
        <v>-0.25476483268836603</v>
      </c>
      <c r="E9704" s="5"/>
      <c r="F9704">
        <v>0.153346549</v>
      </c>
    </row>
    <row r="9705" spans="1:6" x14ac:dyDescent="0.25">
      <c r="A9705" s="1">
        <v>32374</v>
      </c>
      <c r="B9705">
        <v>260.23998999999998</v>
      </c>
      <c r="C9705">
        <f>LN(B9705/B9704)</f>
        <v>-3.0310956760384198E-3</v>
      </c>
      <c r="D9705">
        <v>-0.25779592836440401</v>
      </c>
      <c r="E9705" s="5"/>
      <c r="F9705">
        <v>0.15031545299999999</v>
      </c>
    </row>
    <row r="9706" spans="1:6" x14ac:dyDescent="0.25">
      <c r="A9706" s="1">
        <v>32377</v>
      </c>
      <c r="B9706">
        <v>256.98001099999999</v>
      </c>
      <c r="C9706">
        <f>LN(B9706/B9705)</f>
        <v>-1.2605940078805727E-2</v>
      </c>
      <c r="D9706">
        <v>-0.27040186844321001</v>
      </c>
      <c r="E9706" s="5"/>
      <c r="F9706">
        <v>0.13770951300000001</v>
      </c>
    </row>
    <row r="9707" spans="1:6" x14ac:dyDescent="0.25">
      <c r="A9707" s="1">
        <v>32378</v>
      </c>
      <c r="B9707">
        <v>257.08999599999999</v>
      </c>
      <c r="C9707">
        <f>LN(B9707/B9706)</f>
        <v>4.2789892497339943E-4</v>
      </c>
      <c r="D9707">
        <v>-0.26997396951823699</v>
      </c>
      <c r="E9707" s="5"/>
      <c r="F9707">
        <v>0.13813741199999999</v>
      </c>
    </row>
    <row r="9708" spans="1:6" x14ac:dyDescent="0.25">
      <c r="A9708" s="1">
        <v>32379</v>
      </c>
      <c r="B9708">
        <v>261.13000499999998</v>
      </c>
      <c r="C9708">
        <f>LN(B9708/B9707)</f>
        <v>1.5592184173431139E-2</v>
      </c>
      <c r="D9708">
        <v>-0.25438178534480599</v>
      </c>
      <c r="E9708" s="5">
        <v>32115</v>
      </c>
      <c r="F9708">
        <v>0.153729596</v>
      </c>
    </row>
    <row r="9709" spans="1:6" x14ac:dyDescent="0.25">
      <c r="A9709" s="1">
        <v>32380</v>
      </c>
      <c r="B9709">
        <v>259.17999300000002</v>
      </c>
      <c r="C9709">
        <f>LN(B9709/B9708)</f>
        <v>-7.49561275961424E-3</v>
      </c>
      <c r="D9709">
        <v>-0.26187739810442001</v>
      </c>
      <c r="E9709" s="5"/>
      <c r="F9709">
        <v>0.14623398300000001</v>
      </c>
    </row>
    <row r="9710" spans="1:6" x14ac:dyDescent="0.25">
      <c r="A9710" s="1">
        <v>32381</v>
      </c>
      <c r="B9710">
        <v>259.67999300000002</v>
      </c>
      <c r="C9710">
        <f>LN(B9710/B9709)</f>
        <v>1.9273028110155768E-3</v>
      </c>
      <c r="D9710">
        <v>-0.25995009529340402</v>
      </c>
      <c r="E9710" s="5"/>
      <c r="F9710">
        <v>0.148161286</v>
      </c>
    </row>
    <row r="9711" spans="1:6" x14ac:dyDescent="0.25">
      <c r="A9711" s="1">
        <v>32384</v>
      </c>
      <c r="B9711">
        <v>262.32998700000002</v>
      </c>
      <c r="C9711">
        <f>LN(B9711/B9710)</f>
        <v>1.0153126822329514E-2</v>
      </c>
      <c r="D9711">
        <v>-0.24979696847107399</v>
      </c>
      <c r="E9711" s="5"/>
      <c r="F9711">
        <v>0.15831441299999999</v>
      </c>
    </row>
    <row r="9712" spans="1:6" x14ac:dyDescent="0.25">
      <c r="A9712" s="1">
        <v>32385</v>
      </c>
      <c r="B9712">
        <v>262.51001000000002</v>
      </c>
      <c r="C9712">
        <f>LN(B9712/B9711)</f>
        <v>6.8601100559830821E-4</v>
      </c>
      <c r="D9712">
        <v>-0.24911095746547601</v>
      </c>
      <c r="E9712" s="5"/>
      <c r="F9712">
        <v>0.159000424</v>
      </c>
    </row>
    <row r="9713" spans="1:6" x14ac:dyDescent="0.25">
      <c r="A9713" s="1">
        <v>32386</v>
      </c>
      <c r="B9713">
        <v>261.51998900000001</v>
      </c>
      <c r="C9713">
        <f>LN(B9713/B9712)</f>
        <v>-3.7784942837930627E-3</v>
      </c>
      <c r="D9713">
        <v>-0.25288945174926902</v>
      </c>
      <c r="E9713" s="5">
        <v>32115</v>
      </c>
      <c r="F9713">
        <v>0.15522193000000001</v>
      </c>
    </row>
    <row r="9714" spans="1:6" x14ac:dyDescent="0.25">
      <c r="A9714" s="1">
        <v>32387</v>
      </c>
      <c r="B9714">
        <v>258.35000600000001</v>
      </c>
      <c r="C9714">
        <f>LN(B9714/B9713)</f>
        <v>-1.2195442396660263E-2</v>
      </c>
      <c r="D9714">
        <v>-0.26508489414592901</v>
      </c>
      <c r="E9714" s="5"/>
      <c r="F9714">
        <v>0.14302648800000001</v>
      </c>
    </row>
    <row r="9715" spans="1:6" x14ac:dyDescent="0.25">
      <c r="A9715" s="1">
        <v>32388</v>
      </c>
      <c r="B9715">
        <v>264.48001099999999</v>
      </c>
      <c r="C9715">
        <f>LN(B9715/B9714)</f>
        <v>2.3450397706258314E-2</v>
      </c>
      <c r="D9715">
        <v>-0.241634496439671</v>
      </c>
      <c r="E9715" s="5"/>
      <c r="F9715">
        <v>0.16647688599999999</v>
      </c>
    </row>
    <row r="9716" spans="1:6" x14ac:dyDescent="0.25">
      <c r="A9716" s="1">
        <v>32392</v>
      </c>
      <c r="B9716">
        <v>265.58999599999999</v>
      </c>
      <c r="C9716">
        <f>LN(B9716/B9715)</f>
        <v>4.1880755664995663E-3</v>
      </c>
      <c r="D9716">
        <v>-0.237446420873171</v>
      </c>
      <c r="E9716" s="5"/>
      <c r="F9716">
        <v>0.170664962</v>
      </c>
    </row>
    <row r="9717" spans="1:6" x14ac:dyDescent="0.25">
      <c r="A9717" s="1">
        <v>32393</v>
      </c>
      <c r="B9717">
        <v>265.86999500000002</v>
      </c>
      <c r="C9717">
        <f>LN(B9717/B9716)</f>
        <v>1.0536974773193303E-3</v>
      </c>
      <c r="D9717">
        <v>-0.23639272339585199</v>
      </c>
      <c r="E9717" s="5">
        <v>32115</v>
      </c>
      <c r="F9717">
        <v>0.171718659</v>
      </c>
    </row>
    <row r="9718" spans="1:6" x14ac:dyDescent="0.25">
      <c r="A9718" s="1">
        <v>32394</v>
      </c>
      <c r="B9718">
        <v>265.88000499999998</v>
      </c>
      <c r="C9718">
        <f>LN(B9718/B9717)</f>
        <v>3.7649271278495366E-5</v>
      </c>
      <c r="D9718">
        <v>-0.23635507412457299</v>
      </c>
      <c r="E9718" s="5"/>
      <c r="F9718">
        <v>0.17175625899999999</v>
      </c>
    </row>
    <row r="9719" spans="1:6" x14ac:dyDescent="0.25">
      <c r="A9719" s="1">
        <v>32395</v>
      </c>
      <c r="B9719">
        <v>266.83999599999999</v>
      </c>
      <c r="C9719">
        <f>LN(B9719/B9718)</f>
        <v>3.6041148722012564E-3</v>
      </c>
      <c r="D9719">
        <v>-0.23275095925237199</v>
      </c>
      <c r="E9719" s="5"/>
      <c r="F9719">
        <v>0.17536037400000001</v>
      </c>
    </row>
    <row r="9720" spans="1:6" x14ac:dyDescent="0.25">
      <c r="A9720" s="1">
        <v>32398</v>
      </c>
      <c r="B9720">
        <v>266.47000100000002</v>
      </c>
      <c r="C9720">
        <f>LN(B9720/B9719)</f>
        <v>-1.3875421853820579E-3</v>
      </c>
      <c r="D9720">
        <v>-0.234138501437754</v>
      </c>
      <c r="E9720" s="5"/>
      <c r="F9720">
        <v>0.17397283199999999</v>
      </c>
    </row>
    <row r="9721" spans="1:6" x14ac:dyDescent="0.25">
      <c r="A9721" s="1">
        <v>32399</v>
      </c>
      <c r="B9721">
        <v>267.42999300000002</v>
      </c>
      <c r="C9721">
        <f>LN(B9721/B9720)</f>
        <v>3.5961530075479817E-3</v>
      </c>
      <c r="D9721">
        <v>-0.23054234843020599</v>
      </c>
      <c r="E9721" s="5"/>
      <c r="F9721">
        <v>0.17756898500000001</v>
      </c>
    </row>
    <row r="9722" spans="1:6" x14ac:dyDescent="0.25">
      <c r="A9722" s="1">
        <v>32400</v>
      </c>
      <c r="B9722">
        <v>269.30999800000001</v>
      </c>
      <c r="C9722">
        <f>LN(B9722/B9721)</f>
        <v>7.0053013370968385E-3</v>
      </c>
      <c r="D9722">
        <v>-0.22353704709310901</v>
      </c>
      <c r="E9722" s="5">
        <v>32115</v>
      </c>
      <c r="F9722">
        <v>0.184574286</v>
      </c>
    </row>
    <row r="9723" spans="1:6" x14ac:dyDescent="0.25">
      <c r="A9723" s="1">
        <v>32401</v>
      </c>
      <c r="B9723">
        <v>268.13000499999998</v>
      </c>
      <c r="C9723">
        <f>LN(B9723/B9722)</f>
        <v>-4.3911688355928605E-3</v>
      </c>
      <c r="D9723">
        <v>-0.22792821592870199</v>
      </c>
      <c r="E9723" s="5"/>
      <c r="F9723">
        <v>0.180183117</v>
      </c>
    </row>
    <row r="9724" spans="1:6" x14ac:dyDescent="0.25">
      <c r="A9724" s="1">
        <v>32402</v>
      </c>
      <c r="B9724">
        <v>270.64999399999999</v>
      </c>
      <c r="C9724">
        <f>LN(B9724/B9723)</f>
        <v>9.3544948994059296E-3</v>
      </c>
      <c r="D9724">
        <v>-0.21857372102929601</v>
      </c>
      <c r="E9724" s="5"/>
      <c r="F9724">
        <v>0.18953761199999999</v>
      </c>
    </row>
    <row r="9725" spans="1:6" x14ac:dyDescent="0.25">
      <c r="A9725" s="1">
        <v>32405</v>
      </c>
      <c r="B9725">
        <v>268.82000699999998</v>
      </c>
      <c r="C9725">
        <f>LN(B9725/B9724)</f>
        <v>-6.7844143914028172E-3</v>
      </c>
      <c r="D9725">
        <v>-0.22535813542069899</v>
      </c>
      <c r="E9725" s="5"/>
      <c r="F9725">
        <v>0.18275319800000001</v>
      </c>
    </row>
    <row r="9726" spans="1:6" x14ac:dyDescent="0.25">
      <c r="A9726" s="1">
        <v>32406</v>
      </c>
      <c r="B9726">
        <v>269.73001099999999</v>
      </c>
      <c r="C9726">
        <f>LN(B9726/B9725)</f>
        <v>3.3794627635816187E-3</v>
      </c>
      <c r="D9726">
        <v>-0.22197867265711699</v>
      </c>
      <c r="E9726" s="5"/>
      <c r="F9726">
        <v>0.186132661</v>
      </c>
    </row>
    <row r="9727" spans="1:6" x14ac:dyDescent="0.25">
      <c r="A9727" s="1">
        <v>32407</v>
      </c>
      <c r="B9727">
        <v>270.16000400000001</v>
      </c>
      <c r="C9727">
        <f>LN(B9727/B9726)</f>
        <v>1.5928914370403652E-3</v>
      </c>
      <c r="D9727">
        <v>-0.22038578122007699</v>
      </c>
      <c r="E9727" s="5">
        <v>32115</v>
      </c>
      <c r="F9727">
        <v>0.18772555199999999</v>
      </c>
    </row>
    <row r="9728" spans="1:6" x14ac:dyDescent="0.25">
      <c r="A9728" s="1">
        <v>32408</v>
      </c>
      <c r="B9728">
        <v>269.17999300000002</v>
      </c>
      <c r="C9728">
        <f>LN(B9728/B9727)</f>
        <v>-3.6341160826874794E-3</v>
      </c>
      <c r="D9728">
        <v>-0.224019897302764</v>
      </c>
      <c r="E9728" s="5"/>
      <c r="F9728">
        <v>0.184091436</v>
      </c>
    </row>
    <row r="9729" spans="1:6" x14ac:dyDescent="0.25">
      <c r="A9729" s="1">
        <v>32409</v>
      </c>
      <c r="B9729">
        <v>269.76001000000002</v>
      </c>
      <c r="C9729">
        <f>LN(B9729/B9728)</f>
        <v>2.152437082812595E-3</v>
      </c>
      <c r="D9729">
        <v>-0.22186746021995099</v>
      </c>
      <c r="E9729" s="5"/>
      <c r="F9729">
        <v>0.186243873</v>
      </c>
    </row>
    <row r="9730" spans="1:6" x14ac:dyDescent="0.25">
      <c r="A9730" s="1">
        <v>32412</v>
      </c>
      <c r="B9730">
        <v>268.88000499999998</v>
      </c>
      <c r="C9730">
        <f>LN(B9730/B9729)</f>
        <v>-3.2675098709720792E-3</v>
      </c>
      <c r="D9730">
        <v>-0.22513497009092301</v>
      </c>
      <c r="E9730" s="5"/>
      <c r="F9730">
        <v>0.182976363</v>
      </c>
    </row>
    <row r="9731" spans="1:6" x14ac:dyDescent="0.25">
      <c r="A9731" s="1">
        <v>32413</v>
      </c>
      <c r="B9731">
        <v>268.26001000000002</v>
      </c>
      <c r="C9731">
        <f>LN(B9731/B9730)</f>
        <v>-2.3085052612941176E-3</v>
      </c>
      <c r="D9731">
        <v>-0.22744347535221701</v>
      </c>
      <c r="E9731" s="5"/>
      <c r="F9731">
        <v>0.18066785799999999</v>
      </c>
    </row>
    <row r="9732" spans="1:6" x14ac:dyDescent="0.25">
      <c r="A9732" s="1">
        <v>32414</v>
      </c>
      <c r="B9732">
        <v>269.07998700000002</v>
      </c>
      <c r="C9732">
        <f>LN(B9732/B9731)</f>
        <v>3.0519880934224979E-3</v>
      </c>
      <c r="D9732">
        <v>-0.22439148725879501</v>
      </c>
      <c r="E9732" s="5">
        <v>32115</v>
      </c>
      <c r="F9732">
        <v>0.18371984599999999</v>
      </c>
    </row>
    <row r="9733" spans="1:6" x14ac:dyDescent="0.25">
      <c r="A9733" s="1">
        <v>32415</v>
      </c>
      <c r="B9733">
        <v>272.58999599999999</v>
      </c>
      <c r="C9733">
        <f>LN(B9733/B9732)</f>
        <v>1.296013528511176E-2</v>
      </c>
      <c r="D9733">
        <v>-0.21143135197368301</v>
      </c>
      <c r="E9733" s="5"/>
      <c r="F9733">
        <v>0.196679981</v>
      </c>
    </row>
    <row r="9734" spans="1:6" x14ac:dyDescent="0.25">
      <c r="A9734" s="1">
        <v>32416</v>
      </c>
      <c r="B9734">
        <v>271.91000400000001</v>
      </c>
      <c r="C9734">
        <f>LN(B9734/B9733)</f>
        <v>-2.4976762295844247E-3</v>
      </c>
      <c r="D9734">
        <v>-0.21392902820326701</v>
      </c>
      <c r="E9734" s="5"/>
      <c r="F9734">
        <v>0.194182305</v>
      </c>
    </row>
    <row r="9735" spans="1:6" x14ac:dyDescent="0.25">
      <c r="A9735" s="1">
        <v>32419</v>
      </c>
      <c r="B9735">
        <v>271.38000499999998</v>
      </c>
      <c r="C9735">
        <f>LN(B9735/B9734)</f>
        <v>-1.9510727580057308E-3</v>
      </c>
      <c r="D9735">
        <v>-0.215880100961273</v>
      </c>
      <c r="E9735" s="5"/>
      <c r="F9735">
        <v>0.192231232</v>
      </c>
    </row>
    <row r="9736" spans="1:6" x14ac:dyDescent="0.25">
      <c r="A9736" s="1">
        <v>32420</v>
      </c>
      <c r="B9736">
        <v>270.61999500000002</v>
      </c>
      <c r="C9736">
        <f>LN(B9736/B9735)</f>
        <v>-2.8044667827500824E-3</v>
      </c>
      <c r="D9736">
        <v>-0.21868456774402301</v>
      </c>
      <c r="E9736" s="5"/>
      <c r="F9736">
        <v>0.189426765</v>
      </c>
    </row>
    <row r="9737" spans="1:6" x14ac:dyDescent="0.25">
      <c r="A9737" s="1">
        <v>32421</v>
      </c>
      <c r="B9737">
        <v>271.85998499999999</v>
      </c>
      <c r="C9737">
        <f>LN(B9737/B9736)</f>
        <v>4.5715683722361948E-3</v>
      </c>
      <c r="D9737">
        <v>-0.21411299937178699</v>
      </c>
      <c r="E9737" s="5">
        <v>32115</v>
      </c>
      <c r="F9737">
        <v>0.193998333</v>
      </c>
    </row>
    <row r="9738" spans="1:6" x14ac:dyDescent="0.25">
      <c r="A9738" s="1">
        <v>32422</v>
      </c>
      <c r="B9738">
        <v>272.39001500000001</v>
      </c>
      <c r="C9738">
        <f>LN(B9738/B9737)</f>
        <v>1.9477452184293623E-3</v>
      </c>
      <c r="D9738">
        <v>-0.21216525415335799</v>
      </c>
      <c r="E9738" s="5"/>
      <c r="F9738">
        <v>0.195946078</v>
      </c>
    </row>
    <row r="9739" spans="1:6" x14ac:dyDescent="0.25">
      <c r="A9739" s="1">
        <v>32423</v>
      </c>
      <c r="B9739">
        <v>278.07000699999998</v>
      </c>
      <c r="C9739">
        <f>LN(B9739/B9738)</f>
        <v>2.0637987779296461E-2</v>
      </c>
      <c r="D9739">
        <v>-0.19152726637406201</v>
      </c>
      <c r="E9739" s="5"/>
      <c r="F9739">
        <v>0.21658406599999999</v>
      </c>
    </row>
    <row r="9740" spans="1:6" x14ac:dyDescent="0.25">
      <c r="A9740" s="1">
        <v>32426</v>
      </c>
      <c r="B9740">
        <v>278.23998999999998</v>
      </c>
      <c r="C9740">
        <f>LN(B9740/B9739)</f>
        <v>6.1110893640866065E-4</v>
      </c>
      <c r="D9740">
        <v>-0.190916157437653</v>
      </c>
      <c r="E9740" s="5"/>
      <c r="F9740">
        <v>0.21719517499999999</v>
      </c>
    </row>
    <row r="9741" spans="1:6" x14ac:dyDescent="0.25">
      <c r="A9741" s="1">
        <v>32427</v>
      </c>
      <c r="B9741">
        <v>277.92999300000002</v>
      </c>
      <c r="C9741">
        <f>LN(B9741/B9740)</f>
        <v>-1.1147564290691363E-3</v>
      </c>
      <c r="D9741">
        <v>-0.192030913866722</v>
      </c>
      <c r="E9741" s="5"/>
      <c r="F9741">
        <v>0.216080419</v>
      </c>
    </row>
    <row r="9742" spans="1:6" x14ac:dyDescent="0.25">
      <c r="A9742" s="1">
        <v>32428</v>
      </c>
      <c r="B9742">
        <v>273.98001099999999</v>
      </c>
      <c r="C9742">
        <f>LN(B9742/B9741)</f>
        <v>-1.4314107064548928E-2</v>
      </c>
      <c r="D9742">
        <v>-0.20634502093127099</v>
      </c>
      <c r="E9742" s="5">
        <v>32115</v>
      </c>
      <c r="F9742">
        <v>0.201766312</v>
      </c>
    </row>
    <row r="9743" spans="1:6" x14ac:dyDescent="0.25">
      <c r="A9743" s="1">
        <v>32429</v>
      </c>
      <c r="B9743">
        <v>275.22000100000002</v>
      </c>
      <c r="C9743">
        <f>LN(B9743/B9742)</f>
        <v>4.5156302984339161E-3</v>
      </c>
      <c r="D9743">
        <v>-0.201829390632837</v>
      </c>
      <c r="E9743" s="5"/>
      <c r="F9743">
        <v>0.206281942</v>
      </c>
    </row>
    <row r="9744" spans="1:6" x14ac:dyDescent="0.25">
      <c r="A9744" s="1">
        <v>32430</v>
      </c>
      <c r="B9744">
        <v>275.5</v>
      </c>
      <c r="C9744">
        <f>LN(B9744/B9743)</f>
        <v>1.0168471223766682E-3</v>
      </c>
      <c r="D9744">
        <v>-0.20081254351045999</v>
      </c>
      <c r="E9744" s="5"/>
      <c r="F9744">
        <v>0.20729878900000001</v>
      </c>
    </row>
    <row r="9745" spans="1:6" x14ac:dyDescent="0.25">
      <c r="A9745" s="1">
        <v>32433</v>
      </c>
      <c r="B9745">
        <v>276.41000400000001</v>
      </c>
      <c r="C9745">
        <f>LN(B9745/B9744)</f>
        <v>3.2976565674140155E-3</v>
      </c>
      <c r="D9745">
        <v>-0.197514886943046</v>
      </c>
      <c r="E9745" s="5"/>
      <c r="F9745">
        <v>0.21059644599999999</v>
      </c>
    </row>
    <row r="9746" spans="1:6" x14ac:dyDescent="0.25">
      <c r="A9746" s="1">
        <v>32434</v>
      </c>
      <c r="B9746">
        <v>279.38000499999998</v>
      </c>
      <c r="C9746">
        <f>LN(B9746/B9745)</f>
        <v>1.0687595035792984E-2</v>
      </c>
      <c r="D9746">
        <v>-0.186827291907253</v>
      </c>
      <c r="E9746" s="5"/>
      <c r="F9746">
        <v>0.22128404099999999</v>
      </c>
    </row>
    <row r="9747" spans="1:6" x14ac:dyDescent="0.25">
      <c r="A9747" s="1">
        <v>32435</v>
      </c>
      <c r="B9747">
        <v>276.97000100000002</v>
      </c>
      <c r="C9747">
        <f>LN(B9747/B9746)</f>
        <v>-8.6636795126559737E-3</v>
      </c>
      <c r="D9747">
        <v>-0.19549097141990901</v>
      </c>
      <c r="E9747" s="5">
        <v>32115</v>
      </c>
      <c r="F9747">
        <v>0.21262036100000001</v>
      </c>
    </row>
    <row r="9748" spans="1:6" x14ac:dyDescent="0.25">
      <c r="A9748" s="1">
        <v>32436</v>
      </c>
      <c r="B9748">
        <v>282.88000499999998</v>
      </c>
      <c r="C9748">
        <f>LN(B9748/B9747)</f>
        <v>2.1113596441097705E-2</v>
      </c>
      <c r="D9748">
        <v>-0.17437737497881101</v>
      </c>
      <c r="E9748" s="5"/>
      <c r="F9748">
        <v>0.23373395699999999</v>
      </c>
    </row>
    <row r="9749" spans="1:6" x14ac:dyDescent="0.25">
      <c r="A9749" s="1">
        <v>32437</v>
      </c>
      <c r="B9749">
        <v>283.66000400000001</v>
      </c>
      <c r="C9749">
        <f>LN(B9749/B9748)</f>
        <v>2.7535548432326439E-3</v>
      </c>
      <c r="D9749">
        <v>-0.171623820135578</v>
      </c>
      <c r="E9749" s="5"/>
      <c r="F9749">
        <v>0.23648751200000001</v>
      </c>
    </row>
    <row r="9750" spans="1:6" x14ac:dyDescent="0.25">
      <c r="A9750" s="1">
        <v>32440</v>
      </c>
      <c r="B9750">
        <v>282.27999899999998</v>
      </c>
      <c r="C9750">
        <f>LN(B9750/B9749)</f>
        <v>-4.8768693778028921E-3</v>
      </c>
      <c r="D9750">
        <v>-0.17650068951338099</v>
      </c>
      <c r="E9750" s="5"/>
      <c r="F9750">
        <v>0.231610643</v>
      </c>
    </row>
    <row r="9751" spans="1:6" x14ac:dyDescent="0.25">
      <c r="A9751" s="1">
        <v>32441</v>
      </c>
      <c r="B9751">
        <v>282.38000499999998</v>
      </c>
      <c r="C9751">
        <f>LN(B9751/B9750)</f>
        <v>3.5421669796768216E-4</v>
      </c>
      <c r="D9751">
        <v>-0.17614647281541301</v>
      </c>
      <c r="E9751" s="5"/>
      <c r="F9751">
        <v>0.23196485999999999</v>
      </c>
    </row>
    <row r="9752" spans="1:6" x14ac:dyDescent="0.25">
      <c r="A9752" s="1">
        <v>32442</v>
      </c>
      <c r="B9752">
        <v>281.38000499999998</v>
      </c>
      <c r="C9752">
        <f>LN(B9752/B9751)</f>
        <v>-3.5476125693840498E-3</v>
      </c>
      <c r="D9752">
        <v>-0.179694085384797</v>
      </c>
      <c r="E9752" s="5">
        <v>32115</v>
      </c>
      <c r="F9752">
        <v>0.22841724699999999</v>
      </c>
    </row>
    <row r="9753" spans="1:6" x14ac:dyDescent="0.25">
      <c r="A9753" s="1">
        <v>32443</v>
      </c>
      <c r="B9753">
        <v>277.27999899999998</v>
      </c>
      <c r="C9753">
        <f>LN(B9753/B9752)</f>
        <v>-1.4678264357798223E-2</v>
      </c>
      <c r="D9753">
        <v>-0.19437234974259501</v>
      </c>
      <c r="E9753" s="5"/>
      <c r="F9753">
        <v>0.21373898299999999</v>
      </c>
    </row>
    <row r="9754" spans="1:6" x14ac:dyDescent="0.25">
      <c r="A9754" s="1">
        <v>32444</v>
      </c>
      <c r="B9754">
        <v>278.52999899999998</v>
      </c>
      <c r="C9754">
        <f>LN(B9754/B9753)</f>
        <v>4.4979475430399068E-3</v>
      </c>
      <c r="D9754">
        <v>-0.18987440219955501</v>
      </c>
      <c r="E9754" s="5"/>
      <c r="F9754">
        <v>0.218236931</v>
      </c>
    </row>
    <row r="9755" spans="1:6" x14ac:dyDescent="0.25">
      <c r="A9755" s="1">
        <v>32447</v>
      </c>
      <c r="B9755">
        <v>278.97000100000002</v>
      </c>
      <c r="C9755">
        <f>LN(B9755/B9754)</f>
        <v>1.578482838957654E-3</v>
      </c>
      <c r="D9755">
        <v>-0.188295919360597</v>
      </c>
      <c r="E9755" s="5"/>
      <c r="F9755">
        <v>0.21981541399999999</v>
      </c>
    </row>
    <row r="9756" spans="1:6" x14ac:dyDescent="0.25">
      <c r="A9756" s="1">
        <v>32448</v>
      </c>
      <c r="B9756">
        <v>279.05999800000001</v>
      </c>
      <c r="C9756">
        <f>LN(B9756/B9755)</f>
        <v>3.2255255431267761E-4</v>
      </c>
      <c r="D9756">
        <v>-0.18797336680628399</v>
      </c>
      <c r="E9756" s="5"/>
      <c r="F9756">
        <v>0.22013796699999999</v>
      </c>
    </row>
    <row r="9757" spans="1:6" x14ac:dyDescent="0.25">
      <c r="A9757" s="1">
        <v>32449</v>
      </c>
      <c r="B9757">
        <v>279.05999800000001</v>
      </c>
      <c r="C9757">
        <f>LN(B9757/B9756)</f>
        <v>0</v>
      </c>
      <c r="D9757">
        <v>-0.18797336680628399</v>
      </c>
      <c r="E9757" s="5">
        <v>32115</v>
      </c>
      <c r="F9757">
        <v>0.22013796699999999</v>
      </c>
    </row>
    <row r="9758" spans="1:6" x14ac:dyDescent="0.25">
      <c r="A9758" s="1">
        <v>32450</v>
      </c>
      <c r="B9758">
        <v>279.20001200000002</v>
      </c>
      <c r="C9758">
        <f>LN(B9758/B9757)</f>
        <v>5.0160857101606479E-4</v>
      </c>
      <c r="D9758">
        <v>-0.18747175823526799</v>
      </c>
      <c r="E9758" s="5"/>
      <c r="F9758">
        <v>0.220639576</v>
      </c>
    </row>
    <row r="9759" spans="1:6" x14ac:dyDescent="0.25">
      <c r="A9759" s="1">
        <v>32451</v>
      </c>
      <c r="B9759">
        <v>276.30999800000001</v>
      </c>
      <c r="C9759">
        <f>LN(B9759/B9758)</f>
        <v>-1.0404997287633755E-2</v>
      </c>
      <c r="D9759">
        <v>-0.19787675552290199</v>
      </c>
      <c r="E9759" s="5"/>
      <c r="F9759">
        <v>0.210234579</v>
      </c>
    </row>
    <row r="9760" spans="1:6" x14ac:dyDescent="0.25">
      <c r="A9760" s="1">
        <v>32454</v>
      </c>
      <c r="B9760">
        <v>273.92999300000002</v>
      </c>
      <c r="C9760">
        <f>LN(B9760/B9759)</f>
        <v>-8.6508428381409253E-3</v>
      </c>
      <c r="D9760">
        <v>-0.20652759836104301</v>
      </c>
      <c r="E9760" s="5"/>
      <c r="F9760">
        <v>0.20158373600000001</v>
      </c>
    </row>
    <row r="9761" spans="1:6" x14ac:dyDescent="0.25">
      <c r="A9761" s="1">
        <v>32455</v>
      </c>
      <c r="B9761">
        <v>275.14999399999999</v>
      </c>
      <c r="C9761">
        <f>LN(B9761/B9760)</f>
        <v>4.4438079570955531E-3</v>
      </c>
      <c r="D9761">
        <v>-0.202083790403947</v>
      </c>
      <c r="E9761" s="5"/>
      <c r="F9761">
        <v>0.20602754400000001</v>
      </c>
    </row>
    <row r="9762" spans="1:6" x14ac:dyDescent="0.25">
      <c r="A9762" s="1">
        <v>32456</v>
      </c>
      <c r="B9762">
        <v>273.32998700000002</v>
      </c>
      <c r="C9762">
        <f>LN(B9762/B9761)</f>
        <v>-6.6365728671599934E-3</v>
      </c>
      <c r="D9762">
        <v>-0.20872036327110699</v>
      </c>
      <c r="E9762" s="5">
        <v>32115</v>
      </c>
      <c r="F9762">
        <v>0.199390971</v>
      </c>
    </row>
    <row r="9763" spans="1:6" x14ac:dyDescent="0.25">
      <c r="A9763" s="1">
        <v>32457</v>
      </c>
      <c r="B9763">
        <v>273.69000199999999</v>
      </c>
      <c r="C9763">
        <f>LN(B9763/B9762)</f>
        <v>1.3162775007102025E-3</v>
      </c>
      <c r="D9763">
        <v>-0.20740408577039701</v>
      </c>
      <c r="E9763" s="5"/>
      <c r="F9763">
        <v>0.200707249</v>
      </c>
    </row>
    <row r="9764" spans="1:6" x14ac:dyDescent="0.25">
      <c r="A9764" s="1">
        <v>32458</v>
      </c>
      <c r="B9764">
        <v>267.92001299999998</v>
      </c>
      <c r="C9764">
        <f>LN(B9764/B9763)</f>
        <v>-2.1307609325135611E-2</v>
      </c>
      <c r="D9764">
        <v>-0.22871169509553299</v>
      </c>
      <c r="E9764" s="5"/>
      <c r="F9764">
        <v>0.17939964</v>
      </c>
    </row>
    <row r="9765" spans="1:6" x14ac:dyDescent="0.25">
      <c r="A9765" s="1">
        <v>32461</v>
      </c>
      <c r="B9765">
        <v>267.72000100000002</v>
      </c>
      <c r="C9765">
        <f>LN(B9765/B9764)</f>
        <v>-7.4681504020738913E-4</v>
      </c>
      <c r="D9765">
        <v>-0.22945851013574001</v>
      </c>
      <c r="E9765" s="5"/>
      <c r="F9765">
        <v>0.17865282499999999</v>
      </c>
    </row>
    <row r="9766" spans="1:6" x14ac:dyDescent="0.25">
      <c r="A9766" s="1">
        <v>32462</v>
      </c>
      <c r="B9766">
        <v>268.33999599999999</v>
      </c>
      <c r="C9766">
        <f>LN(B9766/B9765)</f>
        <v>2.3131562881762721E-3</v>
      </c>
      <c r="D9766">
        <v>-0.22714535384756401</v>
      </c>
      <c r="E9766" s="5"/>
      <c r="F9766">
        <v>0.180965981</v>
      </c>
    </row>
    <row r="9767" spans="1:6" x14ac:dyDescent="0.25">
      <c r="A9767" s="1">
        <v>32463</v>
      </c>
      <c r="B9767">
        <v>263.82000699999998</v>
      </c>
      <c r="C9767">
        <f>LN(B9767/B9766)</f>
        <v>-1.6987739301847812E-2</v>
      </c>
      <c r="D9767">
        <v>-0.24413309314941201</v>
      </c>
      <c r="E9767" s="5">
        <v>32115</v>
      </c>
      <c r="F9767">
        <v>0.163978242</v>
      </c>
    </row>
    <row r="9768" spans="1:6" x14ac:dyDescent="0.25">
      <c r="A9768" s="1">
        <v>32464</v>
      </c>
      <c r="B9768">
        <v>264.60000600000001</v>
      </c>
      <c r="C9768">
        <f>LN(B9768/B9767)</f>
        <v>2.9521954025764569E-3</v>
      </c>
      <c r="D9768">
        <v>-0.24118089774683599</v>
      </c>
      <c r="E9768" s="5"/>
      <c r="F9768">
        <v>0.16693043699999999</v>
      </c>
    </row>
    <row r="9769" spans="1:6" x14ac:dyDescent="0.25">
      <c r="A9769" s="1">
        <v>32465</v>
      </c>
      <c r="B9769">
        <v>266.47000100000002</v>
      </c>
      <c r="C9769">
        <f>LN(B9769/B9768)</f>
        <v>7.0423963090840763E-3</v>
      </c>
      <c r="D9769">
        <v>-0.234138501437752</v>
      </c>
      <c r="E9769" s="5"/>
      <c r="F9769">
        <v>0.17397283299999999</v>
      </c>
    </row>
    <row r="9770" spans="1:6" x14ac:dyDescent="0.25">
      <c r="A9770" s="1">
        <v>32468</v>
      </c>
      <c r="B9770">
        <v>266.22000100000002</v>
      </c>
      <c r="C9770">
        <f>LN(B9770/B9769)</f>
        <v>-9.3863229051102291E-4</v>
      </c>
      <c r="D9770">
        <v>-0.235077133728263</v>
      </c>
      <c r="E9770" s="5"/>
      <c r="F9770">
        <v>0.173034201</v>
      </c>
    </row>
    <row r="9771" spans="1:6" x14ac:dyDescent="0.25">
      <c r="A9771" s="1">
        <v>32469</v>
      </c>
      <c r="B9771">
        <v>267.209991</v>
      </c>
      <c r="C9771">
        <f>LN(B9771/B9770)</f>
        <v>3.7117940553480105E-3</v>
      </c>
      <c r="D9771">
        <v>-0.231365339672915</v>
      </c>
      <c r="E9771" s="5"/>
      <c r="F9771">
        <v>0.17674599499999999</v>
      </c>
    </row>
    <row r="9772" spans="1:6" x14ac:dyDescent="0.25">
      <c r="A9772" s="1">
        <v>32470</v>
      </c>
      <c r="B9772">
        <v>269</v>
      </c>
      <c r="C9772">
        <f>LN(B9772/B9771)</f>
        <v>6.6765471713260815E-3</v>
      </c>
      <c r="D9772">
        <v>-0.22468879250158899</v>
      </c>
      <c r="E9772" s="5">
        <v>32115</v>
      </c>
      <c r="F9772">
        <v>0.18342254199999999</v>
      </c>
    </row>
    <row r="9773" spans="1:6" x14ac:dyDescent="0.25">
      <c r="A9773" s="1">
        <v>32472</v>
      </c>
      <c r="B9773">
        <v>267.23001099999999</v>
      </c>
      <c r="C9773">
        <f>LN(B9773/B9772)</f>
        <v>-6.6016276296209661E-3</v>
      </c>
      <c r="D9773">
        <v>-0.23129042013121001</v>
      </c>
      <c r="E9773" s="5"/>
      <c r="F9773">
        <v>0.176820914</v>
      </c>
    </row>
    <row r="9774" spans="1:6" x14ac:dyDescent="0.25">
      <c r="A9774" s="1">
        <v>32475</v>
      </c>
      <c r="B9774">
        <v>268.64001500000001</v>
      </c>
      <c r="C9774">
        <f>LN(B9774/B9773)</f>
        <v>5.262497193818539E-3</v>
      </c>
      <c r="D9774">
        <v>-0.22602792293739099</v>
      </c>
      <c r="E9774" s="5"/>
      <c r="F9774">
        <v>0.182083411</v>
      </c>
    </row>
    <row r="9775" spans="1:6" x14ac:dyDescent="0.25">
      <c r="A9775" s="1">
        <v>32476</v>
      </c>
      <c r="B9775">
        <v>270.91000400000001</v>
      </c>
      <c r="C9775">
        <f>LN(B9775/B9774)</f>
        <v>8.4144279991615473E-3</v>
      </c>
      <c r="D9775">
        <v>-0.21761349493822901</v>
      </c>
      <c r="E9775" s="5"/>
      <c r="F9775">
        <v>0.190497839</v>
      </c>
    </row>
    <row r="9776" spans="1:6" x14ac:dyDescent="0.25">
      <c r="A9776" s="1">
        <v>32477</v>
      </c>
      <c r="B9776">
        <v>273.70001200000002</v>
      </c>
      <c r="C9776">
        <f>LN(B9776/B9775)</f>
        <v>1.0245982725058583E-2</v>
      </c>
      <c r="D9776">
        <v>-0.20736751221317001</v>
      </c>
      <c r="E9776" s="5">
        <v>32115</v>
      </c>
      <c r="F9776">
        <v>0.20074382199999999</v>
      </c>
    </row>
    <row r="9777" spans="1:6" x14ac:dyDescent="0.25">
      <c r="A9777" s="1">
        <v>32478</v>
      </c>
      <c r="B9777">
        <v>272.48998999999998</v>
      </c>
      <c r="C9777">
        <f>LN(B9777/B9776)</f>
        <v>-4.4307804066202137E-3</v>
      </c>
      <c r="D9777">
        <v>-0.21179829261979</v>
      </c>
      <c r="E9777" s="5"/>
      <c r="F9777">
        <v>0.19631304199999999</v>
      </c>
    </row>
    <row r="9778" spans="1:6" x14ac:dyDescent="0.25">
      <c r="A9778" s="1">
        <v>32479</v>
      </c>
      <c r="B9778">
        <v>271.80999800000001</v>
      </c>
      <c r="C9778">
        <f>LN(B9778/B9777)</f>
        <v>-2.4985940428283943E-3</v>
      </c>
      <c r="D9778">
        <v>-0.21429688666261801</v>
      </c>
      <c r="E9778" s="5"/>
      <c r="F9778">
        <v>0.193814448</v>
      </c>
    </row>
    <row r="9779" spans="1:6" x14ac:dyDescent="0.25">
      <c r="A9779" s="1">
        <v>32482</v>
      </c>
      <c r="B9779">
        <v>274.92999300000002</v>
      </c>
      <c r="C9779">
        <f>LN(B9779/B9778)</f>
        <v>1.1413208907997937E-2</v>
      </c>
      <c r="D9779">
        <v>-0.20288367775461999</v>
      </c>
      <c r="E9779" s="5"/>
      <c r="F9779">
        <v>0.20522765700000001</v>
      </c>
    </row>
    <row r="9780" spans="1:6" x14ac:dyDescent="0.25">
      <c r="A9780" s="1">
        <v>32483</v>
      </c>
      <c r="B9780">
        <v>277.58999599999999</v>
      </c>
      <c r="C9780">
        <f>LN(B9780/B9779)</f>
        <v>9.6286961705011487E-3</v>
      </c>
      <c r="D9780">
        <v>-0.193254981584119</v>
      </c>
      <c r="E9780" s="5"/>
      <c r="F9780">
        <v>0.214856353</v>
      </c>
    </row>
    <row r="9781" spans="1:6" x14ac:dyDescent="0.25">
      <c r="A9781" s="1">
        <v>32484</v>
      </c>
      <c r="B9781">
        <v>278.13000499999998</v>
      </c>
      <c r="C9781">
        <f>LN(B9781/B9780)</f>
        <v>1.9434577448979502E-3</v>
      </c>
      <c r="D9781">
        <v>-0.19131152383922101</v>
      </c>
      <c r="E9781" s="5">
        <v>32115</v>
      </c>
      <c r="F9781">
        <v>0.21679981100000001</v>
      </c>
    </row>
    <row r="9782" spans="1:6" x14ac:dyDescent="0.25">
      <c r="A9782" s="1">
        <v>32485</v>
      </c>
      <c r="B9782">
        <v>276.58999599999999</v>
      </c>
      <c r="C9782">
        <f>LN(B9782/B9781)</f>
        <v>-5.5523974388818325E-3</v>
      </c>
      <c r="D9782">
        <v>-0.19686392127810301</v>
      </c>
      <c r="E9782" s="5"/>
      <c r="F9782">
        <v>0.21124741399999999</v>
      </c>
    </row>
    <row r="9783" spans="1:6" x14ac:dyDescent="0.25">
      <c r="A9783" s="1">
        <v>32486</v>
      </c>
      <c r="B9783">
        <v>277.02999899999998</v>
      </c>
      <c r="C9783">
        <f>LN(B9783/B9782)</f>
        <v>1.5895491370215055E-3</v>
      </c>
      <c r="D9783">
        <v>-0.19527437214108201</v>
      </c>
      <c r="E9783" s="5"/>
      <c r="F9783">
        <v>0.21283696299999999</v>
      </c>
    </row>
    <row r="9784" spans="1:6" x14ac:dyDescent="0.25">
      <c r="A9784" s="1">
        <v>32489</v>
      </c>
      <c r="B9784">
        <v>276.51998900000001</v>
      </c>
      <c r="C9784">
        <f>LN(B9784/B9783)</f>
        <v>-1.8426886654059544E-3</v>
      </c>
      <c r="D9784">
        <v>-0.197117060806488</v>
      </c>
      <c r="E9784" s="5"/>
      <c r="F9784">
        <v>0.21099427400000001</v>
      </c>
    </row>
    <row r="9785" spans="1:6" x14ac:dyDescent="0.25">
      <c r="A9785" s="1">
        <v>32490</v>
      </c>
      <c r="B9785">
        <v>276.30999800000001</v>
      </c>
      <c r="C9785">
        <f>LN(B9785/B9784)</f>
        <v>-7.5969471641362883E-4</v>
      </c>
      <c r="D9785">
        <v>-0.19787675552290199</v>
      </c>
      <c r="E9785" s="5"/>
      <c r="F9785">
        <v>0.210234579</v>
      </c>
    </row>
    <row r="9786" spans="1:6" x14ac:dyDescent="0.25">
      <c r="A9786" s="1">
        <v>32491</v>
      </c>
      <c r="B9786">
        <v>275.30999800000001</v>
      </c>
      <c r="C9786">
        <f>LN(B9786/B9785)</f>
        <v>-3.6256883460321358E-3</v>
      </c>
      <c r="D9786">
        <v>-0.20150244386893401</v>
      </c>
      <c r="E9786" s="5">
        <v>32115</v>
      </c>
      <c r="F9786">
        <v>0.20660889099999999</v>
      </c>
    </row>
    <row r="9787" spans="1:6" x14ac:dyDescent="0.25">
      <c r="A9787" s="1">
        <v>32492</v>
      </c>
      <c r="B9787">
        <v>274.27999899999998</v>
      </c>
      <c r="C9787">
        <f>LN(B9787/B9786)</f>
        <v>-3.7482494642390087E-3</v>
      </c>
      <c r="D9787">
        <v>-0.205250693333173</v>
      </c>
      <c r="E9787" s="5"/>
      <c r="F9787">
        <v>0.20286064200000001</v>
      </c>
    </row>
    <row r="9788" spans="1:6" x14ac:dyDescent="0.25">
      <c r="A9788" s="1">
        <v>32493</v>
      </c>
      <c r="B9788">
        <v>276.290009</v>
      </c>
      <c r="C9788">
        <f>LN(B9788/B9787)</f>
        <v>7.3015925342831637E-3</v>
      </c>
      <c r="D9788">
        <v>-0.19794910079889</v>
      </c>
      <c r="E9788" s="5"/>
      <c r="F9788">
        <v>0.210162235</v>
      </c>
    </row>
    <row r="9789" spans="1:6" x14ac:dyDescent="0.25">
      <c r="A9789" s="1">
        <v>32496</v>
      </c>
      <c r="B9789">
        <v>278.91000400000001</v>
      </c>
      <c r="C9789">
        <f>LN(B9789/B9788)</f>
        <v>9.4380921728827692E-3</v>
      </c>
      <c r="D9789">
        <v>-0.188511008626007</v>
      </c>
      <c r="E9789" s="5"/>
      <c r="F9789">
        <v>0.21960032700000001</v>
      </c>
    </row>
    <row r="9790" spans="1:6" x14ac:dyDescent="0.25">
      <c r="A9790" s="1">
        <v>32497</v>
      </c>
      <c r="B9790">
        <v>277.47000100000002</v>
      </c>
      <c r="C9790">
        <f>LN(B9790/B9789)</f>
        <v>-5.1763406391484379E-3</v>
      </c>
      <c r="D9790">
        <v>-0.19368734926515499</v>
      </c>
      <c r="E9790" s="5"/>
      <c r="F9790">
        <v>0.21442398600000001</v>
      </c>
    </row>
    <row r="9791" spans="1:6" x14ac:dyDescent="0.25">
      <c r="A9791" s="1">
        <v>32498</v>
      </c>
      <c r="B9791">
        <v>277.38000499999998</v>
      </c>
      <c r="C9791">
        <f>LN(B9791/B9790)</f>
        <v>-3.2439758426986586E-4</v>
      </c>
      <c r="D9791">
        <v>-0.19401174684942499</v>
      </c>
      <c r="E9791" s="5">
        <v>32115</v>
      </c>
      <c r="F9791">
        <v>0.21409958800000001</v>
      </c>
    </row>
    <row r="9792" spans="1:6" x14ac:dyDescent="0.25">
      <c r="A9792" s="1">
        <v>32499</v>
      </c>
      <c r="B9792">
        <v>276.86999500000002</v>
      </c>
      <c r="C9792">
        <f>LN(B9792/B9791)</f>
        <v>-1.8403613674237086E-3</v>
      </c>
      <c r="D9792">
        <v>-0.19585210821684901</v>
      </c>
      <c r="E9792" s="5"/>
      <c r="F9792">
        <v>0.21225922699999999</v>
      </c>
    </row>
    <row r="9793" spans="1:6" x14ac:dyDescent="0.25">
      <c r="A9793" s="1">
        <v>32500</v>
      </c>
      <c r="B9793">
        <v>277.86999500000002</v>
      </c>
      <c r="C9793">
        <f>LN(B9793/B9792)</f>
        <v>3.6052965396635543E-3</v>
      </c>
      <c r="D9793">
        <v>-0.19224681167718499</v>
      </c>
      <c r="E9793" s="5"/>
      <c r="F9793">
        <v>0.215864524</v>
      </c>
    </row>
    <row r="9794" spans="1:6" x14ac:dyDescent="0.25">
      <c r="A9794" s="1">
        <v>32504</v>
      </c>
      <c r="B9794">
        <v>276.82998700000002</v>
      </c>
      <c r="C9794">
        <f>LN(B9794/B9793)</f>
        <v>-3.7498080129171369E-3</v>
      </c>
      <c r="D9794">
        <v>-0.19599661969010199</v>
      </c>
      <c r="E9794" s="5"/>
      <c r="F9794">
        <v>0.21211471600000001</v>
      </c>
    </row>
    <row r="9795" spans="1:6" x14ac:dyDescent="0.25">
      <c r="A9795" s="1">
        <v>32505</v>
      </c>
      <c r="B9795">
        <v>277.07998700000002</v>
      </c>
      <c r="C9795">
        <f>LN(B9795/B9794)</f>
        <v>9.0267382322102509E-4</v>
      </c>
      <c r="D9795">
        <v>-0.195093945866881</v>
      </c>
      <c r="E9795" s="5">
        <v>32115</v>
      </c>
      <c r="F9795">
        <v>0.21301739</v>
      </c>
    </row>
    <row r="9796" spans="1:6" x14ac:dyDescent="0.25">
      <c r="A9796" s="1">
        <v>32506</v>
      </c>
      <c r="B9796">
        <v>279.39999399999999</v>
      </c>
      <c r="C9796">
        <f>LN(B9796/B9795)</f>
        <v>8.3381991117272552E-3</v>
      </c>
      <c r="D9796">
        <v>-0.186755746755154</v>
      </c>
      <c r="E9796" s="5"/>
      <c r="F9796">
        <v>0.22135558899999999</v>
      </c>
    </row>
    <row r="9797" spans="1:6" x14ac:dyDescent="0.25">
      <c r="A9797" s="1">
        <v>32507</v>
      </c>
      <c r="B9797">
        <v>277.72000100000002</v>
      </c>
      <c r="C9797">
        <f>LN(B9797/B9796)</f>
        <v>-6.0310098624510988E-3</v>
      </c>
      <c r="D9797">
        <v>-0.192786756617605</v>
      </c>
      <c r="E9797" s="5"/>
      <c r="F9797">
        <v>0.21532457899999999</v>
      </c>
    </row>
    <row r="9798" spans="1:6" x14ac:dyDescent="0.25">
      <c r="A9798" s="1">
        <v>32511</v>
      </c>
      <c r="B9798">
        <v>275.30999800000001</v>
      </c>
      <c r="C9798">
        <f>LN(B9798/B9797)</f>
        <v>-8.7156872513283294E-3</v>
      </c>
      <c r="D9798">
        <v>-0.20150244386893301</v>
      </c>
      <c r="E9798" s="5"/>
      <c r="F9798">
        <v>0.20660889199999999</v>
      </c>
    </row>
    <row r="9799" spans="1:6" x14ac:dyDescent="0.25">
      <c r="A9799" s="1">
        <v>32512</v>
      </c>
      <c r="B9799">
        <v>279.42999300000002</v>
      </c>
      <c r="C9799">
        <f>LN(B9799/B9798)</f>
        <v>1.4854060715328011E-2</v>
      </c>
      <c r="D9799">
        <v>-0.18664838315360499</v>
      </c>
      <c r="E9799" s="5">
        <v>32115</v>
      </c>
      <c r="F9799">
        <v>0.22146295299999999</v>
      </c>
    </row>
    <row r="9800" spans="1:6" x14ac:dyDescent="0.25">
      <c r="A9800" s="1">
        <v>32513</v>
      </c>
      <c r="B9800">
        <v>280.01001000000002</v>
      </c>
      <c r="C9800">
        <f>LN(B9800/B9799)</f>
        <v>2.0735635804122261E-3</v>
      </c>
      <c r="D9800">
        <v>-0.18457481957319299</v>
      </c>
      <c r="E9800" s="5"/>
      <c r="F9800">
        <v>0.22353651699999999</v>
      </c>
    </row>
    <row r="9801" spans="1:6" x14ac:dyDescent="0.25">
      <c r="A9801" s="1">
        <v>32514</v>
      </c>
      <c r="B9801">
        <v>280.67001299999998</v>
      </c>
      <c r="C9801">
        <f>LN(B9801/B9800)</f>
        <v>2.3542957757576016E-3</v>
      </c>
      <c r="D9801">
        <v>-0.182220523797435</v>
      </c>
      <c r="E9801" s="5"/>
      <c r="F9801">
        <v>0.225890813</v>
      </c>
    </row>
    <row r="9802" spans="1:6" x14ac:dyDescent="0.25">
      <c r="A9802" s="1">
        <v>32517</v>
      </c>
      <c r="B9802">
        <v>280.98001099999999</v>
      </c>
      <c r="C9802">
        <f>LN(B9802/B9801)</f>
        <v>1.1038832662070769E-3</v>
      </c>
      <c r="D9802">
        <v>-0.181116640531228</v>
      </c>
      <c r="E9802" s="5"/>
      <c r="F9802">
        <v>0.226994696</v>
      </c>
    </row>
    <row r="9803" spans="1:6" x14ac:dyDescent="0.25">
      <c r="A9803" s="1">
        <v>32518</v>
      </c>
      <c r="B9803">
        <v>280.38000499999998</v>
      </c>
      <c r="C9803">
        <f>LN(B9803/B9802)</f>
        <v>-2.137687798867798E-3</v>
      </c>
      <c r="D9803">
        <v>-0.183254328330096</v>
      </c>
      <c r="E9803" s="5"/>
      <c r="F9803">
        <v>0.224857008</v>
      </c>
    </row>
    <row r="9804" spans="1:6" x14ac:dyDescent="0.25">
      <c r="A9804" s="1">
        <v>32519</v>
      </c>
      <c r="B9804">
        <v>282.01001000000002</v>
      </c>
      <c r="C9804">
        <f>LN(B9804/B9803)</f>
        <v>5.7967229886996081E-3</v>
      </c>
      <c r="D9804">
        <v>-0.17745760534139601</v>
      </c>
      <c r="E9804" s="5">
        <v>32115</v>
      </c>
      <c r="F9804">
        <v>0.230653731</v>
      </c>
    </row>
    <row r="9805" spans="1:6" x14ac:dyDescent="0.25">
      <c r="A9805" s="1">
        <v>32520</v>
      </c>
      <c r="B9805">
        <v>283.17001299999998</v>
      </c>
      <c r="C9805">
        <f>LN(B9805/B9804)</f>
        <v>4.1049031517495869E-3</v>
      </c>
      <c r="D9805">
        <v>-0.17335270218964599</v>
      </c>
      <c r="E9805" s="5"/>
      <c r="F9805">
        <v>0.23475863399999999</v>
      </c>
    </row>
    <row r="9806" spans="1:6" x14ac:dyDescent="0.25">
      <c r="A9806" s="1">
        <v>32521</v>
      </c>
      <c r="B9806">
        <v>283.86999500000002</v>
      </c>
      <c r="C9806">
        <f>LN(B9806/B9805)</f>
        <v>2.4688993569554241E-3</v>
      </c>
      <c r="D9806">
        <v>-0.170883802832691</v>
      </c>
      <c r="E9806" s="5"/>
      <c r="F9806">
        <v>0.23722753299999999</v>
      </c>
    </row>
    <row r="9807" spans="1:6" x14ac:dyDescent="0.25">
      <c r="A9807" s="1">
        <v>32524</v>
      </c>
      <c r="B9807">
        <v>284.14001500000001</v>
      </c>
      <c r="C9807">
        <f>LN(B9807/B9806)</f>
        <v>9.5075796407229258E-4</v>
      </c>
      <c r="D9807">
        <v>-0.16993304486861899</v>
      </c>
      <c r="E9807" s="5"/>
      <c r="F9807">
        <v>0.23817829099999999</v>
      </c>
    </row>
    <row r="9808" spans="1:6" x14ac:dyDescent="0.25">
      <c r="A9808" s="1">
        <v>32525</v>
      </c>
      <c r="B9808">
        <v>283.54998799999998</v>
      </c>
      <c r="C9808">
        <f>LN(B9808/B9807)</f>
        <v>-2.0786950953497656E-3</v>
      </c>
      <c r="D9808">
        <v>-0.17201173996396901</v>
      </c>
      <c r="E9808" s="5"/>
      <c r="F9808">
        <v>0.23609959599999999</v>
      </c>
    </row>
    <row r="9809" spans="1:6" x14ac:dyDescent="0.25">
      <c r="A9809" s="1">
        <v>32526</v>
      </c>
      <c r="B9809">
        <v>286.52999899999998</v>
      </c>
      <c r="C9809">
        <f>LN(B9809/B9808)</f>
        <v>1.0454807085262072E-2</v>
      </c>
      <c r="D9809">
        <v>-0.16155693287870701</v>
      </c>
      <c r="E9809" s="5">
        <v>32115</v>
      </c>
      <c r="F9809">
        <v>0.24655440300000001</v>
      </c>
    </row>
    <row r="9810" spans="1:6" x14ac:dyDescent="0.25">
      <c r="A9810" s="1">
        <v>32527</v>
      </c>
      <c r="B9810">
        <v>286.91000400000001</v>
      </c>
      <c r="C9810">
        <f>LN(B9810/B9809)</f>
        <v>1.3253524471161082E-3</v>
      </c>
      <c r="D9810">
        <v>-0.160231580431591</v>
      </c>
      <c r="E9810" s="5"/>
      <c r="F9810">
        <v>0.24787975500000001</v>
      </c>
    </row>
    <row r="9811" spans="1:6" x14ac:dyDescent="0.25">
      <c r="A9811" s="1">
        <v>32528</v>
      </c>
      <c r="B9811">
        <v>286.63000499999998</v>
      </c>
      <c r="C9811">
        <f>LN(B9811/B9810)</f>
        <v>-9.763888058398841E-4</v>
      </c>
      <c r="D9811">
        <v>-0.161207969237431</v>
      </c>
      <c r="E9811" s="5"/>
      <c r="F9811">
        <v>0.24690336600000001</v>
      </c>
    </row>
    <row r="9812" spans="1:6" x14ac:dyDescent="0.25">
      <c r="A9812" s="1">
        <v>32531</v>
      </c>
      <c r="B9812">
        <v>284.5</v>
      </c>
      <c r="C9812">
        <f>LN(B9812/B9811)</f>
        <v>-7.4589492996104557E-3</v>
      </c>
      <c r="D9812">
        <v>-0.16866691853704099</v>
      </c>
      <c r="E9812" s="5"/>
      <c r="F9812">
        <v>0.23944441699999999</v>
      </c>
    </row>
    <row r="9813" spans="1:6" x14ac:dyDescent="0.25">
      <c r="A9813" s="1">
        <v>32532</v>
      </c>
      <c r="B9813">
        <v>288.48998999999998</v>
      </c>
      <c r="C9813">
        <f>LN(B9813/B9812)</f>
        <v>1.3927135072718266E-2</v>
      </c>
      <c r="D9813">
        <v>-0.15473978346432299</v>
      </c>
      <c r="E9813" s="5"/>
      <c r="F9813">
        <v>0.253371552</v>
      </c>
    </row>
    <row r="9814" spans="1:6" x14ac:dyDescent="0.25">
      <c r="A9814" s="1">
        <v>32533</v>
      </c>
      <c r="B9814">
        <v>289.14001500000001</v>
      </c>
      <c r="C9814">
        <f>LN(B9814/B9813)</f>
        <v>2.2506631191742251E-3</v>
      </c>
      <c r="D9814">
        <v>-0.152489120345149</v>
      </c>
      <c r="E9814" s="5">
        <v>32115</v>
      </c>
      <c r="F9814">
        <v>0.25562221499999999</v>
      </c>
    </row>
    <row r="9815" spans="1:6" x14ac:dyDescent="0.25">
      <c r="A9815" s="1">
        <v>32534</v>
      </c>
      <c r="B9815">
        <v>291.69000199999999</v>
      </c>
      <c r="C9815">
        <f>LN(B9815/B9814)</f>
        <v>8.7805495879916609E-3</v>
      </c>
      <c r="D9815">
        <v>-0.14370857075715701</v>
      </c>
      <c r="E9815" s="5"/>
      <c r="F9815">
        <v>0.26440276499999998</v>
      </c>
    </row>
    <row r="9816" spans="1:6" x14ac:dyDescent="0.25">
      <c r="A9816" s="1">
        <v>32535</v>
      </c>
      <c r="B9816">
        <v>293.82000699999998</v>
      </c>
      <c r="C9816">
        <f>LN(B9816/B9815)</f>
        <v>7.2757574201208781E-3</v>
      </c>
      <c r="D9816">
        <v>-0.136432813337036</v>
      </c>
      <c r="E9816" s="5"/>
      <c r="F9816">
        <v>0.27167852199999998</v>
      </c>
    </row>
    <row r="9817" spans="1:6" x14ac:dyDescent="0.25">
      <c r="A9817" s="1">
        <v>32538</v>
      </c>
      <c r="B9817">
        <v>294.98998999999998</v>
      </c>
      <c r="C9817">
        <f>LN(B9817/B9816)</f>
        <v>3.9740647943289943E-3</v>
      </c>
      <c r="D9817">
        <v>-0.13245874854270701</v>
      </c>
      <c r="E9817" s="5"/>
      <c r="F9817">
        <v>0.275652587</v>
      </c>
    </row>
    <row r="9818" spans="1:6" x14ac:dyDescent="0.25">
      <c r="A9818" s="1">
        <v>32539</v>
      </c>
      <c r="B9818">
        <v>297.47000100000002</v>
      </c>
      <c r="C9818">
        <f>LN(B9818/B9817)</f>
        <v>8.3719593657853274E-3</v>
      </c>
      <c r="D9818">
        <v>-0.12408678917692199</v>
      </c>
      <c r="E9818" s="5"/>
      <c r="F9818">
        <v>0.28402454599999999</v>
      </c>
    </row>
    <row r="9819" spans="1:6" x14ac:dyDescent="0.25">
      <c r="A9819" s="1">
        <v>32540</v>
      </c>
      <c r="B9819">
        <v>297.08999599999999</v>
      </c>
      <c r="C9819">
        <f>LN(B9819/B9818)</f>
        <v>-1.2782731891177203E-3</v>
      </c>
      <c r="D9819">
        <v>-0.12536506236604</v>
      </c>
      <c r="E9819" s="5">
        <v>32115</v>
      </c>
      <c r="F9819">
        <v>0.28274627299999999</v>
      </c>
    </row>
    <row r="9820" spans="1:6" x14ac:dyDescent="0.25">
      <c r="A9820" s="1">
        <v>32541</v>
      </c>
      <c r="B9820">
        <v>296.83999599999999</v>
      </c>
      <c r="C9820">
        <f>LN(B9820/B9819)</f>
        <v>-8.4185011072757891E-4</v>
      </c>
      <c r="D9820">
        <v>-0.12620691247676799</v>
      </c>
      <c r="E9820" s="5"/>
      <c r="F9820">
        <v>0.28190442300000002</v>
      </c>
    </row>
    <row r="9821" spans="1:6" x14ac:dyDescent="0.25">
      <c r="A9821" s="1">
        <v>32542</v>
      </c>
      <c r="B9821">
        <v>296.97000100000002</v>
      </c>
      <c r="C9821">
        <f>LN(B9821/B9820)</f>
        <v>4.3786734050946875E-4</v>
      </c>
      <c r="D9821">
        <v>-0.125769045136259</v>
      </c>
      <c r="E9821" s="5"/>
      <c r="F9821">
        <v>0.28234229</v>
      </c>
    </row>
    <row r="9822" spans="1:6" x14ac:dyDescent="0.25">
      <c r="A9822" s="1">
        <v>32545</v>
      </c>
      <c r="B9822">
        <v>296.040009</v>
      </c>
      <c r="C9822">
        <f>LN(B9822/B9821)</f>
        <v>-3.1365162366069994E-3</v>
      </c>
      <c r="D9822">
        <v>-0.12890556137286599</v>
      </c>
      <c r="E9822" s="5"/>
      <c r="F9822">
        <v>0.27920577400000002</v>
      </c>
    </row>
    <row r="9823" spans="1:6" x14ac:dyDescent="0.25">
      <c r="A9823" s="1">
        <v>32546</v>
      </c>
      <c r="B9823">
        <v>299.63000499999998</v>
      </c>
      <c r="C9823">
        <f>LN(B9823/B9822)</f>
        <v>1.2053786098072656E-2</v>
      </c>
      <c r="D9823">
        <v>-0.116851775274793</v>
      </c>
      <c r="E9823" s="5"/>
      <c r="F9823">
        <v>0.29125955999999997</v>
      </c>
    </row>
    <row r="9824" spans="1:6" x14ac:dyDescent="0.25">
      <c r="A9824" s="1">
        <v>32547</v>
      </c>
      <c r="B9824">
        <v>298.64999399999999</v>
      </c>
      <c r="C9824">
        <f>LN(B9824/B9823)</f>
        <v>-3.2760977407270044E-3</v>
      </c>
      <c r="D9824">
        <v>-0.12012787301552</v>
      </c>
      <c r="E9824" s="5">
        <v>32115</v>
      </c>
      <c r="F9824">
        <v>0.28798346200000002</v>
      </c>
    </row>
    <row r="9825" spans="1:6" x14ac:dyDescent="0.25">
      <c r="A9825" s="1">
        <v>32548</v>
      </c>
      <c r="B9825">
        <v>296.05999800000001</v>
      </c>
      <c r="C9825">
        <f>LN(B9825/B9824)</f>
        <v>-8.7101693579492729E-3</v>
      </c>
      <c r="D9825">
        <v>-0.12883804237346899</v>
      </c>
      <c r="E9825" s="5"/>
      <c r="F9825">
        <v>0.27927329299999998</v>
      </c>
    </row>
    <row r="9826" spans="1:6" x14ac:dyDescent="0.25">
      <c r="A9826" s="1">
        <v>32549</v>
      </c>
      <c r="B9826">
        <v>292.01998900000001</v>
      </c>
      <c r="C9826">
        <f>LN(B9826/B9825)</f>
        <v>-1.3739874325194166E-2</v>
      </c>
      <c r="D9826">
        <v>-0.14257791669866299</v>
      </c>
      <c r="E9826" s="5"/>
      <c r="F9826">
        <v>0.26553341899999999</v>
      </c>
    </row>
    <row r="9827" spans="1:6" x14ac:dyDescent="0.25">
      <c r="A9827" s="1">
        <v>32552</v>
      </c>
      <c r="B9827">
        <v>292.540009</v>
      </c>
      <c r="C9827">
        <f>LN(B9827/B9826)</f>
        <v>1.7791848192008357E-3</v>
      </c>
      <c r="D9827">
        <v>-0.14079873187946201</v>
      </c>
      <c r="E9827" s="5"/>
      <c r="F9827">
        <v>0.26731260400000001</v>
      </c>
    </row>
    <row r="9828" spans="1:6" x14ac:dyDescent="0.25">
      <c r="A9828" s="1">
        <v>32553</v>
      </c>
      <c r="B9828">
        <v>291.80999800000001</v>
      </c>
      <c r="C9828">
        <f>LN(B9828/B9827)</f>
        <v>-2.498541528281373E-3</v>
      </c>
      <c r="D9828">
        <v>-0.14329727340774301</v>
      </c>
      <c r="E9828" s="5"/>
      <c r="F9828">
        <v>0.26481406200000002</v>
      </c>
    </row>
    <row r="9829" spans="1:6" x14ac:dyDescent="0.25">
      <c r="A9829" s="1">
        <v>32554</v>
      </c>
      <c r="B9829">
        <v>294.23998999999998</v>
      </c>
      <c r="C9829">
        <f>LN(B9829/B9828)</f>
        <v>8.2928281744644311E-3</v>
      </c>
      <c r="D9829">
        <v>-0.13500444523327901</v>
      </c>
      <c r="E9829" s="5">
        <v>32115</v>
      </c>
      <c r="F9829">
        <v>0.27310688999999999</v>
      </c>
    </row>
    <row r="9830" spans="1:6" x14ac:dyDescent="0.25">
      <c r="A9830" s="1">
        <v>32555</v>
      </c>
      <c r="B9830">
        <v>294.80999800000001</v>
      </c>
      <c r="C9830">
        <f>LN(B9830/B9829)</f>
        <v>1.9353473882663267E-3</v>
      </c>
      <c r="D9830">
        <v>-0.133069097845013</v>
      </c>
      <c r="E9830" s="5"/>
      <c r="F9830">
        <v>0.27504223700000002</v>
      </c>
    </row>
    <row r="9831" spans="1:6" x14ac:dyDescent="0.25">
      <c r="A9831" s="1">
        <v>32556</v>
      </c>
      <c r="B9831">
        <v>296.76001000000002</v>
      </c>
      <c r="C9831">
        <f>LN(B9831/B9830)</f>
        <v>6.5926907601736489E-3</v>
      </c>
      <c r="D9831">
        <v>-0.12647640708483901</v>
      </c>
      <c r="E9831" s="5"/>
      <c r="F9831">
        <v>0.28163492800000001</v>
      </c>
    </row>
    <row r="9832" spans="1:6" x14ac:dyDescent="0.25">
      <c r="A9832" s="1">
        <v>32560</v>
      </c>
      <c r="B9832">
        <v>295.98001099999999</v>
      </c>
      <c r="C9832">
        <f>LN(B9832/B9831)</f>
        <v>-2.6318433802140083E-3</v>
      </c>
      <c r="D9832">
        <v>-0.129108250465053</v>
      </c>
      <c r="E9832" s="5"/>
      <c r="F9832">
        <v>0.27900308499999998</v>
      </c>
    </row>
    <row r="9833" spans="1:6" x14ac:dyDescent="0.25">
      <c r="A9833" s="1">
        <v>32561</v>
      </c>
      <c r="B9833">
        <v>290.91000400000001</v>
      </c>
      <c r="C9833">
        <f>LN(B9833/B9832)</f>
        <v>-1.7277966903852884E-2</v>
      </c>
      <c r="D9833">
        <v>-0.146386217368906</v>
      </c>
      <c r="E9833" s="5">
        <v>32115</v>
      </c>
      <c r="F9833">
        <v>0.26172511799999998</v>
      </c>
    </row>
    <row r="9834" spans="1:6" x14ac:dyDescent="0.25">
      <c r="A9834" s="1">
        <v>32562</v>
      </c>
      <c r="B9834">
        <v>292.04998799999998</v>
      </c>
      <c r="C9834">
        <f>LN(B9834/B9833)</f>
        <v>3.9110246629413667E-3</v>
      </c>
      <c r="D9834">
        <v>-0.14247519270596501</v>
      </c>
      <c r="E9834" s="5"/>
      <c r="F9834">
        <v>0.26563614299999999</v>
      </c>
    </row>
    <row r="9835" spans="1:6" x14ac:dyDescent="0.25">
      <c r="A9835" s="1">
        <v>32563</v>
      </c>
      <c r="B9835">
        <v>287.13000499999998</v>
      </c>
      <c r="C9835">
        <f>LN(B9835/B9834)</f>
        <v>-1.6989887107823277E-2</v>
      </c>
      <c r="D9835">
        <v>-0.15946507981378799</v>
      </c>
      <c r="E9835" s="5"/>
      <c r="F9835">
        <v>0.24864625600000001</v>
      </c>
    </row>
    <row r="9836" spans="1:6" x14ac:dyDescent="0.25">
      <c r="A9836" s="1">
        <v>32566</v>
      </c>
      <c r="B9836">
        <v>287.82000699999998</v>
      </c>
      <c r="C9836">
        <f>LN(B9836/B9835)</f>
        <v>2.400216773143669E-3</v>
      </c>
      <c r="D9836">
        <v>-0.15706486304064399</v>
      </c>
      <c r="E9836" s="5"/>
      <c r="F9836">
        <v>0.25104647299999999</v>
      </c>
    </row>
    <row r="9837" spans="1:6" x14ac:dyDescent="0.25">
      <c r="A9837" s="1">
        <v>32567</v>
      </c>
      <c r="B9837">
        <v>288.85998499999999</v>
      </c>
      <c r="C9837">
        <f>LN(B9837/B9836)</f>
        <v>3.6067806819664559E-3</v>
      </c>
      <c r="D9837">
        <v>-0.153458082358678</v>
      </c>
      <c r="E9837" s="5"/>
      <c r="F9837">
        <v>0.254653254</v>
      </c>
    </row>
    <row r="9838" spans="1:6" x14ac:dyDescent="0.25">
      <c r="A9838" s="1">
        <v>32568</v>
      </c>
      <c r="B9838">
        <v>287.10998499999999</v>
      </c>
      <c r="C9838">
        <f>LN(B9838/B9837)</f>
        <v>-6.0767243997907044E-3</v>
      </c>
      <c r="D9838">
        <v>-0.15953480675846901</v>
      </c>
      <c r="E9838" s="5">
        <v>32115</v>
      </c>
      <c r="F9838">
        <v>0.24857652999999999</v>
      </c>
    </row>
    <row r="9839" spans="1:6" x14ac:dyDescent="0.25">
      <c r="A9839" s="1">
        <v>32569</v>
      </c>
      <c r="B9839">
        <v>289.95001200000002</v>
      </c>
      <c r="C9839">
        <f>LN(B9839/B9838)</f>
        <v>9.8431703639358121E-3</v>
      </c>
      <c r="D9839">
        <v>-0.14969163639453301</v>
      </c>
      <c r="E9839" s="5"/>
      <c r="F9839">
        <v>0.25841969999999997</v>
      </c>
    </row>
    <row r="9840" spans="1:6" x14ac:dyDescent="0.25">
      <c r="A9840" s="1">
        <v>32570</v>
      </c>
      <c r="B9840">
        <v>291.17999300000002</v>
      </c>
      <c r="C9840">
        <f>LN(B9840/B9839)</f>
        <v>4.2330728961722059E-3</v>
      </c>
      <c r="D9840">
        <v>-0.145458563498361</v>
      </c>
      <c r="E9840" s="5"/>
      <c r="F9840">
        <v>0.26265277300000001</v>
      </c>
    </row>
    <row r="9841" spans="1:6" x14ac:dyDescent="0.25">
      <c r="A9841" s="1">
        <v>32573</v>
      </c>
      <c r="B9841">
        <v>294.80999800000001</v>
      </c>
      <c r="C9841">
        <f>LN(B9841/B9840)</f>
        <v>1.2389465653347718E-2</v>
      </c>
      <c r="D9841">
        <v>-0.133069097845013</v>
      </c>
      <c r="E9841" s="5"/>
      <c r="F9841">
        <v>0.27504223900000002</v>
      </c>
    </row>
    <row r="9842" spans="1:6" x14ac:dyDescent="0.25">
      <c r="A9842" s="1">
        <v>32574</v>
      </c>
      <c r="B9842">
        <v>293.86999500000002</v>
      </c>
      <c r="C9842">
        <f>LN(B9842/B9841)</f>
        <v>-3.1935985938278551E-3</v>
      </c>
      <c r="D9842">
        <v>-0.13626269643884101</v>
      </c>
      <c r="E9842" s="5"/>
      <c r="F9842">
        <v>0.27184863999999997</v>
      </c>
    </row>
    <row r="9843" spans="1:6" x14ac:dyDescent="0.25">
      <c r="A9843" s="1">
        <v>32575</v>
      </c>
      <c r="B9843">
        <v>294.07998700000002</v>
      </c>
      <c r="C9843">
        <f>LN(B9843/B9842)</f>
        <v>7.143192970761646E-4</v>
      </c>
      <c r="D9843">
        <v>-0.13554837714176499</v>
      </c>
      <c r="E9843" s="5">
        <v>32115</v>
      </c>
      <c r="F9843">
        <v>0.27256295899999999</v>
      </c>
    </row>
    <row r="9844" spans="1:6" x14ac:dyDescent="0.25">
      <c r="A9844" s="1">
        <v>32576</v>
      </c>
      <c r="B9844">
        <v>293.92999300000002</v>
      </c>
      <c r="C9844">
        <f>LN(B9844/B9843)</f>
        <v>-5.1017502544205143E-4</v>
      </c>
      <c r="D9844">
        <v>-0.136058552167207</v>
      </c>
      <c r="E9844" s="5"/>
      <c r="F9844">
        <v>0.27205278399999999</v>
      </c>
    </row>
    <row r="9845" spans="1:6" x14ac:dyDescent="0.25">
      <c r="A9845" s="1">
        <v>32577</v>
      </c>
      <c r="B9845">
        <v>292.88000499999998</v>
      </c>
      <c r="C9845">
        <f>LN(B9845/B9844)</f>
        <v>-3.5786340524021081E-3</v>
      </c>
      <c r="D9845">
        <v>-0.13963718621960899</v>
      </c>
      <c r="E9845" s="5"/>
      <c r="F9845">
        <v>0.26847415000000002</v>
      </c>
    </row>
    <row r="9846" spans="1:6" x14ac:dyDescent="0.25">
      <c r="A9846" s="1">
        <v>32580</v>
      </c>
      <c r="B9846">
        <v>295.32000699999998</v>
      </c>
      <c r="C9846">
        <f>LN(B9846/B9845)</f>
        <v>8.2965520102473503E-3</v>
      </c>
      <c r="D9846">
        <v>-0.13134063420936201</v>
      </c>
      <c r="E9846" s="5"/>
      <c r="F9846">
        <v>0.27677070199999998</v>
      </c>
    </row>
    <row r="9847" spans="1:6" x14ac:dyDescent="0.25">
      <c r="A9847" s="1">
        <v>32581</v>
      </c>
      <c r="B9847">
        <v>295.14001500000001</v>
      </c>
      <c r="C9847">
        <f>LN(B9847/B9846)</f>
        <v>-6.0966703542592775E-4</v>
      </c>
      <c r="D9847">
        <v>-0.13195030124478799</v>
      </c>
      <c r="E9847" s="5"/>
      <c r="F9847">
        <v>0.276161035</v>
      </c>
    </row>
    <row r="9848" spans="1:6" x14ac:dyDescent="0.25">
      <c r="A9848" s="1">
        <v>32582</v>
      </c>
      <c r="B9848">
        <v>296.67001299999998</v>
      </c>
      <c r="C9848">
        <f>LN(B9848/B9847)</f>
        <v>5.170582911100341E-3</v>
      </c>
      <c r="D9848">
        <v>-0.12677971833368801</v>
      </c>
      <c r="E9848" s="5">
        <v>32115</v>
      </c>
      <c r="F9848">
        <v>0.28133161800000001</v>
      </c>
    </row>
    <row r="9849" spans="1:6" x14ac:dyDescent="0.25">
      <c r="A9849" s="1">
        <v>32583</v>
      </c>
      <c r="B9849">
        <v>299.44000199999999</v>
      </c>
      <c r="C9849">
        <f>LN(B9849/B9848)</f>
        <v>9.293616505567457E-3</v>
      </c>
      <c r="D9849">
        <v>-0.117486101828121</v>
      </c>
      <c r="E9849" s="5"/>
      <c r="F9849">
        <v>0.29062523499999998</v>
      </c>
    </row>
    <row r="9850" spans="1:6" x14ac:dyDescent="0.25">
      <c r="A9850" s="1">
        <v>32584</v>
      </c>
      <c r="B9850">
        <v>292.69000199999999</v>
      </c>
      <c r="C9850">
        <f>LN(B9850/B9849)</f>
        <v>-2.2800035001652705E-2</v>
      </c>
      <c r="D9850">
        <v>-0.14028613682977401</v>
      </c>
      <c r="E9850" s="5"/>
      <c r="F9850">
        <v>0.26782519999999999</v>
      </c>
    </row>
    <row r="9851" spans="1:6" x14ac:dyDescent="0.25">
      <c r="A9851" s="1">
        <v>32587</v>
      </c>
      <c r="B9851">
        <v>289.92001299999998</v>
      </c>
      <c r="C9851">
        <f>LN(B9851/B9850)</f>
        <v>-9.5089675790858662E-3</v>
      </c>
      <c r="D9851">
        <v>-0.14979510440886001</v>
      </c>
      <c r="E9851" s="5"/>
      <c r="F9851">
        <v>0.25831623199999998</v>
      </c>
    </row>
    <row r="9852" spans="1:6" x14ac:dyDescent="0.25">
      <c r="A9852" s="1">
        <v>32588</v>
      </c>
      <c r="B9852">
        <v>291.32998700000002</v>
      </c>
      <c r="C9852">
        <f>LN(B9852/B9851)</f>
        <v>4.8515329568658604E-3</v>
      </c>
      <c r="D9852">
        <v>-0.14494357145199399</v>
      </c>
      <c r="E9852" s="5"/>
      <c r="F9852">
        <v>0.263167765</v>
      </c>
    </row>
    <row r="9853" spans="1:6" x14ac:dyDescent="0.25">
      <c r="A9853" s="1">
        <v>32589</v>
      </c>
      <c r="B9853">
        <v>290.48998999999998</v>
      </c>
      <c r="C9853">
        <f>LN(B9853/B9852)</f>
        <v>-2.8874827844794153E-3</v>
      </c>
      <c r="D9853">
        <v>-0.147831054236473</v>
      </c>
      <c r="E9853" s="5">
        <v>32115</v>
      </c>
      <c r="F9853">
        <v>0.26028028199999997</v>
      </c>
    </row>
    <row r="9854" spans="1:6" x14ac:dyDescent="0.25">
      <c r="A9854" s="1">
        <v>32590</v>
      </c>
      <c r="B9854">
        <v>288.98001099999999</v>
      </c>
      <c r="C9854">
        <f>LN(B9854/B9853)</f>
        <v>-5.2115982365734436E-3</v>
      </c>
      <c r="D9854">
        <v>-0.15304265247304599</v>
      </c>
      <c r="E9854" s="5"/>
      <c r="F9854">
        <v>0.25506868399999999</v>
      </c>
    </row>
    <row r="9855" spans="1:6" x14ac:dyDescent="0.25">
      <c r="A9855" s="1">
        <v>32594</v>
      </c>
      <c r="B9855">
        <v>290.57000699999998</v>
      </c>
      <c r="C9855">
        <f>LN(B9855/B9854)</f>
        <v>5.4870155804583754E-3</v>
      </c>
      <c r="D9855">
        <v>-0.14755563689258799</v>
      </c>
      <c r="E9855" s="5"/>
      <c r="F9855">
        <v>0.2605557</v>
      </c>
    </row>
    <row r="9856" spans="1:6" x14ac:dyDescent="0.25">
      <c r="A9856" s="1">
        <v>32595</v>
      </c>
      <c r="B9856">
        <v>291.58999599999999</v>
      </c>
      <c r="C9856">
        <f>LN(B9856/B9855)</f>
        <v>3.5041570649210303E-3</v>
      </c>
      <c r="D9856">
        <v>-0.144051479827667</v>
      </c>
      <c r="E9856" s="5"/>
      <c r="F9856">
        <v>0.26405985700000001</v>
      </c>
    </row>
    <row r="9857" spans="1:6" x14ac:dyDescent="0.25">
      <c r="A9857" s="1">
        <v>32596</v>
      </c>
      <c r="B9857">
        <v>292.35000600000001</v>
      </c>
      <c r="C9857">
        <f>LN(B9857/B9856)</f>
        <v>2.6030428692626318E-3</v>
      </c>
      <c r="D9857">
        <v>-0.14144843695840401</v>
      </c>
      <c r="E9857" s="5">
        <v>32115</v>
      </c>
      <c r="F9857">
        <v>0.26666289999999998</v>
      </c>
    </row>
    <row r="9858" spans="1:6" x14ac:dyDescent="0.25">
      <c r="A9858" s="1">
        <v>32597</v>
      </c>
      <c r="B9858">
        <v>292.51998900000001</v>
      </c>
      <c r="C9858">
        <f>LN(B9858/B9857)</f>
        <v>5.81267653458719E-4</v>
      </c>
      <c r="D9858">
        <v>-0.140867169304945</v>
      </c>
      <c r="E9858" s="5"/>
      <c r="F9858">
        <v>0.267244168</v>
      </c>
    </row>
    <row r="9859" spans="1:6" x14ac:dyDescent="0.25">
      <c r="A9859" s="1">
        <v>32598</v>
      </c>
      <c r="B9859">
        <v>294.86999500000002</v>
      </c>
      <c r="C9859">
        <f>LN(B9859/B9858)</f>
        <v>8.0015614915391799E-3</v>
      </c>
      <c r="D9859">
        <v>-0.13286560781340601</v>
      </c>
      <c r="E9859" s="5"/>
      <c r="F9859">
        <v>0.27524572899999999</v>
      </c>
    </row>
    <row r="9860" spans="1:6" x14ac:dyDescent="0.25">
      <c r="A9860" s="1">
        <v>32601</v>
      </c>
      <c r="B9860">
        <v>296.39001500000001</v>
      </c>
      <c r="C9860">
        <f>LN(B9860/B9859)</f>
        <v>5.1416409801242251E-3</v>
      </c>
      <c r="D9860">
        <v>-0.12772396683328199</v>
      </c>
      <c r="E9860" s="5"/>
      <c r="F9860">
        <v>0.28038737000000002</v>
      </c>
    </row>
    <row r="9861" spans="1:6" x14ac:dyDescent="0.25">
      <c r="A9861" s="1">
        <v>32602</v>
      </c>
      <c r="B9861">
        <v>295.30999800000001</v>
      </c>
      <c r="C9861">
        <f>LN(B9861/B9860)</f>
        <v>-3.6505599989281848E-3</v>
      </c>
      <c r="D9861">
        <v>-0.13137452683220999</v>
      </c>
      <c r="E9861" s="5"/>
      <c r="F9861">
        <v>0.27673681</v>
      </c>
    </row>
    <row r="9862" spans="1:6" x14ac:dyDescent="0.25">
      <c r="A9862" s="1">
        <v>32603</v>
      </c>
      <c r="B9862">
        <v>296.23998999999998</v>
      </c>
      <c r="C9862">
        <f>LN(B9862/B9861)</f>
        <v>3.1442575777241716E-3</v>
      </c>
      <c r="D9862">
        <v>-0.128230269254486</v>
      </c>
      <c r="E9862" s="5">
        <v>32115</v>
      </c>
      <c r="F9862">
        <v>0.27988106800000001</v>
      </c>
    </row>
    <row r="9863" spans="1:6" x14ac:dyDescent="0.25">
      <c r="A9863" s="1">
        <v>32604</v>
      </c>
      <c r="B9863">
        <v>295.290009</v>
      </c>
      <c r="C9863">
        <f>LN(B9863/B9862)</f>
        <v>-3.211948061201095E-3</v>
      </c>
      <c r="D9863">
        <v>-0.131442217315687</v>
      </c>
      <c r="E9863" s="5"/>
      <c r="F9863">
        <v>0.27666911999999999</v>
      </c>
    </row>
    <row r="9864" spans="1:6" x14ac:dyDescent="0.25">
      <c r="A9864" s="1">
        <v>32605</v>
      </c>
      <c r="B9864">
        <v>297.16000400000001</v>
      </c>
      <c r="C9864">
        <f>LN(B9864/B9863)</f>
        <v>6.312772956625602E-3</v>
      </c>
      <c r="D9864">
        <v>-0.12512944435906101</v>
      </c>
      <c r="E9864" s="5"/>
      <c r="F9864">
        <v>0.28298189299999998</v>
      </c>
    </row>
    <row r="9865" spans="1:6" x14ac:dyDescent="0.25">
      <c r="A9865" s="1">
        <v>32608</v>
      </c>
      <c r="B9865">
        <v>297.10998499999999</v>
      </c>
      <c r="C9865">
        <f>LN(B9865/B9864)</f>
        <v>-1.6833762782575941E-4</v>
      </c>
      <c r="D9865">
        <v>-0.12529778198688701</v>
      </c>
      <c r="E9865" s="5"/>
      <c r="F9865">
        <v>0.28281355499999999</v>
      </c>
    </row>
    <row r="9866" spans="1:6" x14ac:dyDescent="0.25">
      <c r="A9866" s="1">
        <v>32609</v>
      </c>
      <c r="B9866">
        <v>298.48998999999998</v>
      </c>
      <c r="C9866">
        <f>LN(B9866/B9865)</f>
        <v>4.6340078154682154E-3</v>
      </c>
      <c r="D9866">
        <v>-0.12066377417141901</v>
      </c>
      <c r="E9866" s="5"/>
      <c r="F9866">
        <v>0.28744756300000002</v>
      </c>
    </row>
    <row r="9867" spans="1:6" x14ac:dyDescent="0.25">
      <c r="A9867" s="1">
        <v>32610</v>
      </c>
      <c r="B9867">
        <v>298.98998999999998</v>
      </c>
      <c r="C9867">
        <f>LN(B9867/B9866)</f>
        <v>1.6736966373975036E-3</v>
      </c>
      <c r="D9867">
        <v>-0.11899007753402201</v>
      </c>
      <c r="E9867" s="5">
        <v>32115</v>
      </c>
      <c r="F9867">
        <v>0.28912125999999999</v>
      </c>
    </row>
    <row r="9868" spans="1:6" x14ac:dyDescent="0.25">
      <c r="A9868" s="1">
        <v>32611</v>
      </c>
      <c r="B9868">
        <v>296.39999399999999</v>
      </c>
      <c r="C9868">
        <f>LN(B9868/B9867)</f>
        <v>-8.7002213903907225E-3</v>
      </c>
      <c r="D9868">
        <v>-0.127690298924413</v>
      </c>
      <c r="E9868" s="5"/>
      <c r="F9868">
        <v>0.28042103899999998</v>
      </c>
    </row>
    <row r="9869" spans="1:6" x14ac:dyDescent="0.25">
      <c r="A9869" s="1">
        <v>32612</v>
      </c>
      <c r="B9869">
        <v>301.35998499999999</v>
      </c>
      <c r="C9869">
        <f>LN(B9869/B9868)</f>
        <v>1.6595640430411493E-2</v>
      </c>
      <c r="D9869">
        <v>-0.111094658494002</v>
      </c>
      <c r="E9869" s="5"/>
      <c r="F9869">
        <v>0.29701667900000001</v>
      </c>
    </row>
    <row r="9870" spans="1:6" x14ac:dyDescent="0.25">
      <c r="A9870" s="1">
        <v>32615</v>
      </c>
      <c r="B9870">
        <v>301.72000100000002</v>
      </c>
      <c r="C9870">
        <f>LN(B9870/B9869)</f>
        <v>1.1939246903333411E-3</v>
      </c>
      <c r="D9870">
        <v>-0.10990073380366901</v>
      </c>
      <c r="E9870" s="5"/>
      <c r="F9870">
        <v>0.29821060399999999</v>
      </c>
    </row>
    <row r="9871" spans="1:6" x14ac:dyDescent="0.25">
      <c r="A9871" s="1">
        <v>32616</v>
      </c>
      <c r="B9871">
        <v>306.01998900000001</v>
      </c>
      <c r="C9871">
        <f>LN(B9871/B9870)</f>
        <v>1.4150985048542312E-2</v>
      </c>
      <c r="D9871">
        <v>-9.5749748755126707E-2</v>
      </c>
      <c r="E9871" s="5"/>
      <c r="F9871">
        <v>0.312361589</v>
      </c>
    </row>
    <row r="9872" spans="1:6" x14ac:dyDescent="0.25">
      <c r="A9872" s="1">
        <v>32617</v>
      </c>
      <c r="B9872">
        <v>307.14999399999999</v>
      </c>
      <c r="C9872">
        <f>LN(B9872/B9871)</f>
        <v>3.6857847272030839E-3</v>
      </c>
      <c r="D9872">
        <v>-9.2063964027923606E-2</v>
      </c>
      <c r="E9872" s="5">
        <v>32115</v>
      </c>
      <c r="F9872">
        <v>0.31604737399999999</v>
      </c>
    </row>
    <row r="9873" spans="1:6" x14ac:dyDescent="0.25">
      <c r="A9873" s="1">
        <v>32618</v>
      </c>
      <c r="B9873">
        <v>306.19000199999999</v>
      </c>
      <c r="C9873">
        <f>LN(B9873/B9872)</f>
        <v>-3.1303772465354571E-3</v>
      </c>
      <c r="D9873">
        <v>-9.5194341274459096E-2</v>
      </c>
      <c r="E9873" s="5"/>
      <c r="F9873">
        <v>0.31291699699999997</v>
      </c>
    </row>
    <row r="9874" spans="1:6" x14ac:dyDescent="0.25">
      <c r="A9874" s="1">
        <v>32619</v>
      </c>
      <c r="B9874">
        <v>309.60998499999999</v>
      </c>
      <c r="C9874">
        <f>LN(B9874/B9873)</f>
        <v>1.1107561658528631E-2</v>
      </c>
      <c r="D9874">
        <v>-8.4086779615930501E-2</v>
      </c>
      <c r="E9874" s="5"/>
      <c r="F9874">
        <v>0.32402455899999999</v>
      </c>
    </row>
    <row r="9875" spans="1:6" x14ac:dyDescent="0.25">
      <c r="A9875" s="1">
        <v>32622</v>
      </c>
      <c r="B9875">
        <v>308.69000199999999</v>
      </c>
      <c r="C9875">
        <f>LN(B9875/B9874)</f>
        <v>-2.975848935033523E-3</v>
      </c>
      <c r="D9875">
        <v>-8.7062628550964E-2</v>
      </c>
      <c r="E9875" s="5"/>
      <c r="F9875">
        <v>0.32104871000000001</v>
      </c>
    </row>
    <row r="9876" spans="1:6" x14ac:dyDescent="0.25">
      <c r="A9876" s="1">
        <v>32623</v>
      </c>
      <c r="B9876">
        <v>306.75</v>
      </c>
      <c r="C9876">
        <f>LN(B9876/B9875)</f>
        <v>-6.3044599614456558E-3</v>
      </c>
      <c r="D9876">
        <v>-9.3367088512409699E-2</v>
      </c>
      <c r="E9876" s="5"/>
      <c r="F9876">
        <v>0.31474425</v>
      </c>
    </row>
    <row r="9877" spans="1:6" x14ac:dyDescent="0.25">
      <c r="A9877" s="1">
        <v>32624</v>
      </c>
      <c r="B9877">
        <v>306.92999300000002</v>
      </c>
      <c r="C9877">
        <f>LN(B9877/B9876)</f>
        <v>5.8660216143406802E-4</v>
      </c>
      <c r="D9877">
        <v>-9.2780486350975605E-2</v>
      </c>
      <c r="E9877" s="5">
        <v>32115</v>
      </c>
      <c r="F9877">
        <v>0.31533085199999999</v>
      </c>
    </row>
    <row r="9878" spans="1:6" x14ac:dyDescent="0.25">
      <c r="A9878" s="1">
        <v>32625</v>
      </c>
      <c r="B9878">
        <v>309.57998700000002</v>
      </c>
      <c r="C9878">
        <f>LN(B9878/B9877)</f>
        <v>8.5968124008988615E-3</v>
      </c>
      <c r="D9878">
        <v>-8.4183673950076698E-2</v>
      </c>
      <c r="E9878" s="5"/>
      <c r="F9878">
        <v>0.323927664</v>
      </c>
    </row>
    <row r="9879" spans="1:6" x14ac:dyDescent="0.25">
      <c r="A9879" s="1">
        <v>32626</v>
      </c>
      <c r="B9879">
        <v>309.64001500000001</v>
      </c>
      <c r="C9879">
        <f>LN(B9879/B9878)</f>
        <v>1.9388262651120342E-4</v>
      </c>
      <c r="D9879">
        <v>-8.3989791323565502E-2</v>
      </c>
      <c r="E9879" s="5"/>
      <c r="F9879">
        <v>0.32412154700000001</v>
      </c>
    </row>
    <row r="9880" spans="1:6" x14ac:dyDescent="0.25">
      <c r="A9880" s="1">
        <v>32629</v>
      </c>
      <c r="B9880">
        <v>309.11999500000002</v>
      </c>
      <c r="C9880">
        <f>LN(B9880/B9879)</f>
        <v>-1.6808459306602267E-3</v>
      </c>
      <c r="D9880">
        <v>-8.5670637254225704E-2</v>
      </c>
      <c r="E9880" s="5"/>
      <c r="F9880">
        <v>0.322440701</v>
      </c>
    </row>
    <row r="9881" spans="1:6" x14ac:dyDescent="0.25">
      <c r="A9881" s="1">
        <v>32630</v>
      </c>
      <c r="B9881">
        <v>308.11999500000002</v>
      </c>
      <c r="C9881">
        <f>LN(B9881/B9880)</f>
        <v>-3.2402335918837793E-3</v>
      </c>
      <c r="D9881">
        <v>-8.8910870846109505E-2</v>
      </c>
      <c r="E9881" s="5"/>
      <c r="F9881">
        <v>0.31920046699999999</v>
      </c>
    </row>
    <row r="9882" spans="1:6" x14ac:dyDescent="0.25">
      <c r="A9882" s="1">
        <v>32631</v>
      </c>
      <c r="B9882">
        <v>308.16000400000001</v>
      </c>
      <c r="C9882">
        <f>LN(B9882/B9881)</f>
        <v>1.2984033270963444E-4</v>
      </c>
      <c r="D9882">
        <v>-8.8781030513399903E-2</v>
      </c>
      <c r="E9882" s="5">
        <v>32115</v>
      </c>
      <c r="F9882">
        <v>0.31933030699999998</v>
      </c>
    </row>
    <row r="9883" spans="1:6" x14ac:dyDescent="0.25">
      <c r="A9883" s="1">
        <v>32632</v>
      </c>
      <c r="B9883">
        <v>307.76998900000001</v>
      </c>
      <c r="C9883">
        <f>LN(B9883/B9882)</f>
        <v>-1.2664265632756229E-3</v>
      </c>
      <c r="D9883">
        <v>-9.0047457076675497E-2</v>
      </c>
      <c r="E9883" s="5"/>
      <c r="F9883">
        <v>0.31806388000000002</v>
      </c>
    </row>
    <row r="9884" spans="1:6" x14ac:dyDescent="0.25">
      <c r="A9884" s="1">
        <v>32633</v>
      </c>
      <c r="B9884">
        <v>307.60998499999999</v>
      </c>
      <c r="C9884">
        <f>LN(B9884/B9883)</f>
        <v>-5.2001693381612446E-4</v>
      </c>
      <c r="D9884">
        <v>-9.0567474010491603E-2</v>
      </c>
      <c r="E9884" s="5"/>
      <c r="F9884">
        <v>0.31754386299999998</v>
      </c>
    </row>
    <row r="9885" spans="1:6" x14ac:dyDescent="0.25">
      <c r="A9885" s="1">
        <v>32636</v>
      </c>
      <c r="B9885">
        <v>306</v>
      </c>
      <c r="C9885">
        <f>LN(B9885/B9884)</f>
        <v>-5.2475961405581131E-3</v>
      </c>
      <c r="D9885">
        <v>-9.5815070151049703E-2</v>
      </c>
      <c r="E9885" s="5"/>
      <c r="F9885">
        <v>0.31229626700000002</v>
      </c>
    </row>
    <row r="9886" spans="1:6" x14ac:dyDescent="0.25">
      <c r="A9886" s="1">
        <v>32637</v>
      </c>
      <c r="B9886">
        <v>305.19000199999999</v>
      </c>
      <c r="C9886">
        <f>LN(B9886/B9885)</f>
        <v>-2.6505619253195728E-3</v>
      </c>
      <c r="D9886">
        <v>-9.8465632076369297E-2</v>
      </c>
      <c r="E9886" s="5"/>
      <c r="F9886">
        <v>0.30964570499999999</v>
      </c>
    </row>
    <row r="9887" spans="1:6" x14ac:dyDescent="0.25">
      <c r="A9887" s="1">
        <v>32638</v>
      </c>
      <c r="B9887">
        <v>305.79998799999998</v>
      </c>
      <c r="C9887">
        <f>LN(B9887/B9886)</f>
        <v>1.9967142265657264E-3</v>
      </c>
      <c r="D9887">
        <v>-9.6468917849803604E-2</v>
      </c>
      <c r="E9887" s="5">
        <v>32115</v>
      </c>
      <c r="F9887">
        <v>0.311642419</v>
      </c>
    </row>
    <row r="9888" spans="1:6" x14ac:dyDescent="0.25">
      <c r="A9888" s="1">
        <v>32639</v>
      </c>
      <c r="B9888">
        <v>306.95001200000002</v>
      </c>
      <c r="C9888">
        <f>LN(B9888/B9887)</f>
        <v>3.7536527141928265E-3</v>
      </c>
      <c r="D9888">
        <v>-9.2715265135610805E-2</v>
      </c>
      <c r="E9888" s="5"/>
      <c r="F9888">
        <v>0.31539607200000003</v>
      </c>
    </row>
    <row r="9889" spans="1:6" x14ac:dyDescent="0.25">
      <c r="A9889" s="1">
        <v>32640</v>
      </c>
      <c r="B9889">
        <v>313.83999599999999</v>
      </c>
      <c r="C9889">
        <f>LN(B9889/B9888)</f>
        <v>2.2198382188129428E-2</v>
      </c>
      <c r="D9889">
        <v>-7.0516882947481402E-2</v>
      </c>
      <c r="E9889" s="5"/>
      <c r="F9889">
        <v>0.33759445399999999</v>
      </c>
    </row>
    <row r="9890" spans="1:6" x14ac:dyDescent="0.25">
      <c r="A9890" s="1">
        <v>32643</v>
      </c>
      <c r="B9890">
        <v>316.16000400000001</v>
      </c>
      <c r="C9890">
        <f>LN(B9890/B9889)</f>
        <v>7.3651380553757424E-3</v>
      </c>
      <c r="D9890">
        <v>-6.3151744892105705E-2</v>
      </c>
      <c r="E9890" s="5"/>
      <c r="F9890">
        <v>0.34495959199999998</v>
      </c>
    </row>
    <row r="9891" spans="1:6" x14ac:dyDescent="0.25">
      <c r="A9891" s="1">
        <v>32644</v>
      </c>
      <c r="B9891">
        <v>315.27999899999998</v>
      </c>
      <c r="C9891">
        <f>LN(B9891/B9890)</f>
        <v>-2.7872974963604291E-3</v>
      </c>
      <c r="D9891">
        <v>-6.5939042388466096E-2</v>
      </c>
      <c r="E9891" s="5"/>
      <c r="F9891">
        <v>0.34217229500000002</v>
      </c>
    </row>
    <row r="9892" spans="1:6" x14ac:dyDescent="0.25">
      <c r="A9892" s="1">
        <v>32645</v>
      </c>
      <c r="B9892">
        <v>317.48001099999999</v>
      </c>
      <c r="C9892">
        <f>LN(B9892/B9891)</f>
        <v>6.9537291555615858E-3</v>
      </c>
      <c r="D9892">
        <v>-5.8985313232904499E-2</v>
      </c>
      <c r="E9892" s="5">
        <v>32115</v>
      </c>
      <c r="F9892">
        <v>0.34912602399999998</v>
      </c>
    </row>
    <row r="9893" spans="1:6" x14ac:dyDescent="0.25">
      <c r="A9893" s="1">
        <v>32646</v>
      </c>
      <c r="B9893">
        <v>317.97000100000002</v>
      </c>
      <c r="C9893">
        <f>LN(B9893/B9892)</f>
        <v>1.5421829816980371E-3</v>
      </c>
      <c r="D9893">
        <v>-5.7443130251206502E-2</v>
      </c>
      <c r="E9893" s="5"/>
      <c r="F9893">
        <v>0.35066820700000001</v>
      </c>
    </row>
    <row r="9894" spans="1:6" x14ac:dyDescent="0.25">
      <c r="A9894" s="1">
        <v>32647</v>
      </c>
      <c r="B9894">
        <v>321.23998999999998</v>
      </c>
      <c r="C9894">
        <f>LN(B9894/B9893)</f>
        <v>1.0231434338663187E-2</v>
      </c>
      <c r="D9894">
        <v>-4.7211695912543303E-2</v>
      </c>
      <c r="E9894" s="5"/>
      <c r="F9894">
        <v>0.36089964099999999</v>
      </c>
    </row>
    <row r="9895" spans="1:6" x14ac:dyDescent="0.25">
      <c r="A9895" s="1">
        <v>32650</v>
      </c>
      <c r="B9895">
        <v>321.98001099999999</v>
      </c>
      <c r="C9895">
        <f>LN(B9895/B9894)</f>
        <v>2.3009897868731593E-3</v>
      </c>
      <c r="D9895">
        <v>-4.4910706125670101E-2</v>
      </c>
      <c r="E9895" s="5"/>
      <c r="F9895">
        <v>0.363200631</v>
      </c>
    </row>
    <row r="9896" spans="1:6" x14ac:dyDescent="0.25">
      <c r="A9896" s="1">
        <v>32651</v>
      </c>
      <c r="B9896">
        <v>318.32000699999998</v>
      </c>
      <c r="C9896">
        <f>LN(B9896/B9895)</f>
        <v>-1.1432277868637585E-2</v>
      </c>
      <c r="D9896">
        <v>-5.6342983994307698E-2</v>
      </c>
      <c r="E9896" s="5"/>
      <c r="F9896">
        <v>0.35176835299999998</v>
      </c>
    </row>
    <row r="9897" spans="1:6" x14ac:dyDescent="0.25">
      <c r="A9897" s="1">
        <v>32652</v>
      </c>
      <c r="B9897">
        <v>319.14001500000001</v>
      </c>
      <c r="C9897">
        <f>LN(B9897/B9896)</f>
        <v>2.5727368744734255E-3</v>
      </c>
      <c r="D9897">
        <v>-5.3770247119834302E-2</v>
      </c>
      <c r="E9897" s="5">
        <v>32115</v>
      </c>
      <c r="F9897">
        <v>0.35434109000000003</v>
      </c>
    </row>
    <row r="9898" spans="1:6" x14ac:dyDescent="0.25">
      <c r="A9898" s="1">
        <v>32653</v>
      </c>
      <c r="B9898">
        <v>319.17001299999998</v>
      </c>
      <c r="C9898">
        <f>LN(B9898/B9897)</f>
        <v>9.3991943432417368E-5</v>
      </c>
      <c r="D9898">
        <v>-5.3676255176401899E-2</v>
      </c>
      <c r="E9898" s="5"/>
      <c r="F9898">
        <v>0.35443509000000001</v>
      </c>
    </row>
    <row r="9899" spans="1:6" x14ac:dyDescent="0.25">
      <c r="A9899" s="1">
        <v>32654</v>
      </c>
      <c r="B9899">
        <v>321.58999599999999</v>
      </c>
      <c r="C9899">
        <f>LN(B9899/B9898)</f>
        <v>7.5535129287769599E-3</v>
      </c>
      <c r="D9899">
        <v>-4.6122742247624901E-2</v>
      </c>
      <c r="E9899" s="5"/>
      <c r="F9899">
        <v>0.36198860300000002</v>
      </c>
    </row>
    <row r="9900" spans="1:6" x14ac:dyDescent="0.25">
      <c r="A9900" s="1">
        <v>32658</v>
      </c>
      <c r="B9900">
        <v>319.04998799999998</v>
      </c>
      <c r="C9900">
        <f>LN(B9900/B9899)</f>
        <v>-7.9296371531098926E-3</v>
      </c>
      <c r="D9900">
        <v>-5.4052379400734797E-2</v>
      </c>
      <c r="E9900" s="5"/>
      <c r="F9900">
        <v>0.35405896599999997</v>
      </c>
    </row>
    <row r="9901" spans="1:6" x14ac:dyDescent="0.25">
      <c r="A9901" s="1">
        <v>32659</v>
      </c>
      <c r="B9901">
        <v>320.51998900000001</v>
      </c>
      <c r="C9901">
        <f>LN(B9901/B9900)</f>
        <v>4.596849887942565E-3</v>
      </c>
      <c r="D9901">
        <v>-4.9455529512792203E-2</v>
      </c>
      <c r="E9901" s="5">
        <v>32115</v>
      </c>
      <c r="F9901">
        <v>0.35865581600000002</v>
      </c>
    </row>
    <row r="9902" spans="1:6" x14ac:dyDescent="0.25">
      <c r="A9902" s="1">
        <v>32660</v>
      </c>
      <c r="B9902">
        <v>321.97000100000002</v>
      </c>
      <c r="C9902">
        <f>LN(B9902/B9901)</f>
        <v>4.513734017406611E-3</v>
      </c>
      <c r="D9902">
        <v>-4.49417954953856E-2</v>
      </c>
      <c r="E9902" s="5"/>
      <c r="F9902">
        <v>0.36316955000000001</v>
      </c>
    </row>
    <row r="9903" spans="1:6" x14ac:dyDescent="0.25">
      <c r="A9903" s="1">
        <v>32661</v>
      </c>
      <c r="B9903">
        <v>325.51998900000001</v>
      </c>
      <c r="C9903">
        <f>LN(B9903/B9902)</f>
        <v>1.0965493293302981E-2</v>
      </c>
      <c r="D9903">
        <v>-3.3976302202082601E-2</v>
      </c>
      <c r="E9903" s="5"/>
      <c r="F9903">
        <v>0.374135043</v>
      </c>
    </row>
    <row r="9904" spans="1:6" x14ac:dyDescent="0.25">
      <c r="A9904" s="1">
        <v>32664</v>
      </c>
      <c r="B9904">
        <v>322.02999899999998</v>
      </c>
      <c r="C9904">
        <f>LN(B9904/B9903)</f>
        <v>-1.0779164100217372E-2</v>
      </c>
      <c r="D9904">
        <v>-4.4755466302299998E-2</v>
      </c>
      <c r="E9904" s="5"/>
      <c r="F9904">
        <v>0.36335587899999999</v>
      </c>
    </row>
    <row r="9905" spans="1:6" x14ac:dyDescent="0.25">
      <c r="A9905" s="1">
        <v>32665</v>
      </c>
      <c r="B9905">
        <v>324.23998999999998</v>
      </c>
      <c r="C9905">
        <f>LN(B9905/B9904)</f>
        <v>6.8392456775703304E-3</v>
      </c>
      <c r="D9905">
        <v>-3.7916220624729699E-2</v>
      </c>
      <c r="E9905" s="5"/>
      <c r="F9905">
        <v>0.37019512500000001</v>
      </c>
    </row>
    <row r="9906" spans="1:6" x14ac:dyDescent="0.25">
      <c r="A9906" s="1">
        <v>32666</v>
      </c>
      <c r="B9906">
        <v>326.95001200000002</v>
      </c>
      <c r="C9906">
        <f>LN(B9906/B9905)</f>
        <v>8.3233392314435006E-3</v>
      </c>
      <c r="D9906">
        <v>-2.95928813932862E-2</v>
      </c>
      <c r="E9906" s="5">
        <v>32115</v>
      </c>
      <c r="F9906">
        <v>0.378518464</v>
      </c>
    </row>
    <row r="9907" spans="1:6" x14ac:dyDescent="0.25">
      <c r="A9907" s="1">
        <v>32667</v>
      </c>
      <c r="B9907">
        <v>326.75</v>
      </c>
      <c r="C9907">
        <f>LN(B9907/B9906)</f>
        <v>-6.1193820581271216E-4</v>
      </c>
      <c r="D9907">
        <v>-3.02048195990989E-2</v>
      </c>
      <c r="E9907" s="5"/>
      <c r="F9907">
        <v>0.37790652600000002</v>
      </c>
    </row>
    <row r="9908" spans="1:6" x14ac:dyDescent="0.25">
      <c r="A9908" s="1">
        <v>32668</v>
      </c>
      <c r="B9908">
        <v>326.69000199999999</v>
      </c>
      <c r="C9908">
        <f>LN(B9908/B9907)</f>
        <v>-1.8363736528211253E-4</v>
      </c>
      <c r="D9908">
        <v>-3.0388456964381E-2</v>
      </c>
      <c r="E9908" s="5"/>
      <c r="F9908">
        <v>0.37772288900000001</v>
      </c>
    </row>
    <row r="9909" spans="1:6" x14ac:dyDescent="0.25">
      <c r="A9909" s="1">
        <v>32671</v>
      </c>
      <c r="B9909">
        <v>326.23998999999998</v>
      </c>
      <c r="C9909">
        <f>LN(B9909/B9908)</f>
        <v>-1.378438965185212E-3</v>
      </c>
      <c r="D9909">
        <v>-3.1766895929566198E-2</v>
      </c>
      <c r="E9909" s="5"/>
      <c r="F9909">
        <v>0.37634445</v>
      </c>
    </row>
    <row r="9910" spans="1:6" x14ac:dyDescent="0.25">
      <c r="A9910" s="1">
        <v>32672</v>
      </c>
      <c r="B9910">
        <v>323.91000400000001</v>
      </c>
      <c r="C9910">
        <f>LN(B9910/B9909)</f>
        <v>-7.1675643975959427E-3</v>
      </c>
      <c r="D9910">
        <v>-3.89344603271621E-2</v>
      </c>
      <c r="E9910" s="5"/>
      <c r="F9910">
        <v>0.36917688599999998</v>
      </c>
    </row>
    <row r="9911" spans="1:6" x14ac:dyDescent="0.25">
      <c r="A9911" s="1">
        <v>32673</v>
      </c>
      <c r="B9911">
        <v>323.82998700000002</v>
      </c>
      <c r="C9911">
        <f>LN(B9911/B9910)</f>
        <v>-2.4706518516325342E-4</v>
      </c>
      <c r="D9911">
        <v>-3.9181525512325399E-2</v>
      </c>
      <c r="E9911" s="5">
        <v>32115</v>
      </c>
      <c r="F9911">
        <v>0.36892982099999999</v>
      </c>
    </row>
    <row r="9912" spans="1:6" x14ac:dyDescent="0.25">
      <c r="A9912" s="1">
        <v>32674</v>
      </c>
      <c r="B9912">
        <v>320.07998700000002</v>
      </c>
      <c r="C9912">
        <f>LN(B9912/B9911)</f>
        <v>-1.1647722656972228E-2</v>
      </c>
      <c r="D9912">
        <v>-5.0829248169297597E-2</v>
      </c>
      <c r="E9912" s="5"/>
      <c r="F9912">
        <v>0.35728209799999999</v>
      </c>
    </row>
    <row r="9913" spans="1:6" x14ac:dyDescent="0.25">
      <c r="A9913" s="1">
        <v>32675</v>
      </c>
      <c r="B9913">
        <v>321.35000600000001</v>
      </c>
      <c r="C9913">
        <f>LN(B9913/B9912)</f>
        <v>3.9599665543933555E-3</v>
      </c>
      <c r="D9913">
        <v>-4.6869281614904203E-2</v>
      </c>
      <c r="E9913" s="5"/>
      <c r="F9913">
        <v>0.361242065</v>
      </c>
    </row>
    <row r="9914" spans="1:6" x14ac:dyDescent="0.25">
      <c r="A9914" s="1">
        <v>32678</v>
      </c>
      <c r="B9914">
        <v>321.89001500000001</v>
      </c>
      <c r="C9914">
        <f>LN(B9914/B9913)</f>
        <v>1.6790283851546557E-3</v>
      </c>
      <c r="D9914">
        <v>-4.5190253229749497E-2</v>
      </c>
      <c r="E9914" s="5"/>
      <c r="F9914">
        <v>0.36292109299999997</v>
      </c>
    </row>
    <row r="9915" spans="1:6" x14ac:dyDescent="0.25">
      <c r="A9915" s="1">
        <v>32679</v>
      </c>
      <c r="B9915">
        <v>321.25</v>
      </c>
      <c r="C9915">
        <f>LN(B9915/B9914)</f>
        <v>-1.9902826642509337E-3</v>
      </c>
      <c r="D9915">
        <v>-4.7180535894000397E-2</v>
      </c>
      <c r="E9915" s="5"/>
      <c r="F9915">
        <v>0.36093080999999999</v>
      </c>
    </row>
    <row r="9916" spans="1:6" x14ac:dyDescent="0.25">
      <c r="A9916" s="1">
        <v>32680</v>
      </c>
      <c r="B9916">
        <v>320.48001099999999</v>
      </c>
      <c r="C9916">
        <f>LN(B9916/B9915)</f>
        <v>-2.3997299684073051E-3</v>
      </c>
      <c r="D9916">
        <v>-4.9580265862407699E-2</v>
      </c>
      <c r="E9916" s="5">
        <v>32115</v>
      </c>
      <c r="F9916">
        <v>0.35853108</v>
      </c>
    </row>
    <row r="9917" spans="1:6" x14ac:dyDescent="0.25">
      <c r="A9917" s="1">
        <v>32681</v>
      </c>
      <c r="B9917">
        <v>322.32000699999998</v>
      </c>
      <c r="C9917">
        <f>LN(B9917/B9916)</f>
        <v>5.7249563596171293E-3</v>
      </c>
      <c r="D9917">
        <v>-4.3855309502790603E-2</v>
      </c>
      <c r="E9917" s="5"/>
      <c r="F9917">
        <v>0.36425603600000001</v>
      </c>
    </row>
    <row r="9918" spans="1:6" x14ac:dyDescent="0.25">
      <c r="A9918" s="1">
        <v>32682</v>
      </c>
      <c r="B9918">
        <v>328</v>
      </c>
      <c r="C9918">
        <f>LN(B9918/B9917)</f>
        <v>1.7468745783504547E-2</v>
      </c>
      <c r="D9918">
        <v>-2.6386563719286101E-2</v>
      </c>
      <c r="E9918" s="5"/>
      <c r="F9918">
        <v>0.38172478199999998</v>
      </c>
    </row>
    <row r="9919" spans="1:6" x14ac:dyDescent="0.25">
      <c r="A9919" s="1">
        <v>32685</v>
      </c>
      <c r="B9919">
        <v>326.60000600000001</v>
      </c>
      <c r="C9919">
        <f>LN(B9919/B9918)</f>
        <v>-4.2774094766830284E-3</v>
      </c>
      <c r="D9919">
        <v>-3.0663973195969099E-2</v>
      </c>
      <c r="E9919" s="5"/>
      <c r="F9919">
        <v>0.37744737299999997</v>
      </c>
    </row>
    <row r="9920" spans="1:6" x14ac:dyDescent="0.25">
      <c r="A9920" s="1">
        <v>32686</v>
      </c>
      <c r="B9920">
        <v>328.44000199999999</v>
      </c>
      <c r="C9920">
        <f>LN(B9920/B9919)</f>
        <v>5.6179800225195885E-3</v>
      </c>
      <c r="D9920">
        <v>-2.50459931734495E-2</v>
      </c>
      <c r="E9920" s="5"/>
      <c r="F9920">
        <v>0.383065353</v>
      </c>
    </row>
    <row r="9921" spans="1:6" x14ac:dyDescent="0.25">
      <c r="A9921" s="1">
        <v>32687</v>
      </c>
      <c r="B9921">
        <v>325.80999800000001</v>
      </c>
      <c r="C9921">
        <f>LN(B9921/B9920)</f>
        <v>-8.039795694521297E-3</v>
      </c>
      <c r="D9921">
        <v>-3.3085788867970797E-2</v>
      </c>
      <c r="E9921" s="5">
        <v>32115</v>
      </c>
      <c r="F9921">
        <v>0.37502555700000001</v>
      </c>
    </row>
    <row r="9922" spans="1:6" x14ac:dyDescent="0.25">
      <c r="A9922" s="1">
        <v>32688</v>
      </c>
      <c r="B9922">
        <v>319.67999300000002</v>
      </c>
      <c r="C9922">
        <f>LN(B9922/B9921)</f>
        <v>-1.8993909672167329E-2</v>
      </c>
      <c r="D9922">
        <v>-5.2079698540138102E-2</v>
      </c>
      <c r="E9922" s="5"/>
      <c r="F9922">
        <v>0.35603164700000001</v>
      </c>
    </row>
    <row r="9923" spans="1:6" x14ac:dyDescent="0.25">
      <c r="A9923" s="1">
        <v>32689</v>
      </c>
      <c r="B9923">
        <v>317.98001099999999</v>
      </c>
      <c r="C9923">
        <f>LN(B9923/B9922)</f>
        <v>-5.3319512493585396E-3</v>
      </c>
      <c r="D9923">
        <v>-5.7411649789496602E-2</v>
      </c>
      <c r="E9923" s="5"/>
      <c r="F9923">
        <v>0.35069969600000001</v>
      </c>
    </row>
    <row r="9924" spans="1:6" x14ac:dyDescent="0.25">
      <c r="A9924" s="1">
        <v>32692</v>
      </c>
      <c r="B9924">
        <v>319.23001099999999</v>
      </c>
      <c r="C9924">
        <f>LN(B9924/B9923)</f>
        <v>3.9233582657306103E-3</v>
      </c>
      <c r="D9924">
        <v>-5.3488291523766003E-2</v>
      </c>
      <c r="E9924" s="5"/>
      <c r="F9924">
        <v>0.35462305399999999</v>
      </c>
    </row>
    <row r="9925" spans="1:6" x14ac:dyDescent="0.25">
      <c r="A9925" s="1">
        <v>32694</v>
      </c>
      <c r="B9925">
        <v>320.64001500000001</v>
      </c>
      <c r="C9925">
        <f>LN(B9925/B9924)</f>
        <v>4.4071646582177666E-3</v>
      </c>
      <c r="D9925">
        <v>-4.9081126865548198E-2</v>
      </c>
      <c r="E9925" s="5">
        <v>32115</v>
      </c>
      <c r="F9925">
        <v>0.35903021899999998</v>
      </c>
    </row>
    <row r="9926" spans="1:6" x14ac:dyDescent="0.25">
      <c r="A9926" s="1">
        <v>32695</v>
      </c>
      <c r="B9926">
        <v>321.54998799999998</v>
      </c>
      <c r="C9926">
        <f>LN(B9926/B9925)</f>
        <v>2.8339700237551718E-3</v>
      </c>
      <c r="D9926">
        <v>-4.6247156841793001E-2</v>
      </c>
      <c r="E9926" s="5"/>
      <c r="F9926">
        <v>0.361864189</v>
      </c>
    </row>
    <row r="9927" spans="1:6" x14ac:dyDescent="0.25">
      <c r="A9927" s="1">
        <v>32696</v>
      </c>
      <c r="B9927">
        <v>324.91000400000001</v>
      </c>
      <c r="C9927">
        <f>LN(B9927/B9926)</f>
        <v>1.0395217952003986E-2</v>
      </c>
      <c r="D9927">
        <v>-3.5851938889788999E-2</v>
      </c>
      <c r="E9927" s="5"/>
      <c r="F9927">
        <v>0.37225940699999999</v>
      </c>
    </row>
    <row r="9928" spans="1:6" x14ac:dyDescent="0.25">
      <c r="A9928" s="1">
        <v>32699</v>
      </c>
      <c r="B9928">
        <v>327.07000699999998</v>
      </c>
      <c r="C9928">
        <f>LN(B9928/B9927)</f>
        <v>6.6260034549160502E-3</v>
      </c>
      <c r="D9928">
        <v>-2.92259354348729E-2</v>
      </c>
      <c r="E9928" s="5"/>
      <c r="F9928">
        <v>0.37888540999999998</v>
      </c>
    </row>
    <row r="9929" spans="1:6" x14ac:dyDescent="0.25">
      <c r="A9929" s="1">
        <v>32700</v>
      </c>
      <c r="B9929">
        <v>328.77999899999998</v>
      </c>
      <c r="C9929">
        <f>LN(B9929/B9928)</f>
        <v>5.2145943712602954E-3</v>
      </c>
      <c r="D9929">
        <v>-2.40113410636126E-2</v>
      </c>
      <c r="E9929" s="5"/>
      <c r="F9929">
        <v>0.38410000399999999</v>
      </c>
    </row>
    <row r="9930" spans="1:6" x14ac:dyDescent="0.25">
      <c r="A9930" s="1">
        <v>32701</v>
      </c>
      <c r="B9930">
        <v>329.80999800000001</v>
      </c>
      <c r="C9930">
        <f>LN(B9930/B9929)</f>
        <v>3.1278939688130229E-3</v>
      </c>
      <c r="D9930">
        <v>-2.0883447094799602E-2</v>
      </c>
      <c r="E9930" s="5">
        <v>32115</v>
      </c>
      <c r="F9930">
        <v>0.38722789800000001</v>
      </c>
    </row>
    <row r="9931" spans="1:6" x14ac:dyDescent="0.25">
      <c r="A9931" s="1">
        <v>32702</v>
      </c>
      <c r="B9931">
        <v>329.95001200000002</v>
      </c>
      <c r="C9931">
        <f>LN(B9931/B9930)</f>
        <v>4.2443918994706907E-4</v>
      </c>
      <c r="D9931">
        <v>-2.04590079048525E-2</v>
      </c>
      <c r="E9931" s="5"/>
      <c r="F9931">
        <v>0.38765233700000001</v>
      </c>
    </row>
    <row r="9932" spans="1:6" x14ac:dyDescent="0.25">
      <c r="A9932" s="1">
        <v>32703</v>
      </c>
      <c r="B9932">
        <v>331.83999599999999</v>
      </c>
      <c r="C9932">
        <f>LN(B9932/B9931)</f>
        <v>5.711748788583609E-3</v>
      </c>
      <c r="D9932">
        <v>-1.4747259116268899E-2</v>
      </c>
      <c r="E9932" s="5"/>
      <c r="F9932">
        <v>0.393364086</v>
      </c>
    </row>
    <row r="9933" spans="1:6" x14ac:dyDescent="0.25">
      <c r="A9933" s="1">
        <v>32706</v>
      </c>
      <c r="B9933">
        <v>332.44000199999999</v>
      </c>
      <c r="C9933">
        <f>LN(B9933/B9932)</f>
        <v>1.8064857137882191E-3</v>
      </c>
      <c r="D9933">
        <v>-1.2940773402480701E-2</v>
      </c>
      <c r="E9933" s="5"/>
      <c r="F9933">
        <v>0.395170572</v>
      </c>
    </row>
    <row r="9934" spans="1:6" x14ac:dyDescent="0.25">
      <c r="A9934" s="1">
        <v>32707</v>
      </c>
      <c r="B9934">
        <v>331.35000600000001</v>
      </c>
      <c r="C9934">
        <f>LN(B9934/B9933)</f>
        <v>-3.284162058972028E-3</v>
      </c>
      <c r="D9934">
        <v>-1.6224935461452698E-2</v>
      </c>
      <c r="E9934" s="5"/>
      <c r="F9934">
        <v>0.39188641000000002</v>
      </c>
    </row>
    <row r="9935" spans="1:6" x14ac:dyDescent="0.25">
      <c r="A9935" s="1">
        <v>32708</v>
      </c>
      <c r="B9935">
        <v>335.73001099999999</v>
      </c>
      <c r="C9935">
        <f>LN(B9935/B9934)</f>
        <v>1.3132061620491863E-2</v>
      </c>
      <c r="D9935">
        <v>-3.0928738409608399E-3</v>
      </c>
      <c r="E9935" s="5">
        <v>32115</v>
      </c>
      <c r="F9935">
        <v>0.40501847200000002</v>
      </c>
    </row>
    <row r="9936" spans="1:6" x14ac:dyDescent="0.25">
      <c r="A9936" s="1">
        <v>32709</v>
      </c>
      <c r="B9936">
        <v>333.51001000000002</v>
      </c>
      <c r="C9936">
        <f>LN(B9936/B9935)</f>
        <v>-6.6344183647273746E-3</v>
      </c>
      <c r="D9936">
        <v>-9.7272922056882098E-3</v>
      </c>
      <c r="E9936" s="5"/>
      <c r="F9936">
        <v>0.39838405399999999</v>
      </c>
    </row>
    <row r="9937" spans="1:6" x14ac:dyDescent="0.25">
      <c r="A9937" s="1">
        <v>32710</v>
      </c>
      <c r="B9937">
        <v>335.89999399999999</v>
      </c>
      <c r="C9937">
        <f>LN(B9937/B9936)</f>
        <v>7.1405988580465441E-3</v>
      </c>
      <c r="D9937">
        <v>-2.5866933476416699E-3</v>
      </c>
      <c r="E9937" s="5"/>
      <c r="F9937">
        <v>0.40552465300000001</v>
      </c>
    </row>
    <row r="9938" spans="1:6" x14ac:dyDescent="0.25">
      <c r="A9938" s="1">
        <v>32713</v>
      </c>
      <c r="B9938">
        <v>333.67001299999998</v>
      </c>
      <c r="C9938">
        <f>LN(B9938/B9937)</f>
        <v>-6.6609591879377541E-3</v>
      </c>
      <c r="D9938">
        <v>-9.2476525355794197E-3</v>
      </c>
      <c r="E9938" s="5"/>
      <c r="F9938">
        <v>0.39886369399999999</v>
      </c>
    </row>
    <row r="9939" spans="1:6" x14ac:dyDescent="0.25">
      <c r="A9939" s="1">
        <v>32714</v>
      </c>
      <c r="B9939">
        <v>333.88000499999998</v>
      </c>
      <c r="C9939">
        <f>LN(B9939/B9938)</f>
        <v>6.2914239012598801E-4</v>
      </c>
      <c r="D9939">
        <v>-8.6185101454534299E-3</v>
      </c>
      <c r="E9939" s="5"/>
      <c r="F9939">
        <v>0.39949283600000002</v>
      </c>
    </row>
    <row r="9940" spans="1:6" x14ac:dyDescent="0.25">
      <c r="A9940" s="1">
        <v>32715</v>
      </c>
      <c r="B9940">
        <v>338.04998799999998</v>
      </c>
      <c r="C9940">
        <f>LN(B9940/B9939)</f>
        <v>1.2412116081002796E-2</v>
      </c>
      <c r="D9940">
        <v>0</v>
      </c>
      <c r="E9940" s="5"/>
      <c r="F9940">
        <v>0</v>
      </c>
    </row>
    <row r="9941" spans="1:6" x14ac:dyDescent="0.25">
      <c r="A9941" s="1">
        <v>32716</v>
      </c>
      <c r="B9941">
        <v>341.98998999999998</v>
      </c>
      <c r="C9941">
        <f>LN(B9941/B9940)</f>
        <v>1.1587689589432676E-2</v>
      </c>
      <c r="D9941">
        <v>1.1587689589432701E-2</v>
      </c>
      <c r="E9941" s="5"/>
      <c r="F9941">
        <v>1.1587689589432701E-2</v>
      </c>
    </row>
    <row r="9942" spans="1:6" x14ac:dyDescent="0.25">
      <c r="A9942" s="1">
        <v>32717</v>
      </c>
      <c r="B9942">
        <v>342.14999399999999</v>
      </c>
      <c r="C9942">
        <f>LN(B9942/B9941)</f>
        <v>4.6775223392677632E-4</v>
      </c>
      <c r="D9942">
        <v>1.20554418233595E-2</v>
      </c>
      <c r="E9942" s="5"/>
      <c r="F9942">
        <v>1.20554418233595E-2</v>
      </c>
    </row>
    <row r="9943" spans="1:6" x14ac:dyDescent="0.25">
      <c r="A9943" s="1">
        <v>32720</v>
      </c>
      <c r="B9943">
        <v>346.07998700000002</v>
      </c>
      <c r="C9943">
        <f>LN(B9943/B9942)</f>
        <v>1.1420704778840763E-2</v>
      </c>
      <c r="D9943">
        <v>0</v>
      </c>
      <c r="E9943" s="5"/>
      <c r="F9943">
        <v>0</v>
      </c>
    </row>
    <row r="9944" spans="1:6" x14ac:dyDescent="0.25">
      <c r="A9944" s="1">
        <v>32721</v>
      </c>
      <c r="B9944">
        <v>343.75</v>
      </c>
      <c r="C9944">
        <f>LN(B9944/B9943)</f>
        <v>-6.7552756603977849E-3</v>
      </c>
      <c r="D9944">
        <v>-6.7552756603977797E-3</v>
      </c>
      <c r="E9944" s="5"/>
      <c r="F9944">
        <v>-6.7552756603977797E-3</v>
      </c>
    </row>
    <row r="9945" spans="1:6" x14ac:dyDescent="0.25">
      <c r="A9945" s="1">
        <v>32722</v>
      </c>
      <c r="B9945">
        <v>344.33999599999999</v>
      </c>
      <c r="C9945">
        <f>LN(B9945/B9944)</f>
        <v>1.714880751119323E-3</v>
      </c>
      <c r="D9945">
        <v>-5.0403949092784599E-3</v>
      </c>
      <c r="E9945" s="5"/>
      <c r="F9945">
        <v>-5.0403949092784599E-3</v>
      </c>
    </row>
    <row r="9946" spans="1:6" x14ac:dyDescent="0.25">
      <c r="A9946" s="1">
        <v>32723</v>
      </c>
      <c r="B9946">
        <v>344.73998999999998</v>
      </c>
      <c r="C9946">
        <f>LN(B9946/B9945)</f>
        <v>1.1609509869765558E-3</v>
      </c>
      <c r="D9946">
        <v>-3.8794439223019E-3</v>
      </c>
      <c r="E9946" s="5"/>
      <c r="F9946">
        <v>-3.8794439223019E-3</v>
      </c>
    </row>
    <row r="9947" spans="1:6" x14ac:dyDescent="0.25">
      <c r="A9947" s="1">
        <v>32724</v>
      </c>
      <c r="B9947">
        <v>343.92001299999998</v>
      </c>
      <c r="C9947">
        <f>LN(B9947/B9946)</f>
        <v>-2.3813707313633972E-3</v>
      </c>
      <c r="D9947">
        <v>-6.2608146536652998E-3</v>
      </c>
      <c r="E9947" s="5"/>
      <c r="F9947">
        <v>-6.2608146536652998E-3</v>
      </c>
    </row>
    <row r="9948" spans="1:6" x14ac:dyDescent="0.25">
      <c r="A9948" s="1">
        <v>32727</v>
      </c>
      <c r="B9948">
        <v>349.41000400000001</v>
      </c>
      <c r="C9948">
        <f>LN(B9948/B9947)</f>
        <v>1.5836919243025934E-2</v>
      </c>
      <c r="D9948">
        <v>0</v>
      </c>
      <c r="E9948" s="5"/>
      <c r="F9948">
        <v>0</v>
      </c>
    </row>
    <row r="9949" spans="1:6" x14ac:dyDescent="0.25">
      <c r="A9949" s="1">
        <v>32728</v>
      </c>
      <c r="B9949">
        <v>349.35000600000001</v>
      </c>
      <c r="C9949">
        <f>LN(B9949/B9948)</f>
        <v>-1.7172705732676542E-4</v>
      </c>
      <c r="D9949">
        <v>-1.7172705732676499E-4</v>
      </c>
      <c r="E9949" s="5"/>
      <c r="F9949">
        <v>-1.7172705732676499E-4</v>
      </c>
    </row>
    <row r="9950" spans="1:6" x14ac:dyDescent="0.25">
      <c r="A9950" s="1">
        <v>32729</v>
      </c>
      <c r="B9950">
        <v>346.94000199999999</v>
      </c>
      <c r="C9950">
        <f>LN(B9950/B9949)</f>
        <v>-6.9224420752643538E-3</v>
      </c>
      <c r="D9950">
        <v>-7.0941691325911204E-3</v>
      </c>
      <c r="E9950" s="5"/>
      <c r="F9950">
        <v>-7.0941691325911204E-3</v>
      </c>
    </row>
    <row r="9951" spans="1:6" x14ac:dyDescent="0.25">
      <c r="A9951" s="1">
        <v>32730</v>
      </c>
      <c r="B9951">
        <v>348.25</v>
      </c>
      <c r="C9951">
        <f>LN(B9951/B9950)</f>
        <v>3.7687525619668209E-3</v>
      </c>
      <c r="D9951">
        <v>-3.3254165706242999E-3</v>
      </c>
      <c r="E9951" s="5"/>
      <c r="F9951">
        <v>-3.3254165706242999E-3</v>
      </c>
    </row>
    <row r="9952" spans="1:6" x14ac:dyDescent="0.25">
      <c r="A9952" s="1">
        <v>32731</v>
      </c>
      <c r="B9952">
        <v>344.73998999999998</v>
      </c>
      <c r="C9952">
        <f>LN(B9952/B9951)</f>
        <v>-1.01301319410381E-2</v>
      </c>
      <c r="D9952">
        <v>-1.3455548511662399E-2</v>
      </c>
      <c r="E9952" s="5"/>
      <c r="F9952">
        <v>-1.3455548511662399E-2</v>
      </c>
    </row>
    <row r="9953" spans="1:6" x14ac:dyDescent="0.25">
      <c r="A9953" s="1">
        <v>32734</v>
      </c>
      <c r="B9953">
        <v>343.05999800000001</v>
      </c>
      <c r="C9953">
        <f>LN(B9953/B9952)</f>
        <v>-4.8851275670819035E-3</v>
      </c>
      <c r="D9953">
        <v>-1.8340676078744299E-2</v>
      </c>
      <c r="E9953" s="5"/>
      <c r="F9953">
        <v>-1.8340676078744299E-2</v>
      </c>
    </row>
    <row r="9954" spans="1:6" x14ac:dyDescent="0.25">
      <c r="A9954" s="1">
        <v>32735</v>
      </c>
      <c r="B9954">
        <v>344.709991</v>
      </c>
      <c r="C9954">
        <f>LN(B9954/B9953)</f>
        <v>4.7981045752895444E-3</v>
      </c>
      <c r="D9954">
        <v>-1.35425715034548E-2</v>
      </c>
      <c r="E9954" s="5"/>
      <c r="F9954">
        <v>-1.35425715034548E-2</v>
      </c>
    </row>
    <row r="9955" spans="1:6" x14ac:dyDescent="0.25">
      <c r="A9955" s="1">
        <v>32736</v>
      </c>
      <c r="B9955">
        <v>345.66000400000001</v>
      </c>
      <c r="C9955">
        <f>LN(B9955/B9954)</f>
        <v>2.7521868173270817E-3</v>
      </c>
      <c r="D9955">
        <v>-1.07903846861277E-2</v>
      </c>
      <c r="E9955" s="5">
        <v>32734</v>
      </c>
      <c r="F9955">
        <v>-1.07903846861277E-2</v>
      </c>
    </row>
    <row r="9956" spans="1:6" x14ac:dyDescent="0.25">
      <c r="A9956" s="1">
        <v>32737</v>
      </c>
      <c r="B9956">
        <v>344.45001200000002</v>
      </c>
      <c r="C9956">
        <f>LN(B9956/B9955)</f>
        <v>-3.5066676670597106E-3</v>
      </c>
      <c r="D9956">
        <v>-1.4297052353187401E-2</v>
      </c>
      <c r="E9956" s="5"/>
      <c r="F9956">
        <v>-1.4297052353187401E-2</v>
      </c>
    </row>
    <row r="9957" spans="1:6" x14ac:dyDescent="0.25">
      <c r="A9957" s="1">
        <v>32738</v>
      </c>
      <c r="B9957">
        <v>346.02999899999998</v>
      </c>
      <c r="C9957">
        <f>LN(B9957/B9956)</f>
        <v>4.5764967340825814E-3</v>
      </c>
      <c r="D9957">
        <v>-9.72055561910482E-3</v>
      </c>
      <c r="E9957" s="5"/>
      <c r="F9957">
        <v>-9.72055561910482E-3</v>
      </c>
    </row>
    <row r="9958" spans="1:6" x14ac:dyDescent="0.25">
      <c r="A9958" s="1">
        <v>32741</v>
      </c>
      <c r="B9958">
        <v>340.67001299999998</v>
      </c>
      <c r="C9958">
        <f>LN(B9958/B9957)</f>
        <v>-1.5611168667857212E-2</v>
      </c>
      <c r="D9958">
        <v>-2.5331724286961999E-2</v>
      </c>
      <c r="E9958" s="5"/>
      <c r="F9958">
        <v>-2.5331724286961999E-2</v>
      </c>
    </row>
    <row r="9959" spans="1:6" x14ac:dyDescent="0.25">
      <c r="A9959" s="1">
        <v>32742</v>
      </c>
      <c r="B9959">
        <v>341.19000199999999</v>
      </c>
      <c r="C9959">
        <f>LN(B9959/B9958)</f>
        <v>1.5252077827219543E-3</v>
      </c>
      <c r="D9959">
        <v>-2.380651650424E-2</v>
      </c>
      <c r="E9959" s="5"/>
      <c r="F9959">
        <v>-2.380651650424E-2</v>
      </c>
    </row>
    <row r="9960" spans="1:6" x14ac:dyDescent="0.25">
      <c r="A9960" s="1">
        <v>32743</v>
      </c>
      <c r="B9960">
        <v>344.70001200000002</v>
      </c>
      <c r="C9960">
        <f>LN(B9960/B9959)</f>
        <v>1.0234995609400615E-2</v>
      </c>
      <c r="D9960">
        <v>-1.3571520894839401E-2</v>
      </c>
      <c r="E9960" s="5">
        <v>32741</v>
      </c>
      <c r="F9960">
        <v>-1.3571520894839401E-2</v>
      </c>
    </row>
    <row r="9961" spans="1:6" x14ac:dyDescent="0.25">
      <c r="A9961" s="1">
        <v>32744</v>
      </c>
      <c r="B9961">
        <v>351.51998900000001</v>
      </c>
      <c r="C9961">
        <f>LN(B9961/B9960)</f>
        <v>1.9592069007927891E-2</v>
      </c>
      <c r="D9961">
        <v>6.0205481130884897E-3</v>
      </c>
      <c r="E9961" s="5"/>
      <c r="F9961">
        <v>6.0205481130884897E-3</v>
      </c>
    </row>
    <row r="9962" spans="1:6" x14ac:dyDescent="0.25">
      <c r="A9962" s="1">
        <v>32745</v>
      </c>
      <c r="B9962">
        <v>350.51998900000001</v>
      </c>
      <c r="C9962">
        <f>LN(B9962/B9961)</f>
        <v>-2.8488425379251548E-3</v>
      </c>
      <c r="D9962">
        <v>3.1717055751633301E-3</v>
      </c>
      <c r="E9962" s="5"/>
      <c r="F9962">
        <v>3.1717055751633301E-3</v>
      </c>
    </row>
    <row r="9963" spans="1:6" x14ac:dyDescent="0.25">
      <c r="A9963" s="1">
        <v>32748</v>
      </c>
      <c r="B9963">
        <v>352.08999599999999</v>
      </c>
      <c r="C9963">
        <f>LN(B9963/B9962)</f>
        <v>4.4690785688188944E-3</v>
      </c>
      <c r="D9963">
        <v>0</v>
      </c>
      <c r="E9963" s="5"/>
      <c r="F9963">
        <v>0</v>
      </c>
    </row>
    <row r="9964" spans="1:6" x14ac:dyDescent="0.25">
      <c r="A9964" s="1">
        <v>32749</v>
      </c>
      <c r="B9964">
        <v>349.83999599999999</v>
      </c>
      <c r="C9964">
        <f>LN(B9964/B9963)</f>
        <v>-6.4109177036548977E-3</v>
      </c>
      <c r="D9964">
        <v>-6.4109177036549003E-3</v>
      </c>
      <c r="E9964" s="5"/>
      <c r="F9964">
        <v>-6.4109177036549003E-3</v>
      </c>
    </row>
    <row r="9965" spans="1:6" x14ac:dyDescent="0.25">
      <c r="A9965" s="1">
        <v>32750</v>
      </c>
      <c r="B9965">
        <v>350.64999399999999</v>
      </c>
      <c r="C9965">
        <f>LN(B9965/B9964)</f>
        <v>2.312662200973092E-3</v>
      </c>
      <c r="D9965">
        <v>-4.0982555026818097E-3</v>
      </c>
      <c r="E9965" s="5"/>
      <c r="F9965">
        <v>-4.0982555026818097E-3</v>
      </c>
    </row>
    <row r="9966" spans="1:6" x14ac:dyDescent="0.25">
      <c r="A9966" s="1">
        <v>32751</v>
      </c>
      <c r="B9966">
        <v>351.45001200000002</v>
      </c>
      <c r="C9966">
        <f>LN(B9966/B9965)</f>
        <v>2.2789298943334734E-3</v>
      </c>
      <c r="D9966">
        <v>-1.8193256083483399E-3</v>
      </c>
      <c r="E9966" s="5"/>
      <c r="F9966">
        <v>-1.8193256083483399E-3</v>
      </c>
    </row>
    <row r="9967" spans="1:6" x14ac:dyDescent="0.25">
      <c r="A9967" s="1">
        <v>32752</v>
      </c>
      <c r="B9967">
        <v>353.73001099999999</v>
      </c>
      <c r="C9967">
        <f>LN(B9967/B9966)</f>
        <v>6.4664535876823763E-3</v>
      </c>
      <c r="D9967">
        <v>0</v>
      </c>
      <c r="E9967" s="5"/>
      <c r="F9967">
        <v>0</v>
      </c>
    </row>
    <row r="9968" spans="1:6" x14ac:dyDescent="0.25">
      <c r="A9968" s="1">
        <v>32756</v>
      </c>
      <c r="B9968">
        <v>352.55999800000001</v>
      </c>
      <c r="C9968">
        <f>LN(B9968/B9967)</f>
        <v>-3.3131264929174196E-3</v>
      </c>
      <c r="D9968">
        <v>-3.31312649291742E-3</v>
      </c>
      <c r="E9968" s="5"/>
      <c r="F9968">
        <v>-3.31312649291742E-3</v>
      </c>
    </row>
    <row r="9969" spans="1:6" x14ac:dyDescent="0.25">
      <c r="A9969" s="1">
        <v>32757</v>
      </c>
      <c r="B9969">
        <v>349.23998999999998</v>
      </c>
      <c r="C9969">
        <f>LN(B9969/B9968)</f>
        <v>-9.4614785519362993E-3</v>
      </c>
      <c r="D9969">
        <v>-1.27746050448537E-2</v>
      </c>
      <c r="E9969" s="5"/>
      <c r="F9969">
        <v>-1.27746050448537E-2</v>
      </c>
    </row>
    <row r="9970" spans="1:6" x14ac:dyDescent="0.25">
      <c r="A9970" s="1">
        <v>32758</v>
      </c>
      <c r="B9970">
        <v>348.35000600000001</v>
      </c>
      <c r="C9970">
        <f>LN(B9970/B9969)</f>
        <v>-2.5515976088180316E-3</v>
      </c>
      <c r="D9970">
        <v>-1.5326202653671701E-2</v>
      </c>
      <c r="E9970" s="5"/>
      <c r="F9970">
        <v>-1.5326202653671701E-2</v>
      </c>
    </row>
    <row r="9971" spans="1:6" x14ac:dyDescent="0.25">
      <c r="A9971" s="1">
        <v>32759</v>
      </c>
      <c r="B9971">
        <v>348.76001000000002</v>
      </c>
      <c r="C9971">
        <f>LN(B9971/B9970)</f>
        <v>1.1762965324427352E-3</v>
      </c>
      <c r="D9971">
        <v>-1.4149906121228999E-2</v>
      </c>
      <c r="E9971" s="5"/>
      <c r="F9971">
        <v>-1.4149906121228999E-2</v>
      </c>
    </row>
    <row r="9972" spans="1:6" x14ac:dyDescent="0.25">
      <c r="A9972" s="1">
        <v>32762</v>
      </c>
      <c r="B9972">
        <v>347.66000400000001</v>
      </c>
      <c r="C9972">
        <f>LN(B9972/B9971)</f>
        <v>-3.1590330337387491E-3</v>
      </c>
      <c r="D9972">
        <v>-1.7308939154967701E-2</v>
      </c>
      <c r="E9972" s="5"/>
      <c r="F9972">
        <v>-1.7308939154967701E-2</v>
      </c>
    </row>
    <row r="9973" spans="1:6" x14ac:dyDescent="0.25">
      <c r="A9973" s="1">
        <v>32763</v>
      </c>
      <c r="B9973">
        <v>348.70001200000002</v>
      </c>
      <c r="C9973">
        <f>LN(B9973/B9972)</f>
        <v>2.9869858962527701E-3</v>
      </c>
      <c r="D9973">
        <v>-1.43219532587149E-2</v>
      </c>
      <c r="E9973" s="5"/>
      <c r="F9973">
        <v>-1.43219532587149E-2</v>
      </c>
    </row>
    <row r="9974" spans="1:6" x14ac:dyDescent="0.25">
      <c r="A9974" s="1">
        <v>32764</v>
      </c>
      <c r="B9974">
        <v>345.459991</v>
      </c>
      <c r="C9974">
        <f>LN(B9974/B9973)</f>
        <v>-9.3351518822231208E-3</v>
      </c>
      <c r="D9974">
        <v>-2.3657105140937999E-2</v>
      </c>
      <c r="E9974" s="5">
        <v>32762</v>
      </c>
      <c r="F9974">
        <v>-2.3657105140937999E-2</v>
      </c>
    </row>
    <row r="9975" spans="1:6" x14ac:dyDescent="0.25">
      <c r="A9975" s="1">
        <v>32765</v>
      </c>
      <c r="B9975">
        <v>343.16000400000001</v>
      </c>
      <c r="C9975">
        <f>LN(B9975/B9974)</f>
        <v>-6.6800138517831243E-3</v>
      </c>
      <c r="D9975">
        <v>-3.0337118992721099E-2</v>
      </c>
      <c r="E9975" s="5"/>
      <c r="F9975">
        <v>0</v>
      </c>
    </row>
    <row r="9976" spans="1:6" x14ac:dyDescent="0.25">
      <c r="A9976" s="1">
        <v>32766</v>
      </c>
      <c r="B9976">
        <v>345.05999800000001</v>
      </c>
      <c r="C9976">
        <f>LN(B9976/B9975)</f>
        <v>5.5214867964896164E-3</v>
      </c>
      <c r="D9976">
        <v>-2.48156321962315E-2</v>
      </c>
      <c r="E9976" s="5"/>
      <c r="F9976">
        <v>5.5214870000000003E-3</v>
      </c>
    </row>
    <row r="9977" spans="1:6" x14ac:dyDescent="0.25">
      <c r="A9977" s="1">
        <v>32769</v>
      </c>
      <c r="B9977">
        <v>346.73001099999999</v>
      </c>
      <c r="C9977">
        <f>LN(B9977/B9976)</f>
        <v>4.8281016561420925E-3</v>
      </c>
      <c r="D9977">
        <v>-1.99875305400894E-2</v>
      </c>
      <c r="E9977" s="5"/>
      <c r="F9977">
        <v>1.0349588999999999E-2</v>
      </c>
    </row>
    <row r="9978" spans="1:6" x14ac:dyDescent="0.25">
      <c r="A9978" s="1">
        <v>32770</v>
      </c>
      <c r="B9978">
        <v>346.54998799999998</v>
      </c>
      <c r="C9978">
        <f>LN(B9978/B9977)</f>
        <v>-5.1933707681129054E-4</v>
      </c>
      <c r="D9978">
        <v>-2.0506867616900699E-2</v>
      </c>
      <c r="E9978" s="5"/>
      <c r="F9978">
        <v>9.8302519999999994E-3</v>
      </c>
    </row>
    <row r="9979" spans="1:6" x14ac:dyDescent="0.25">
      <c r="A9979" s="1">
        <v>32771</v>
      </c>
      <c r="B9979">
        <v>346.47000100000002</v>
      </c>
      <c r="C9979">
        <f>LN(B9979/B9978)</f>
        <v>-2.3083605559645761E-4</v>
      </c>
      <c r="D9979">
        <v>-2.07377036724972E-2</v>
      </c>
      <c r="E9979" s="5">
        <v>32765</v>
      </c>
      <c r="F9979">
        <v>9.5994159999999995E-3</v>
      </c>
    </row>
    <row r="9980" spans="1:6" x14ac:dyDescent="0.25">
      <c r="A9980" s="1">
        <v>32772</v>
      </c>
      <c r="B9980">
        <v>345.70001200000002</v>
      </c>
      <c r="C9980">
        <f>LN(B9980/B9979)</f>
        <v>-2.2248560416021669E-3</v>
      </c>
      <c r="D9980">
        <v>-2.2962559714099402E-2</v>
      </c>
      <c r="E9980" s="5"/>
      <c r="F9980">
        <v>7.3745599999999996E-3</v>
      </c>
    </row>
    <row r="9981" spans="1:6" x14ac:dyDescent="0.25">
      <c r="A9981" s="1">
        <v>32773</v>
      </c>
      <c r="B9981">
        <v>347.04998799999998</v>
      </c>
      <c r="C9981">
        <f>LN(B9981/B9980)</f>
        <v>3.8974455686852636E-3</v>
      </c>
      <c r="D9981">
        <v>-1.9065114145414098E-2</v>
      </c>
      <c r="E9981" s="5"/>
      <c r="F9981">
        <v>1.1272005999999999E-2</v>
      </c>
    </row>
    <row r="9982" spans="1:6" x14ac:dyDescent="0.25">
      <c r="A9982" s="1">
        <v>32776</v>
      </c>
      <c r="B9982">
        <v>344.23001099999999</v>
      </c>
      <c r="C9982">
        <f>LN(B9982/B9981)</f>
        <v>-8.1587566450129385E-3</v>
      </c>
      <c r="D9982">
        <v>-2.7223870790426999E-2</v>
      </c>
      <c r="E9982" s="5"/>
      <c r="F9982">
        <v>3.1132489999999998E-3</v>
      </c>
    </row>
    <row r="9983" spans="1:6" x14ac:dyDescent="0.25">
      <c r="A9983" s="1">
        <v>32777</v>
      </c>
      <c r="B9983">
        <v>344.32998700000002</v>
      </c>
      <c r="C9983">
        <f>LN(B9983/B9982)</f>
        <v>2.9039154465259823E-4</v>
      </c>
      <c r="D9983">
        <v>-2.6933479245774401E-2</v>
      </c>
      <c r="E9983" s="5"/>
      <c r="F9983">
        <v>3.4036409999999998E-3</v>
      </c>
    </row>
    <row r="9984" spans="1:6" x14ac:dyDescent="0.25">
      <c r="A9984" s="1">
        <v>32778</v>
      </c>
      <c r="B9984">
        <v>345.10000600000001</v>
      </c>
      <c r="C9984">
        <f>LN(B9984/B9983)</f>
        <v>2.2337853821411198E-3</v>
      </c>
      <c r="D9984">
        <v>-2.4699693863633299E-2</v>
      </c>
      <c r="E9984" s="5">
        <v>32765</v>
      </c>
      <c r="F9984">
        <v>5.6374260000000001E-3</v>
      </c>
    </row>
    <row r="9985" spans="1:6" x14ac:dyDescent="0.25">
      <c r="A9985" s="1">
        <v>32779</v>
      </c>
      <c r="B9985">
        <v>348.60000600000001</v>
      </c>
      <c r="C9985">
        <f>LN(B9985/B9984)</f>
        <v>1.0090902807401943E-2</v>
      </c>
      <c r="D9985">
        <v>-1.4608791056231399E-2</v>
      </c>
      <c r="E9985" s="5"/>
      <c r="F9985">
        <v>1.5728328999999999E-2</v>
      </c>
    </row>
    <row r="9986" spans="1:6" x14ac:dyDescent="0.25">
      <c r="A9986" s="1">
        <v>32780</v>
      </c>
      <c r="B9986">
        <v>349.14999399999999</v>
      </c>
      <c r="C9986">
        <f>LN(B9986/B9985)</f>
        <v>1.5764618098286032E-3</v>
      </c>
      <c r="D9986">
        <v>-1.30323292464028E-2</v>
      </c>
      <c r="E9986" s="5"/>
      <c r="F9986">
        <v>1.7304791E-2</v>
      </c>
    </row>
    <row r="9987" spans="1:6" x14ac:dyDescent="0.25">
      <c r="A9987" s="1">
        <v>32783</v>
      </c>
      <c r="B9987">
        <v>350.86999500000002</v>
      </c>
      <c r="C9987">
        <f>LN(B9987/B9986)</f>
        <v>4.9141581337048225E-3</v>
      </c>
      <c r="D9987">
        <v>-8.1181711126979798E-3</v>
      </c>
      <c r="E9987" s="5"/>
      <c r="F9987">
        <v>2.2218949000000002E-2</v>
      </c>
    </row>
    <row r="9988" spans="1:6" x14ac:dyDescent="0.25">
      <c r="A9988" s="1">
        <v>32784</v>
      </c>
      <c r="B9988">
        <v>354.709991</v>
      </c>
      <c r="C9988">
        <f>LN(B9988/B9987)</f>
        <v>1.0884758607186537E-2</v>
      </c>
      <c r="D9988">
        <v>2.7665874944885599E-3</v>
      </c>
      <c r="E9988" s="5"/>
      <c r="F9988">
        <v>3.3103708000000003E-2</v>
      </c>
    </row>
    <row r="9989" spans="1:6" x14ac:dyDescent="0.25">
      <c r="A9989" s="1">
        <v>32785</v>
      </c>
      <c r="B9989">
        <v>356.94000199999999</v>
      </c>
      <c r="C9989">
        <f>LN(B9989/B9988)</f>
        <v>6.2671771827076577E-3</v>
      </c>
      <c r="D9989">
        <v>0</v>
      </c>
      <c r="E9989" s="5"/>
      <c r="F9989">
        <v>0</v>
      </c>
    </row>
    <row r="9990" spans="1:6" x14ac:dyDescent="0.25">
      <c r="A9990" s="1">
        <v>32786</v>
      </c>
      <c r="B9990">
        <v>356.97000100000002</v>
      </c>
      <c r="C9990">
        <f>LN(B9990/B9989)</f>
        <v>8.4041405475757317E-5</v>
      </c>
      <c r="D9990" s="2">
        <v>8.4041405475757304E-5</v>
      </c>
      <c r="E9990" s="5"/>
      <c r="F9990" s="2">
        <v>8.4041405475757304E-5</v>
      </c>
    </row>
    <row r="9991" spans="1:6" x14ac:dyDescent="0.25">
      <c r="A9991" s="1">
        <v>32787</v>
      </c>
      <c r="B9991">
        <v>358.77999899999998</v>
      </c>
      <c r="C9991">
        <f>LN(B9991/B9990)</f>
        <v>5.057637047193364E-3</v>
      </c>
      <c r="D9991">
        <v>5.1416784526691203E-3</v>
      </c>
      <c r="E9991" s="5"/>
      <c r="F9991">
        <v>5.1416784526691203E-3</v>
      </c>
    </row>
    <row r="9992" spans="1:6" x14ac:dyDescent="0.25">
      <c r="A9992" s="1">
        <v>32790</v>
      </c>
      <c r="B9992">
        <v>359.79998799999998</v>
      </c>
      <c r="C9992">
        <f>LN(B9992/B9991)</f>
        <v>2.8389036808488493E-3</v>
      </c>
      <c r="D9992">
        <v>0</v>
      </c>
      <c r="E9992" s="5"/>
      <c r="F9992">
        <v>0</v>
      </c>
    </row>
    <row r="9993" spans="1:6" x14ac:dyDescent="0.25">
      <c r="A9993" s="1">
        <v>32791</v>
      </c>
      <c r="B9993">
        <v>359.13000499999998</v>
      </c>
      <c r="C9993">
        <f>LN(B9993/B9992)</f>
        <v>-1.8638343106469096E-3</v>
      </c>
      <c r="D9993">
        <v>-1.8638343106469101E-3</v>
      </c>
      <c r="E9993" s="5"/>
      <c r="F9993">
        <v>-1.8638343106469101E-3</v>
      </c>
    </row>
    <row r="9994" spans="1:6" x14ac:dyDescent="0.25">
      <c r="A9994" s="1">
        <v>32792</v>
      </c>
      <c r="B9994">
        <v>356.98998999999998</v>
      </c>
      <c r="C9994">
        <f>LN(B9994/B9993)</f>
        <v>-5.9767116830765042E-3</v>
      </c>
      <c r="D9994">
        <v>-7.84054599372341E-3</v>
      </c>
      <c r="E9994" s="5"/>
      <c r="F9994">
        <v>-7.84054599372341E-3</v>
      </c>
    </row>
    <row r="9995" spans="1:6" x14ac:dyDescent="0.25">
      <c r="A9995" s="1">
        <v>32793</v>
      </c>
      <c r="B9995">
        <v>355.39001500000001</v>
      </c>
      <c r="C9995">
        <f>LN(B9995/B9994)</f>
        <v>-4.4919219490784593E-3</v>
      </c>
      <c r="D9995">
        <v>-1.2332467942801901E-2</v>
      </c>
      <c r="E9995" s="5"/>
      <c r="F9995">
        <v>-1.2332467942801901E-2</v>
      </c>
    </row>
    <row r="9996" spans="1:6" x14ac:dyDescent="0.25">
      <c r="A9996" s="1">
        <v>32794</v>
      </c>
      <c r="B9996">
        <v>333.64999399999999</v>
      </c>
      <c r="C9996">
        <f>LN(B9996/B9995)</f>
        <v>-6.3123298855068982E-2</v>
      </c>
      <c r="D9996">
        <v>-7.5455766797870902E-2</v>
      </c>
      <c r="E9996" s="5"/>
      <c r="F9996">
        <v>0</v>
      </c>
    </row>
    <row r="9997" spans="1:6" x14ac:dyDescent="0.25">
      <c r="A9997" s="1">
        <v>32797</v>
      </c>
      <c r="B9997">
        <v>342.85000600000001</v>
      </c>
      <c r="C9997">
        <f>LN(B9997/B9996)</f>
        <v>2.7200529864038706E-2</v>
      </c>
      <c r="D9997">
        <v>-4.8255236933832199E-2</v>
      </c>
      <c r="E9997" s="5"/>
      <c r="F9997">
        <v>2.7200530000000001E-2</v>
      </c>
    </row>
    <row r="9998" spans="1:6" x14ac:dyDescent="0.25">
      <c r="A9998" s="1">
        <v>32798</v>
      </c>
      <c r="B9998">
        <v>341.16000400000001</v>
      </c>
      <c r="C9998">
        <f>LN(B9998/B9997)</f>
        <v>-4.9414640551252512E-3</v>
      </c>
      <c r="D9998">
        <v>-5.3196700988957499E-2</v>
      </c>
      <c r="E9998" s="5"/>
      <c r="F9998">
        <v>2.2259066000000001E-2</v>
      </c>
    </row>
    <row r="9999" spans="1:6" x14ac:dyDescent="0.25">
      <c r="A9999" s="1">
        <v>32799</v>
      </c>
      <c r="B9999">
        <v>341.76001000000002</v>
      </c>
      <c r="C9999">
        <f>LN(B9999/B9998)</f>
        <v>1.7571784164618941E-3</v>
      </c>
      <c r="D9999">
        <v>-5.1439522572495601E-2</v>
      </c>
      <c r="E9999" s="5">
        <v>32794</v>
      </c>
      <c r="F9999">
        <v>2.4016243999999999E-2</v>
      </c>
    </row>
    <row r="10000" spans="1:6" x14ac:dyDescent="0.25">
      <c r="A10000" s="1">
        <v>32800</v>
      </c>
      <c r="B10000">
        <v>347.13000499999998</v>
      </c>
      <c r="C10000">
        <f>LN(B10000/B9999)</f>
        <v>1.5590598368106671E-2</v>
      </c>
      <c r="D10000">
        <v>-3.5848924204388899E-2</v>
      </c>
      <c r="E10000" s="5"/>
      <c r="F10000">
        <v>3.9606842000000003E-2</v>
      </c>
    </row>
    <row r="10001" spans="1:6" x14ac:dyDescent="0.25">
      <c r="A10001" s="1">
        <v>32801</v>
      </c>
      <c r="B10001">
        <v>347.16000400000001</v>
      </c>
      <c r="C10001">
        <f>LN(B10001/B10000)</f>
        <v>8.6416337927540179E-5</v>
      </c>
      <c r="D10001">
        <v>-3.5762507866461402E-2</v>
      </c>
      <c r="E10001" s="5"/>
      <c r="F10001">
        <v>3.9693241999999997E-2</v>
      </c>
    </row>
    <row r="10002" spans="1:6" x14ac:dyDescent="0.25">
      <c r="A10002" s="1">
        <v>32804</v>
      </c>
      <c r="B10002">
        <v>344.82998700000002</v>
      </c>
      <c r="C10002">
        <f>LN(B10002/B10001)</f>
        <v>-6.7342760326366607E-3</v>
      </c>
      <c r="D10002">
        <v>-4.2496783899098098E-2</v>
      </c>
      <c r="E10002" s="5"/>
      <c r="F10002">
        <v>3.2958965999999999E-2</v>
      </c>
    </row>
    <row r="10003" spans="1:6" x14ac:dyDescent="0.25">
      <c r="A10003" s="1">
        <v>32805</v>
      </c>
      <c r="B10003">
        <v>343.70001200000002</v>
      </c>
      <c r="C10003">
        <f>LN(B10003/B10002)</f>
        <v>-3.2822854955150485E-3</v>
      </c>
      <c r="D10003">
        <v>-4.5779069394613098E-2</v>
      </c>
      <c r="E10003" s="5"/>
      <c r="F10003">
        <v>2.9676681E-2</v>
      </c>
    </row>
    <row r="10004" spans="1:6" x14ac:dyDescent="0.25">
      <c r="A10004" s="1">
        <v>32806</v>
      </c>
      <c r="B10004">
        <v>342.5</v>
      </c>
      <c r="C10004">
        <f>LN(B10004/B10003)</f>
        <v>-3.4975610676769796E-3</v>
      </c>
      <c r="D10004">
        <v>-4.9276630462290097E-2</v>
      </c>
      <c r="E10004" s="5">
        <v>32794</v>
      </c>
      <c r="F10004">
        <v>2.617912E-2</v>
      </c>
    </row>
    <row r="10005" spans="1:6" x14ac:dyDescent="0.25">
      <c r="A10005" s="1">
        <v>32807</v>
      </c>
      <c r="B10005">
        <v>337.92999300000002</v>
      </c>
      <c r="C10005">
        <f>LN(B10005/B10004)</f>
        <v>-1.3432904973615345E-2</v>
      </c>
      <c r="D10005">
        <v>-6.2709535435905406E-2</v>
      </c>
      <c r="E10005" s="5"/>
      <c r="F10005">
        <v>1.2746215E-2</v>
      </c>
    </row>
    <row r="10006" spans="1:6" x14ac:dyDescent="0.25">
      <c r="A10006" s="1">
        <v>32808</v>
      </c>
      <c r="B10006">
        <v>335.05999800000001</v>
      </c>
      <c r="C10006">
        <f>LN(B10006/B10005)</f>
        <v>-8.5291384323584671E-3</v>
      </c>
      <c r="D10006">
        <v>-7.1238673868263894E-2</v>
      </c>
      <c r="E10006" s="5"/>
      <c r="F10006">
        <v>4.2170769999999996E-3</v>
      </c>
    </row>
    <row r="10007" spans="1:6" x14ac:dyDescent="0.25">
      <c r="A10007" s="1">
        <v>32811</v>
      </c>
      <c r="B10007">
        <v>335.07000699999998</v>
      </c>
      <c r="C10007">
        <f>LN(B10007/B10006)</f>
        <v>2.9871815695666495E-5</v>
      </c>
      <c r="D10007">
        <v>-7.1208802052568201E-2</v>
      </c>
      <c r="E10007" s="5"/>
      <c r="F10007">
        <v>4.2469769999999999E-3</v>
      </c>
    </row>
    <row r="10008" spans="1:6" x14ac:dyDescent="0.25">
      <c r="A10008" s="1">
        <v>32812</v>
      </c>
      <c r="B10008">
        <v>340.35998499999999</v>
      </c>
      <c r="C10008">
        <f>LN(B10008/B10007)</f>
        <v>1.566435079837028E-2</v>
      </c>
      <c r="D10008">
        <v>-5.55444512541979E-2</v>
      </c>
      <c r="E10008" s="5"/>
      <c r="F10008">
        <v>1.9911327999999999E-2</v>
      </c>
    </row>
    <row r="10009" spans="1:6" x14ac:dyDescent="0.25">
      <c r="A10009" s="1">
        <v>32813</v>
      </c>
      <c r="B10009">
        <v>341.20001200000002</v>
      </c>
      <c r="C10009">
        <f>LN(B10009/B10008)</f>
        <v>2.4650138771398198E-3</v>
      </c>
      <c r="D10009">
        <v>-5.30794373770581E-2</v>
      </c>
      <c r="E10009" s="5">
        <v>32794</v>
      </c>
      <c r="F10009">
        <v>2.2376342E-2</v>
      </c>
    </row>
    <row r="10010" spans="1:6" x14ac:dyDescent="0.25">
      <c r="A10010" s="1">
        <v>32814</v>
      </c>
      <c r="B10010">
        <v>338.48001099999999</v>
      </c>
      <c r="C10010">
        <f>LN(B10010/B10009)</f>
        <v>-8.0038118774728925E-3</v>
      </c>
      <c r="D10010">
        <v>-6.1083249254531E-2</v>
      </c>
      <c r="E10010" s="5"/>
      <c r="F10010">
        <v>1.437253E-2</v>
      </c>
    </row>
    <row r="10011" spans="1:6" x14ac:dyDescent="0.25">
      <c r="A10011" s="1">
        <v>32815</v>
      </c>
      <c r="B10011">
        <v>337.61999500000002</v>
      </c>
      <c r="C10011">
        <f>LN(B10011/B10010)</f>
        <v>-2.5440510463454373E-3</v>
      </c>
      <c r="D10011">
        <v>-6.3627300300876405E-2</v>
      </c>
      <c r="E10011" s="5"/>
      <c r="F10011">
        <v>1.1828478999999999E-2</v>
      </c>
    </row>
    <row r="10012" spans="1:6" x14ac:dyDescent="0.25">
      <c r="A10012" s="1">
        <v>32818</v>
      </c>
      <c r="B10012">
        <v>332.60998499999999</v>
      </c>
      <c r="C10012">
        <f>LN(B10012/B10011)</f>
        <v>-1.4950400509186773E-2</v>
      </c>
      <c r="D10012">
        <v>-7.8577700810063197E-2</v>
      </c>
      <c r="E10012" s="5"/>
      <c r="F10012">
        <v>0</v>
      </c>
    </row>
    <row r="10013" spans="1:6" x14ac:dyDescent="0.25">
      <c r="A10013" s="1">
        <v>32819</v>
      </c>
      <c r="B10013">
        <v>334.80999800000001</v>
      </c>
      <c r="C10013">
        <f>LN(B10013/B10012)</f>
        <v>6.5926134194750959E-3</v>
      </c>
      <c r="D10013">
        <v>-7.1985087390588107E-2</v>
      </c>
      <c r="E10013" s="5"/>
      <c r="F10013">
        <v>6.5926129999999998E-3</v>
      </c>
    </row>
    <row r="10014" spans="1:6" x14ac:dyDescent="0.25">
      <c r="A10014" s="1">
        <v>32820</v>
      </c>
      <c r="B10014">
        <v>338.14999399999999</v>
      </c>
      <c r="C10014">
        <f>LN(B10014/B10013)</f>
        <v>9.9263655033623062E-3</v>
      </c>
      <c r="D10014">
        <v>-6.2058721887225797E-2</v>
      </c>
      <c r="E10014" s="5">
        <v>32818</v>
      </c>
      <c r="F10014">
        <v>1.6518979E-2</v>
      </c>
    </row>
    <row r="10015" spans="1:6" x14ac:dyDescent="0.25">
      <c r="A10015" s="1">
        <v>32821</v>
      </c>
      <c r="B10015">
        <v>336.57000699999998</v>
      </c>
      <c r="C10015">
        <f>LN(B10015/B10014)</f>
        <v>-4.6833942543102712E-3</v>
      </c>
      <c r="D10015">
        <v>-6.6742116141536106E-2</v>
      </c>
      <c r="E10015" s="5"/>
      <c r="F10015">
        <v>1.1835584999999999E-2</v>
      </c>
    </row>
    <row r="10016" spans="1:6" x14ac:dyDescent="0.25">
      <c r="A10016" s="1">
        <v>32822</v>
      </c>
      <c r="B10016">
        <v>339.10000600000001</v>
      </c>
      <c r="C10016">
        <f>LN(B10016/B10015)</f>
        <v>7.4888948024547722E-3</v>
      </c>
      <c r="D10016">
        <v>-5.92532213390813E-2</v>
      </c>
      <c r="E10016" s="5"/>
      <c r="F10016">
        <v>1.9324480000000002E-2</v>
      </c>
    </row>
    <row r="10017" spans="1:6" x14ac:dyDescent="0.25">
      <c r="A10017" s="1">
        <v>32825</v>
      </c>
      <c r="B10017">
        <v>339.54998799999998</v>
      </c>
      <c r="C10017">
        <f>LN(B10017/B10016)</f>
        <v>1.3261093934189992E-3</v>
      </c>
      <c r="D10017">
        <v>-5.7927111945662302E-2</v>
      </c>
      <c r="E10017" s="5"/>
      <c r="F10017">
        <v>2.0650589E-2</v>
      </c>
    </row>
    <row r="10018" spans="1:6" x14ac:dyDescent="0.25">
      <c r="A10018" s="1">
        <v>32826</v>
      </c>
      <c r="B10018">
        <v>337.98998999999998</v>
      </c>
      <c r="C10018">
        <f>LN(B10018/B10017)</f>
        <v>-4.6048965590482277E-3</v>
      </c>
      <c r="D10018">
        <v>-6.2532008504710496E-2</v>
      </c>
      <c r="E10018" s="5"/>
      <c r="F10018">
        <v>1.6045692E-2</v>
      </c>
    </row>
    <row r="10019" spans="1:6" x14ac:dyDescent="0.25">
      <c r="A10019" s="1">
        <v>32827</v>
      </c>
      <c r="B10019">
        <v>340.540009</v>
      </c>
      <c r="C10019">
        <f>LN(B10019/B10018)</f>
        <v>7.5163397612516142E-3</v>
      </c>
      <c r="D10019">
        <v>-5.5015668743458902E-2</v>
      </c>
      <c r="E10019" s="5">
        <v>32818</v>
      </c>
      <c r="F10019">
        <v>2.3562032E-2</v>
      </c>
    </row>
    <row r="10020" spans="1:6" x14ac:dyDescent="0.25">
      <c r="A10020" s="1">
        <v>32828</v>
      </c>
      <c r="B10020">
        <v>340.57998700000002</v>
      </c>
      <c r="C10020">
        <f>LN(B10020/B10019)</f>
        <v>1.1738900716667942E-4</v>
      </c>
      <c r="D10020">
        <v>-5.4898279736292202E-2</v>
      </c>
      <c r="E10020" s="5"/>
      <c r="F10020">
        <v>2.3679420999999999E-2</v>
      </c>
    </row>
    <row r="10021" spans="1:6" x14ac:dyDescent="0.25">
      <c r="A10021" s="1">
        <v>32829</v>
      </c>
      <c r="B10021">
        <v>341.60998499999999</v>
      </c>
      <c r="C10021">
        <f>LN(B10021/B10020)</f>
        <v>3.0196831526231528E-3</v>
      </c>
      <c r="D10021">
        <v>-5.1878596583669001E-2</v>
      </c>
      <c r="E10021" s="5"/>
      <c r="F10021">
        <v>2.6699104000000001E-2</v>
      </c>
    </row>
    <row r="10022" spans="1:6" x14ac:dyDescent="0.25">
      <c r="A10022" s="1">
        <v>32832</v>
      </c>
      <c r="B10022">
        <v>339.35000600000001</v>
      </c>
      <c r="C10022">
        <f>LN(B10022/B10021)</f>
        <v>-6.6376507502730105E-3</v>
      </c>
      <c r="D10022">
        <v>-5.8516247333941999E-2</v>
      </c>
      <c r="E10022" s="5"/>
      <c r="F10022">
        <v>2.0061453E-2</v>
      </c>
    </row>
    <row r="10023" spans="1:6" x14ac:dyDescent="0.25">
      <c r="A10023" s="1">
        <v>32833</v>
      </c>
      <c r="B10023">
        <v>339.58999599999999</v>
      </c>
      <c r="C10023">
        <f>LN(B10023/B10022)</f>
        <v>7.0695498656237182E-4</v>
      </c>
      <c r="D10023">
        <v>-5.7809292347379602E-2</v>
      </c>
      <c r="E10023" s="5"/>
      <c r="F10023">
        <v>2.0768407999999999E-2</v>
      </c>
    </row>
    <row r="10024" spans="1:6" x14ac:dyDescent="0.25">
      <c r="A10024" s="1">
        <v>32834</v>
      </c>
      <c r="B10024">
        <v>341.91000400000001</v>
      </c>
      <c r="C10024">
        <f>LN(B10024/B10023)</f>
        <v>6.8085604175486024E-3</v>
      </c>
      <c r="D10024">
        <v>-5.1000731929830997E-2</v>
      </c>
      <c r="E10024" s="5">
        <v>32818</v>
      </c>
      <c r="F10024">
        <v>2.7576968E-2</v>
      </c>
    </row>
    <row r="10025" spans="1:6" x14ac:dyDescent="0.25">
      <c r="A10025" s="1">
        <v>32836</v>
      </c>
      <c r="B10025">
        <v>343.97000100000002</v>
      </c>
      <c r="C10025">
        <f>LN(B10025/B10024)</f>
        <v>6.0068909406120492E-3</v>
      </c>
      <c r="D10025">
        <v>-4.4993840989218999E-2</v>
      </c>
      <c r="E10025" s="5"/>
      <c r="F10025">
        <v>3.3583859000000001E-2</v>
      </c>
    </row>
    <row r="10026" spans="1:6" x14ac:dyDescent="0.25">
      <c r="A10026" s="1">
        <v>32839</v>
      </c>
      <c r="B10026">
        <v>345.60998499999999</v>
      </c>
      <c r="C10026">
        <f>LN(B10026/B10025)</f>
        <v>4.756481119597554E-3</v>
      </c>
      <c r="D10026">
        <v>-4.0237359869621403E-2</v>
      </c>
      <c r="E10026" s="5"/>
      <c r="F10026">
        <v>3.8340340000000001E-2</v>
      </c>
    </row>
    <row r="10027" spans="1:6" x14ac:dyDescent="0.25">
      <c r="A10027" s="1">
        <v>32840</v>
      </c>
      <c r="B10027">
        <v>345.76998900000001</v>
      </c>
      <c r="C10027">
        <f>LN(B10027/B10026)</f>
        <v>4.6285402780993248E-4</v>
      </c>
      <c r="D10027">
        <v>-3.9774505841811497E-2</v>
      </c>
      <c r="E10027" s="5"/>
      <c r="F10027">
        <v>3.8803193999999999E-2</v>
      </c>
    </row>
    <row r="10028" spans="1:6" x14ac:dyDescent="0.25">
      <c r="A10028" s="1">
        <v>32841</v>
      </c>
      <c r="B10028">
        <v>343.60000600000001</v>
      </c>
      <c r="C10028">
        <f>LN(B10028/B10027)</f>
        <v>-6.295574750493001E-3</v>
      </c>
      <c r="D10028">
        <v>-4.6070080592304503E-2</v>
      </c>
      <c r="E10028" s="5">
        <v>32818</v>
      </c>
      <c r="F10028">
        <v>3.2507619000000001E-2</v>
      </c>
    </row>
    <row r="10029" spans="1:6" x14ac:dyDescent="0.25">
      <c r="A10029" s="1">
        <v>32842</v>
      </c>
      <c r="B10029">
        <v>345.98998999999998</v>
      </c>
      <c r="C10029">
        <f>LN(B10029/B10028)</f>
        <v>6.9316364311216285E-3</v>
      </c>
      <c r="D10029">
        <v>-3.9138444161182902E-2</v>
      </c>
      <c r="E10029" s="5"/>
      <c r="F10029">
        <v>3.9439254999999999E-2</v>
      </c>
    </row>
    <row r="10030" spans="1:6" x14ac:dyDescent="0.25">
      <c r="A10030" s="1">
        <v>32843</v>
      </c>
      <c r="B10030">
        <v>350.63000499999998</v>
      </c>
      <c r="C10030">
        <f>LN(B10030/B10029)</f>
        <v>1.3321706681497555E-2</v>
      </c>
      <c r="D10030">
        <v>-2.5816737479685301E-2</v>
      </c>
      <c r="E10030" s="5"/>
      <c r="F10030">
        <v>5.2760962000000002E-2</v>
      </c>
    </row>
    <row r="10031" spans="1:6" x14ac:dyDescent="0.25">
      <c r="A10031" s="1">
        <v>32846</v>
      </c>
      <c r="B10031">
        <v>351.41000400000001</v>
      </c>
      <c r="C10031">
        <f>LN(B10031/B10030)</f>
        <v>2.2220936440963939E-3</v>
      </c>
      <c r="D10031">
        <v>-2.3594643835588899E-2</v>
      </c>
      <c r="E10031" s="5"/>
      <c r="F10031">
        <v>5.4983056000000002E-2</v>
      </c>
    </row>
    <row r="10032" spans="1:6" x14ac:dyDescent="0.25">
      <c r="A10032" s="1">
        <v>32847</v>
      </c>
      <c r="B10032">
        <v>349.57998700000002</v>
      </c>
      <c r="C10032">
        <f>LN(B10032/B10031)</f>
        <v>-5.2212476095233797E-3</v>
      </c>
      <c r="D10032">
        <v>-2.8815891445112301E-2</v>
      </c>
      <c r="E10032" s="5"/>
      <c r="F10032">
        <v>4.9761807999999998E-2</v>
      </c>
    </row>
    <row r="10033" spans="1:6" x14ac:dyDescent="0.25">
      <c r="A10033" s="1">
        <v>32848</v>
      </c>
      <c r="B10033">
        <v>348.54998799999998</v>
      </c>
      <c r="C10033">
        <f>LN(B10033/B10032)</f>
        <v>-2.9507392153966306E-3</v>
      </c>
      <c r="D10033">
        <v>-3.1766630660508902E-2</v>
      </c>
      <c r="E10033" s="5">
        <v>32818</v>
      </c>
      <c r="F10033">
        <v>4.6811068999999997E-2</v>
      </c>
    </row>
    <row r="10034" spans="1:6" x14ac:dyDescent="0.25">
      <c r="A10034" s="1">
        <v>32849</v>
      </c>
      <c r="B10034">
        <v>347.58999599999999</v>
      </c>
      <c r="C10034">
        <f>LN(B10034/B10033)</f>
        <v>-2.758044734116877E-3</v>
      </c>
      <c r="D10034">
        <v>-3.4524675394625802E-2</v>
      </c>
      <c r="E10034" s="5"/>
      <c r="F10034">
        <v>4.4053024000000003E-2</v>
      </c>
    </row>
    <row r="10035" spans="1:6" x14ac:dyDescent="0.25">
      <c r="A10035" s="1">
        <v>32850</v>
      </c>
      <c r="B10035">
        <v>348.69000199999999</v>
      </c>
      <c r="C10035">
        <f>LN(B10035/B10034)</f>
        <v>3.1596682895358125E-3</v>
      </c>
      <c r="D10035">
        <v>-3.136500710509E-2</v>
      </c>
      <c r="E10035" s="5"/>
      <c r="F10035">
        <v>4.7212692000000001E-2</v>
      </c>
    </row>
    <row r="10036" spans="1:6" x14ac:dyDescent="0.25">
      <c r="A10036" s="1">
        <v>32853</v>
      </c>
      <c r="B10036">
        <v>348.55999800000001</v>
      </c>
      <c r="C10036">
        <f>LN(B10036/B10035)</f>
        <v>-3.7290498818645624E-4</v>
      </c>
      <c r="D10036">
        <v>-3.1737912093276498E-2</v>
      </c>
      <c r="E10036" s="5"/>
      <c r="F10036">
        <v>4.6839787000000001E-2</v>
      </c>
    </row>
    <row r="10037" spans="1:6" x14ac:dyDescent="0.25">
      <c r="A10037" s="1">
        <v>32854</v>
      </c>
      <c r="B10037">
        <v>351.73001099999999</v>
      </c>
      <c r="C10037">
        <f>LN(B10037/B10036)</f>
        <v>9.0534910163620648E-3</v>
      </c>
      <c r="D10037">
        <v>-2.2684421076914402E-2</v>
      </c>
      <c r="E10037" s="5"/>
      <c r="F10037">
        <v>5.5893277999999998E-2</v>
      </c>
    </row>
    <row r="10038" spans="1:6" x14ac:dyDescent="0.25">
      <c r="A10038" s="1">
        <v>32855</v>
      </c>
      <c r="B10038">
        <v>352.75</v>
      </c>
      <c r="C10038">
        <f>LN(B10038/B10037)</f>
        <v>2.8957236452675111E-3</v>
      </c>
      <c r="D10038">
        <v>-1.97886974316469E-2</v>
      </c>
      <c r="E10038" s="5">
        <v>32818</v>
      </c>
      <c r="F10038">
        <v>5.8789002E-2</v>
      </c>
    </row>
    <row r="10039" spans="1:6" x14ac:dyDescent="0.25">
      <c r="A10039" s="1">
        <v>32856</v>
      </c>
      <c r="B10039">
        <v>350.92999300000002</v>
      </c>
      <c r="C10039">
        <f>LN(B10039/B10038)</f>
        <v>-5.1728373023324521E-3</v>
      </c>
      <c r="D10039">
        <v>-2.4961534733979399E-2</v>
      </c>
      <c r="E10039" s="5"/>
      <c r="F10039">
        <v>5.3616165E-2</v>
      </c>
    </row>
    <row r="10040" spans="1:6" x14ac:dyDescent="0.25">
      <c r="A10040" s="1">
        <v>32857</v>
      </c>
      <c r="B10040">
        <v>350.14001500000001</v>
      </c>
      <c r="C10040">
        <f>LN(B10040/B10039)</f>
        <v>-2.2536360857987477E-3</v>
      </c>
      <c r="D10040">
        <v>-2.72151708197781E-2</v>
      </c>
      <c r="E10040" s="5"/>
      <c r="F10040">
        <v>5.1362528999999997E-2</v>
      </c>
    </row>
    <row r="10041" spans="1:6" x14ac:dyDescent="0.25">
      <c r="A10041" s="1">
        <v>32860</v>
      </c>
      <c r="B10041">
        <v>343.69000199999999</v>
      </c>
      <c r="C10041">
        <f>LN(B10041/B10040)</f>
        <v>-1.8593023234189793E-2</v>
      </c>
      <c r="D10041">
        <v>-4.5808194053967903E-2</v>
      </c>
      <c r="E10041" s="5"/>
      <c r="F10041">
        <v>3.2769505999999997E-2</v>
      </c>
    </row>
    <row r="10042" spans="1:6" x14ac:dyDescent="0.25">
      <c r="A10042" s="1">
        <v>32861</v>
      </c>
      <c r="B10042">
        <v>342.459991</v>
      </c>
      <c r="C10042">
        <f>LN(B10042/B10041)</f>
        <v>-3.5852578302192285E-3</v>
      </c>
      <c r="D10042">
        <v>-4.9393451884187103E-2</v>
      </c>
      <c r="E10042" s="5"/>
      <c r="F10042">
        <v>2.9184247999999999E-2</v>
      </c>
    </row>
    <row r="10043" spans="1:6" x14ac:dyDescent="0.25">
      <c r="A10043" s="1">
        <v>32862</v>
      </c>
      <c r="B10043">
        <v>342.83999599999999</v>
      </c>
      <c r="C10043">
        <f>LN(B10043/B10042)</f>
        <v>1.1090180830486771E-3</v>
      </c>
      <c r="D10043">
        <v>-4.82844338011384E-2</v>
      </c>
      <c r="E10043" s="5">
        <v>32818</v>
      </c>
      <c r="F10043">
        <v>3.0293265999999999E-2</v>
      </c>
    </row>
    <row r="10044" spans="1:6" x14ac:dyDescent="0.25">
      <c r="A10044" s="1">
        <v>32863</v>
      </c>
      <c r="B10044">
        <v>344.77999899999998</v>
      </c>
      <c r="C10044">
        <f>LN(B10044/B10043)</f>
        <v>5.6426752030003134E-3</v>
      </c>
      <c r="D10044">
        <v>-4.2641758598138103E-2</v>
      </c>
      <c r="E10044" s="5"/>
      <c r="F10044">
        <v>3.5935940999999999E-2</v>
      </c>
    </row>
    <row r="10045" spans="1:6" x14ac:dyDescent="0.25">
      <c r="A10045" s="1">
        <v>32864</v>
      </c>
      <c r="B10045">
        <v>347.42001299999998</v>
      </c>
      <c r="C10045">
        <f>LN(B10045/B10044)</f>
        <v>7.6279305260306112E-3</v>
      </c>
      <c r="D10045">
        <v>-3.5013828072107497E-2</v>
      </c>
      <c r="E10045" s="5"/>
      <c r="F10045">
        <v>4.3563871999999997E-2</v>
      </c>
    </row>
    <row r="10046" spans="1:6" x14ac:dyDescent="0.25">
      <c r="A10046" s="1">
        <v>32868</v>
      </c>
      <c r="B10046">
        <v>346.80999800000001</v>
      </c>
      <c r="C10046">
        <f>LN(B10046/B10045)</f>
        <v>-1.7573863052077917E-3</v>
      </c>
      <c r="D10046">
        <v>-3.6771214377315301E-2</v>
      </c>
      <c r="E10046" s="5"/>
      <c r="F10046">
        <v>4.1806485999999997E-2</v>
      </c>
    </row>
    <row r="10047" spans="1:6" x14ac:dyDescent="0.25">
      <c r="A10047" s="1">
        <v>32869</v>
      </c>
      <c r="B10047">
        <v>348.80999800000001</v>
      </c>
      <c r="C10047">
        <f>LN(B10047/B10046)</f>
        <v>5.7502818275909241E-3</v>
      </c>
      <c r="D10047">
        <v>-3.1020932549724399E-2</v>
      </c>
      <c r="E10047" s="5">
        <v>32818</v>
      </c>
      <c r="F10047">
        <v>4.7556767999999999E-2</v>
      </c>
    </row>
    <row r="10048" spans="1:6" x14ac:dyDescent="0.25">
      <c r="A10048" s="1">
        <v>32870</v>
      </c>
      <c r="B10048">
        <v>350.67001299999998</v>
      </c>
      <c r="C10048">
        <f>LN(B10048/B10047)</f>
        <v>5.3182917448329151E-3</v>
      </c>
      <c r="D10048">
        <v>-2.5702640804891499E-2</v>
      </c>
      <c r="E10048" s="5"/>
      <c r="F10048">
        <v>5.2875060000000002E-2</v>
      </c>
    </row>
    <row r="10049" spans="1:6" x14ac:dyDescent="0.25">
      <c r="A10049" s="1">
        <v>32871</v>
      </c>
      <c r="B10049">
        <v>353.39999399999999</v>
      </c>
      <c r="C10049">
        <f>LN(B10049/B10048)</f>
        <v>7.7548955479883053E-3</v>
      </c>
      <c r="D10049">
        <v>-1.7947745256903201E-2</v>
      </c>
      <c r="E10049" s="5"/>
      <c r="F10049">
        <v>6.0629955999999999E-2</v>
      </c>
    </row>
    <row r="10050" spans="1:6" x14ac:dyDescent="0.25">
      <c r="A10050" s="1">
        <v>32875</v>
      </c>
      <c r="B10050">
        <v>359.69000199999999</v>
      </c>
      <c r="C10050">
        <f>LN(B10050/B10049)</f>
        <v>1.7642012022569067E-2</v>
      </c>
      <c r="D10050">
        <v>-3.05733234334134E-4</v>
      </c>
      <c r="E10050" s="5"/>
      <c r="F10050">
        <v>7.8271967999999997E-2</v>
      </c>
    </row>
    <row r="10051" spans="1:6" x14ac:dyDescent="0.25">
      <c r="A10051" s="1">
        <v>32876</v>
      </c>
      <c r="B10051">
        <v>358.76001000000002</v>
      </c>
      <c r="C10051">
        <f>LN(B10051/B10050)</f>
        <v>-2.5888858066467259E-3</v>
      </c>
      <c r="D10051">
        <v>-2.8946190409808599E-3</v>
      </c>
      <c r="E10051" s="5">
        <v>32818</v>
      </c>
      <c r="F10051">
        <v>7.5683081999999999E-2</v>
      </c>
    </row>
    <row r="10052" spans="1:6" x14ac:dyDescent="0.25">
      <c r="A10052" s="1">
        <v>32877</v>
      </c>
      <c r="B10052">
        <v>355.67001299999998</v>
      </c>
      <c r="C10052">
        <f>LN(B10052/B10051)</f>
        <v>-8.6502979119011392E-3</v>
      </c>
      <c r="D10052">
        <v>-1.1544916952882E-2</v>
      </c>
      <c r="E10052" s="5"/>
      <c r="F10052">
        <v>6.7032783999999998E-2</v>
      </c>
    </row>
    <row r="10053" spans="1:6" x14ac:dyDescent="0.25">
      <c r="A10053" s="1">
        <v>32878</v>
      </c>
      <c r="B10053">
        <v>352.20001200000002</v>
      </c>
      <c r="C10053">
        <f>LN(B10053/B10052)</f>
        <v>-9.804141078032888E-3</v>
      </c>
      <c r="D10053">
        <v>-2.13490580309149E-2</v>
      </c>
      <c r="E10053" s="5"/>
      <c r="F10053">
        <v>5.7228643000000003E-2</v>
      </c>
    </row>
    <row r="10054" spans="1:6" x14ac:dyDescent="0.25">
      <c r="A10054" s="1">
        <v>32881</v>
      </c>
      <c r="B10054">
        <v>353.790009</v>
      </c>
      <c r="C10054">
        <f>LN(B10054/B10053)</f>
        <v>4.5043120751521361E-3</v>
      </c>
      <c r="D10054">
        <v>-1.68447459557628E-2</v>
      </c>
      <c r="E10054" s="5"/>
      <c r="F10054">
        <v>6.1732954999999999E-2</v>
      </c>
    </row>
    <row r="10055" spans="1:6" x14ac:dyDescent="0.25">
      <c r="A10055" s="1">
        <v>32882</v>
      </c>
      <c r="B10055">
        <v>349.61999500000002</v>
      </c>
      <c r="C10055">
        <f>LN(B10055/B10054)</f>
        <v>-1.1856706127011276E-2</v>
      </c>
      <c r="D10055">
        <v>-2.8701452082774099E-2</v>
      </c>
      <c r="E10055" s="5"/>
      <c r="F10055">
        <v>4.9876248999999998E-2</v>
      </c>
    </row>
    <row r="10056" spans="1:6" x14ac:dyDescent="0.25">
      <c r="A10056" s="1">
        <v>32883</v>
      </c>
      <c r="B10056">
        <v>347.30999800000001</v>
      </c>
      <c r="C10056">
        <f>LN(B10056/B10055)</f>
        <v>-6.6290889545938814E-3</v>
      </c>
      <c r="D10056">
        <v>-3.5330541037367998E-2</v>
      </c>
      <c r="E10056" s="5">
        <v>32818</v>
      </c>
      <c r="F10056">
        <v>4.324716E-2</v>
      </c>
    </row>
    <row r="10057" spans="1:6" x14ac:dyDescent="0.25">
      <c r="A10057" s="1">
        <v>32884</v>
      </c>
      <c r="B10057">
        <v>348.52999899999998</v>
      </c>
      <c r="C10057">
        <f>LN(B10057/B10056)</f>
        <v>3.5065597130085808E-3</v>
      </c>
      <c r="D10057">
        <v>-3.1823981324359402E-2</v>
      </c>
      <c r="E10057" s="5"/>
      <c r="F10057">
        <v>4.6753719999999999E-2</v>
      </c>
    </row>
    <row r="10058" spans="1:6" x14ac:dyDescent="0.25">
      <c r="A10058" s="1">
        <v>32885</v>
      </c>
      <c r="B10058">
        <v>339.92999300000002</v>
      </c>
      <c r="C10058">
        <f>LN(B10058/B10057)</f>
        <v>-2.4984613372101321E-2</v>
      </c>
      <c r="D10058">
        <v>-5.6808594696460699E-2</v>
      </c>
      <c r="E10058" s="5"/>
      <c r="F10058">
        <v>2.1769106999999999E-2</v>
      </c>
    </row>
    <row r="10059" spans="1:6" x14ac:dyDescent="0.25">
      <c r="A10059" s="1">
        <v>32888</v>
      </c>
      <c r="B10059">
        <v>337</v>
      </c>
      <c r="C10059">
        <f>LN(B10059/B10058)</f>
        <v>-8.6567631157480653E-3</v>
      </c>
      <c r="D10059">
        <v>-6.5465357812208802E-2</v>
      </c>
      <c r="E10059" s="5"/>
      <c r="F10059">
        <v>1.3112344E-2</v>
      </c>
    </row>
    <row r="10060" spans="1:6" x14ac:dyDescent="0.25">
      <c r="A10060" s="1">
        <v>32889</v>
      </c>
      <c r="B10060">
        <v>340.75</v>
      </c>
      <c r="C10060">
        <f>LN(B10060/B10059)</f>
        <v>1.1066140224280183E-2</v>
      </c>
      <c r="D10060">
        <v>-5.4399217587928601E-2</v>
      </c>
      <c r="E10060" s="5"/>
      <c r="F10060">
        <v>2.4178484E-2</v>
      </c>
    </row>
    <row r="10061" spans="1:6" x14ac:dyDescent="0.25">
      <c r="A10061" s="1">
        <v>32890</v>
      </c>
      <c r="B10061">
        <v>337.39999399999999</v>
      </c>
      <c r="C10061">
        <f>LN(B10061/B10060)</f>
        <v>-9.8799182478210672E-3</v>
      </c>
      <c r="D10061">
        <v>-6.4279135835749707E-2</v>
      </c>
      <c r="E10061" s="5">
        <v>32818</v>
      </c>
      <c r="F10061">
        <v>1.4298566E-2</v>
      </c>
    </row>
    <row r="10062" spans="1:6" x14ac:dyDescent="0.25">
      <c r="A10062" s="1">
        <v>32891</v>
      </c>
      <c r="B10062">
        <v>338.19000199999999</v>
      </c>
      <c r="C10062">
        <f>LN(B10062/B10061)</f>
        <v>2.3387213095641141E-3</v>
      </c>
      <c r="D10062">
        <v>-6.1940414526185601E-2</v>
      </c>
      <c r="E10062" s="5"/>
      <c r="F10062">
        <v>1.6637287000000001E-2</v>
      </c>
    </row>
    <row r="10063" spans="1:6" x14ac:dyDescent="0.25">
      <c r="A10063" s="1">
        <v>32892</v>
      </c>
      <c r="B10063">
        <v>339.14999399999999</v>
      </c>
      <c r="C10063">
        <f>LN(B10063/B10062)</f>
        <v>2.8345960624163798E-3</v>
      </c>
      <c r="D10063">
        <v>-5.9105818463769201E-2</v>
      </c>
      <c r="E10063" s="5"/>
      <c r="F10063">
        <v>1.9471882999999999E-2</v>
      </c>
    </row>
    <row r="10064" spans="1:6" x14ac:dyDescent="0.25">
      <c r="A10064" s="1">
        <v>32895</v>
      </c>
      <c r="B10064">
        <v>330.38000499999998</v>
      </c>
      <c r="C10064">
        <f>LN(B10064/B10063)</f>
        <v>-2.6198947439718834E-2</v>
      </c>
      <c r="D10064">
        <v>-8.5304765903487997E-2</v>
      </c>
      <c r="E10064" s="5"/>
      <c r="F10064">
        <v>-6.7270639999999996E-3</v>
      </c>
    </row>
    <row r="10065" spans="1:6" x14ac:dyDescent="0.25">
      <c r="A10065" s="1">
        <v>32896</v>
      </c>
      <c r="B10065">
        <v>331.60998499999999</v>
      </c>
      <c r="C10065">
        <f>LN(B10065/B10064)</f>
        <v>3.7160121269299486E-3</v>
      </c>
      <c r="D10065">
        <v>-8.1588753776558096E-2</v>
      </c>
      <c r="E10065" s="5"/>
      <c r="F10065">
        <v>-3.0110520000000002E-3</v>
      </c>
    </row>
    <row r="10066" spans="1:6" x14ac:dyDescent="0.25">
      <c r="A10066" s="1">
        <v>32897</v>
      </c>
      <c r="B10066">
        <v>330.26001000000002</v>
      </c>
      <c r="C10066">
        <f>LN(B10066/B10065)</f>
        <v>-4.0792810739966505E-3</v>
      </c>
      <c r="D10066">
        <v>-8.56680348505547E-2</v>
      </c>
      <c r="E10066" s="5">
        <v>32895</v>
      </c>
      <c r="F10066">
        <v>-7.0903329999999999E-3</v>
      </c>
    </row>
    <row r="10067" spans="1:6" x14ac:dyDescent="0.25">
      <c r="A10067" s="1">
        <v>32898</v>
      </c>
      <c r="B10067">
        <v>326.07998700000002</v>
      </c>
      <c r="C10067">
        <f>LN(B10067/B10066)</f>
        <v>-1.2737543147173848E-2</v>
      </c>
      <c r="D10067">
        <v>-9.8405577997728505E-2</v>
      </c>
      <c r="E10067" s="5"/>
      <c r="F10067">
        <v>-1.9827876000000001E-2</v>
      </c>
    </row>
    <row r="10068" spans="1:6" x14ac:dyDescent="0.25">
      <c r="A10068" s="1">
        <v>32899</v>
      </c>
      <c r="B10068">
        <v>325.79998799999998</v>
      </c>
      <c r="C10068">
        <f>LN(B10068/B10067)</f>
        <v>-8.5905083131051683E-4</v>
      </c>
      <c r="D10068">
        <v>-9.9264628829038998E-2</v>
      </c>
      <c r="E10068" s="5"/>
      <c r="F10068">
        <v>-2.0686927000000001E-2</v>
      </c>
    </row>
    <row r="10069" spans="1:6" x14ac:dyDescent="0.25">
      <c r="A10069" s="1">
        <v>32902</v>
      </c>
      <c r="B10069">
        <v>325.20001200000002</v>
      </c>
      <c r="C10069">
        <f>LN(B10069/B10068)</f>
        <v>-1.8432447615076288E-3</v>
      </c>
      <c r="D10069">
        <v>-0.101107873590547</v>
      </c>
      <c r="E10069" s="5"/>
      <c r="F10069">
        <v>-2.2530172000000001E-2</v>
      </c>
    </row>
    <row r="10070" spans="1:6" x14ac:dyDescent="0.25">
      <c r="A10070" s="1">
        <v>32903</v>
      </c>
      <c r="B10070">
        <v>322.98001099999999</v>
      </c>
      <c r="C10070">
        <f>LN(B10070/B10069)</f>
        <v>-6.8499787152671663E-3</v>
      </c>
      <c r="D10070">
        <v>-0.10795785230581401</v>
      </c>
      <c r="E10070" s="5"/>
      <c r="F10070">
        <v>0</v>
      </c>
    </row>
    <row r="10071" spans="1:6" x14ac:dyDescent="0.25">
      <c r="A10071" s="1">
        <v>32904</v>
      </c>
      <c r="B10071">
        <v>329.07998700000002</v>
      </c>
      <c r="C10071">
        <f>LN(B10071/B10070)</f>
        <v>1.871040693790026E-2</v>
      </c>
      <c r="D10071">
        <v>-8.9247445367913694E-2</v>
      </c>
      <c r="E10071" s="5">
        <v>32903</v>
      </c>
      <c r="F10071">
        <v>1.8710406999999998E-2</v>
      </c>
    </row>
    <row r="10072" spans="1:6" x14ac:dyDescent="0.25">
      <c r="A10072" s="1">
        <v>32905</v>
      </c>
      <c r="B10072">
        <v>328.790009</v>
      </c>
      <c r="C10072">
        <f>LN(B10072/B10071)</f>
        <v>-8.8156632934495937E-4</v>
      </c>
      <c r="D10072">
        <v>-9.0129011697258593E-2</v>
      </c>
      <c r="E10072" s="5"/>
      <c r="F10072">
        <v>1.7828841000000002E-2</v>
      </c>
    </row>
    <row r="10073" spans="1:6" x14ac:dyDescent="0.25">
      <c r="A10073" s="1">
        <v>32906</v>
      </c>
      <c r="B10073">
        <v>330.92001299999998</v>
      </c>
      <c r="C10073">
        <f>LN(B10073/B10072)</f>
        <v>6.457417139088594E-3</v>
      </c>
      <c r="D10073">
        <v>-8.3671594558169998E-2</v>
      </c>
      <c r="E10073" s="5"/>
      <c r="F10073">
        <v>2.4286258000000002E-2</v>
      </c>
    </row>
    <row r="10074" spans="1:6" x14ac:dyDescent="0.25">
      <c r="A10074" s="1">
        <v>32909</v>
      </c>
      <c r="B10074">
        <v>331.85000600000001</v>
      </c>
      <c r="C10074">
        <f>LN(B10074/B10073)</f>
        <v>2.8063840659913967E-3</v>
      </c>
      <c r="D10074">
        <v>-8.0865210492178596E-2</v>
      </c>
      <c r="E10074" s="5"/>
      <c r="F10074">
        <v>2.7092642E-2</v>
      </c>
    </row>
    <row r="10075" spans="1:6" x14ac:dyDescent="0.25">
      <c r="A10075" s="1">
        <v>32910</v>
      </c>
      <c r="B10075">
        <v>329.66000400000001</v>
      </c>
      <c r="C10075">
        <f>LN(B10075/B10074)</f>
        <v>-6.6212452354684672E-3</v>
      </c>
      <c r="D10075">
        <v>-8.74864557276471E-2</v>
      </c>
      <c r="E10075" s="5"/>
      <c r="F10075">
        <v>2.0471396999999999E-2</v>
      </c>
    </row>
    <row r="10076" spans="1:6" x14ac:dyDescent="0.25">
      <c r="A10076" s="1">
        <v>32911</v>
      </c>
      <c r="B10076">
        <v>333.75</v>
      </c>
      <c r="C10076">
        <f>LN(B10076/B10075)</f>
        <v>1.2330377277535864E-2</v>
      </c>
      <c r="D10076">
        <v>-7.5156078450111199E-2</v>
      </c>
      <c r="E10076" s="5">
        <v>32903</v>
      </c>
      <c r="F10076">
        <v>3.2801773999999999E-2</v>
      </c>
    </row>
    <row r="10077" spans="1:6" x14ac:dyDescent="0.25">
      <c r="A10077" s="1">
        <v>32912</v>
      </c>
      <c r="B10077">
        <v>332.959991</v>
      </c>
      <c r="C10077">
        <f>LN(B10077/B10076)</f>
        <v>-2.3698740994092951E-3</v>
      </c>
      <c r="D10077">
        <v>-7.7525952549520494E-2</v>
      </c>
      <c r="E10077" s="5"/>
      <c r="F10077">
        <v>3.0431900000000001E-2</v>
      </c>
    </row>
    <row r="10078" spans="1:6" x14ac:dyDescent="0.25">
      <c r="A10078" s="1">
        <v>32913</v>
      </c>
      <c r="B10078">
        <v>333.61999500000002</v>
      </c>
      <c r="C10078">
        <f>LN(B10078/B10077)</f>
        <v>1.9802701237482518E-3</v>
      </c>
      <c r="D10078">
        <v>-7.5545682425772198E-2</v>
      </c>
      <c r="E10078" s="5"/>
      <c r="F10078">
        <v>3.2412169999999997E-2</v>
      </c>
    </row>
    <row r="10079" spans="1:6" x14ac:dyDescent="0.25">
      <c r="A10079" s="1">
        <v>32916</v>
      </c>
      <c r="B10079">
        <v>330.07998700000002</v>
      </c>
      <c r="C10079">
        <f>LN(B10079/B10078)</f>
        <v>-1.0667595800248932E-2</v>
      </c>
      <c r="D10079">
        <v>-8.6213278226021095E-2</v>
      </c>
      <c r="E10079" s="5"/>
      <c r="F10079">
        <v>2.1744573999999999E-2</v>
      </c>
    </row>
    <row r="10080" spans="1:6" x14ac:dyDescent="0.25">
      <c r="A10080" s="1">
        <v>32917</v>
      </c>
      <c r="B10080">
        <v>331.01998900000001</v>
      </c>
      <c r="C10080">
        <f>LN(B10080/B10079)</f>
        <v>2.8437533432240755E-3</v>
      </c>
      <c r="D10080">
        <v>-8.3369524882797003E-2</v>
      </c>
      <c r="E10080" s="5"/>
      <c r="F10080">
        <v>2.4588327E-2</v>
      </c>
    </row>
    <row r="10081" spans="1:6" x14ac:dyDescent="0.25">
      <c r="A10081" s="1">
        <v>32918</v>
      </c>
      <c r="B10081">
        <v>332.01001000000002</v>
      </c>
      <c r="C10081">
        <f>LN(B10081/B10080)</f>
        <v>2.9863557826046109E-3</v>
      </c>
      <c r="D10081">
        <v>-8.03831691001924E-2</v>
      </c>
      <c r="E10081" s="5">
        <v>32903</v>
      </c>
      <c r="F10081">
        <v>2.7574682999999999E-2</v>
      </c>
    </row>
    <row r="10082" spans="1:6" x14ac:dyDescent="0.25">
      <c r="A10082" s="1">
        <v>32919</v>
      </c>
      <c r="B10082">
        <v>334.89001500000001</v>
      </c>
      <c r="C10082">
        <f>LN(B10082/B10081)</f>
        <v>8.6370454211983569E-3</v>
      </c>
      <c r="D10082">
        <v>-7.1746123678994106E-2</v>
      </c>
      <c r="E10082" s="5"/>
      <c r="F10082">
        <v>3.6211727999999999E-2</v>
      </c>
    </row>
    <row r="10083" spans="1:6" x14ac:dyDescent="0.25">
      <c r="A10083" s="1">
        <v>32920</v>
      </c>
      <c r="B10083">
        <v>332.72000100000002</v>
      </c>
      <c r="C10083">
        <f>LN(B10083/B10082)</f>
        <v>-6.5008660453898326E-3</v>
      </c>
      <c r="D10083">
        <v>-7.8246989724383903E-2</v>
      </c>
      <c r="E10083" s="5"/>
      <c r="F10083">
        <v>2.9710862000000001E-2</v>
      </c>
    </row>
    <row r="10084" spans="1:6" x14ac:dyDescent="0.25">
      <c r="A10084" s="1">
        <v>32924</v>
      </c>
      <c r="B10084">
        <v>327.98998999999998</v>
      </c>
      <c r="C10084">
        <f>LN(B10084/B10083)</f>
        <v>-1.4318208814418287E-2</v>
      </c>
      <c r="D10084">
        <v>-9.2565198538802199E-2</v>
      </c>
      <c r="E10084" s="5"/>
      <c r="F10084">
        <v>1.5392652999999999E-2</v>
      </c>
    </row>
    <row r="10085" spans="1:6" x14ac:dyDescent="0.25">
      <c r="A10085" s="1">
        <v>32925</v>
      </c>
      <c r="B10085">
        <v>327.67001299999998</v>
      </c>
      <c r="C10085">
        <f>LN(B10085/B10084)</f>
        <v>-9.7604558441421628E-4</v>
      </c>
      <c r="D10085">
        <v>-9.3541244123216405E-2</v>
      </c>
      <c r="E10085" s="5">
        <v>32903</v>
      </c>
      <c r="F10085">
        <v>1.4416607E-2</v>
      </c>
    </row>
    <row r="10086" spans="1:6" x14ac:dyDescent="0.25">
      <c r="A10086" s="1">
        <v>32926</v>
      </c>
      <c r="B10086">
        <v>325.70001200000002</v>
      </c>
      <c r="C10086">
        <f>LN(B10086/B10085)</f>
        <v>-6.0302949154456467E-3</v>
      </c>
      <c r="D10086">
        <v>-9.9571539038662005E-2</v>
      </c>
      <c r="E10086" s="5"/>
      <c r="F10086">
        <v>8.3863119999999999E-3</v>
      </c>
    </row>
    <row r="10087" spans="1:6" x14ac:dyDescent="0.25">
      <c r="A10087" s="1">
        <v>32927</v>
      </c>
      <c r="B10087">
        <v>324.14999399999999</v>
      </c>
      <c r="C10087">
        <f>LN(B10087/B10086)</f>
        <v>-4.7703960148529848E-3</v>
      </c>
      <c r="D10087">
        <v>-0.10434193505351499</v>
      </c>
      <c r="E10087" s="5"/>
      <c r="F10087">
        <v>3.6159159999999998E-3</v>
      </c>
    </row>
    <row r="10088" spans="1:6" x14ac:dyDescent="0.25">
      <c r="A10088" s="1">
        <v>32930</v>
      </c>
      <c r="B10088">
        <v>328.67001299999998</v>
      </c>
      <c r="C10088">
        <f>LN(B10088/B10087)</f>
        <v>1.3847894313220872E-2</v>
      </c>
      <c r="D10088">
        <v>-9.0494040740294102E-2</v>
      </c>
      <c r="E10088" s="5"/>
      <c r="F10088">
        <v>1.746381E-2</v>
      </c>
    </row>
    <row r="10089" spans="1:6" x14ac:dyDescent="0.25">
      <c r="A10089" s="1">
        <v>32931</v>
      </c>
      <c r="B10089">
        <v>330.26001000000002</v>
      </c>
      <c r="C10089">
        <f>LN(B10089/B10088)</f>
        <v>4.8260058897396556E-3</v>
      </c>
      <c r="D10089">
        <v>-8.5668034850554506E-2</v>
      </c>
      <c r="E10089" s="5"/>
      <c r="F10089">
        <v>2.2289816E-2</v>
      </c>
    </row>
    <row r="10090" spans="1:6" x14ac:dyDescent="0.25">
      <c r="A10090" s="1">
        <v>32932</v>
      </c>
      <c r="B10090">
        <v>331.89001500000001</v>
      </c>
      <c r="C10090">
        <f>LN(B10090/B10089)</f>
        <v>4.9233805966097874E-3</v>
      </c>
      <c r="D10090">
        <v>-8.0744654253944698E-2</v>
      </c>
      <c r="E10090" s="5">
        <v>32903</v>
      </c>
      <c r="F10090">
        <v>2.7213197000000001E-2</v>
      </c>
    </row>
    <row r="10091" spans="1:6" x14ac:dyDescent="0.25">
      <c r="A10091" s="1">
        <v>32933</v>
      </c>
      <c r="B10091">
        <v>332.73998999999998</v>
      </c>
      <c r="C10091">
        <f>LN(B10091/B10090)</f>
        <v>2.5577402674753589E-3</v>
      </c>
      <c r="D10091">
        <v>-7.8186913986469306E-2</v>
      </c>
      <c r="E10091" s="5"/>
      <c r="F10091">
        <v>2.9770937000000001E-2</v>
      </c>
    </row>
    <row r="10092" spans="1:6" x14ac:dyDescent="0.25">
      <c r="A10092" s="1">
        <v>32934</v>
      </c>
      <c r="B10092">
        <v>335.540009</v>
      </c>
      <c r="C10092">
        <f>LN(B10092/B10091)</f>
        <v>8.3798269865885712E-3</v>
      </c>
      <c r="D10092">
        <v>-6.9807086999880696E-2</v>
      </c>
      <c r="E10092" s="5"/>
      <c r="F10092">
        <v>3.8150763999999997E-2</v>
      </c>
    </row>
    <row r="10093" spans="1:6" x14ac:dyDescent="0.25">
      <c r="A10093" s="1">
        <v>32937</v>
      </c>
      <c r="B10093">
        <v>333.73998999999998</v>
      </c>
      <c r="C10093">
        <f>LN(B10093/B10092)</f>
        <v>-5.3789844093779567E-3</v>
      </c>
      <c r="D10093">
        <v>-7.5186071409258606E-2</v>
      </c>
      <c r="E10093" s="5"/>
      <c r="F10093">
        <v>3.277178E-2</v>
      </c>
    </row>
    <row r="10094" spans="1:6" x14ac:dyDescent="0.25">
      <c r="A10094" s="1">
        <v>32938</v>
      </c>
      <c r="B10094">
        <v>337.92999300000002</v>
      </c>
      <c r="C10094">
        <f>LN(B10094/B10093)</f>
        <v>1.2476535973353083E-2</v>
      </c>
      <c r="D10094">
        <v>-6.2709535435905503E-2</v>
      </c>
      <c r="E10094" s="5"/>
      <c r="F10094">
        <v>4.5248315999999997E-2</v>
      </c>
    </row>
    <row r="10095" spans="1:6" x14ac:dyDescent="0.25">
      <c r="A10095" s="1">
        <v>32939</v>
      </c>
      <c r="B10095">
        <v>336.95001200000002</v>
      </c>
      <c r="C10095">
        <f>LN(B10095/B10094)</f>
        <v>-2.9041657228466903E-3</v>
      </c>
      <c r="D10095">
        <v>-6.5613701158752202E-2</v>
      </c>
      <c r="E10095" s="5">
        <v>32903</v>
      </c>
      <c r="F10095">
        <v>4.2344149999999997E-2</v>
      </c>
    </row>
    <row r="10096" spans="1:6" x14ac:dyDescent="0.25">
      <c r="A10096" s="1">
        <v>32940</v>
      </c>
      <c r="B10096">
        <v>340.26998900000001</v>
      </c>
      <c r="C10096">
        <f>LN(B10096/B10095)</f>
        <v>9.804800779589385E-3</v>
      </c>
      <c r="D10096">
        <v>-5.58089003791628E-2</v>
      </c>
      <c r="E10096" s="5"/>
      <c r="F10096">
        <v>5.2148950999999999E-2</v>
      </c>
    </row>
    <row r="10097" spans="1:6" x14ac:dyDescent="0.25">
      <c r="A10097" s="1">
        <v>32941</v>
      </c>
      <c r="B10097">
        <v>337.92999300000002</v>
      </c>
      <c r="C10097">
        <f>LN(B10097/B10096)</f>
        <v>-6.900635056742814E-3</v>
      </c>
      <c r="D10097">
        <v>-6.27095354359056E-2</v>
      </c>
      <c r="E10097" s="5"/>
      <c r="F10097">
        <v>4.5248315999999997E-2</v>
      </c>
    </row>
    <row r="10098" spans="1:6" x14ac:dyDescent="0.25">
      <c r="A10098" s="1">
        <v>32944</v>
      </c>
      <c r="B10098">
        <v>338.67001299999998</v>
      </c>
      <c r="C10098">
        <f>LN(B10098/B10097)</f>
        <v>2.1874675983486976E-3</v>
      </c>
      <c r="D10098">
        <v>-6.0522067837556898E-2</v>
      </c>
      <c r="E10098" s="5"/>
      <c r="F10098">
        <v>4.7435784000000002E-2</v>
      </c>
    </row>
    <row r="10099" spans="1:6" x14ac:dyDescent="0.25">
      <c r="A10099" s="1">
        <v>32945</v>
      </c>
      <c r="B10099">
        <v>336</v>
      </c>
      <c r="C10099">
        <f>LN(B10099/B10098)</f>
        <v>-7.9150603638092672E-3</v>
      </c>
      <c r="D10099">
        <v>-6.8437128201366201E-2</v>
      </c>
      <c r="E10099" s="5"/>
      <c r="F10099">
        <v>3.9520724E-2</v>
      </c>
    </row>
    <row r="10100" spans="1:6" x14ac:dyDescent="0.25">
      <c r="A10100" s="1">
        <v>32946</v>
      </c>
      <c r="B10100">
        <v>336.86999500000002</v>
      </c>
      <c r="C10100">
        <f>LN(B10100/B10099)</f>
        <v>2.5859244468319398E-3</v>
      </c>
      <c r="D10100">
        <v>-6.5851203754534293E-2</v>
      </c>
      <c r="E10100" s="5">
        <v>32903</v>
      </c>
      <c r="F10100">
        <v>4.2106648000000003E-2</v>
      </c>
    </row>
    <row r="10101" spans="1:6" x14ac:dyDescent="0.25">
      <c r="A10101" s="1">
        <v>32947</v>
      </c>
      <c r="B10101">
        <v>338.07000699999998</v>
      </c>
      <c r="C10101">
        <f>LN(B10101/B10100)</f>
        <v>3.5559109281022802E-3</v>
      </c>
      <c r="D10101">
        <v>-6.2295292826432001E-2</v>
      </c>
      <c r="E10101" s="5"/>
      <c r="F10101">
        <v>4.5662558999999998E-2</v>
      </c>
    </row>
    <row r="10102" spans="1:6" x14ac:dyDescent="0.25">
      <c r="A10102" s="1">
        <v>32948</v>
      </c>
      <c r="B10102">
        <v>341.91000400000001</v>
      </c>
      <c r="C10102">
        <f>LN(B10102/B10101)</f>
        <v>1.1294560896600213E-2</v>
      </c>
      <c r="D10102">
        <v>-5.1000731929831802E-2</v>
      </c>
      <c r="E10102" s="5"/>
      <c r="F10102">
        <v>5.695712E-2</v>
      </c>
    </row>
    <row r="10103" spans="1:6" x14ac:dyDescent="0.25">
      <c r="A10103" s="1">
        <v>32951</v>
      </c>
      <c r="B10103">
        <v>343.52999899999998</v>
      </c>
      <c r="C10103">
        <f>LN(B10103/B10102)</f>
        <v>4.726884947665118E-3</v>
      </c>
      <c r="D10103">
        <v>-4.6273846982166703E-2</v>
      </c>
      <c r="E10103" s="5"/>
      <c r="F10103">
        <v>6.1684005E-2</v>
      </c>
    </row>
    <row r="10104" spans="1:6" x14ac:dyDescent="0.25">
      <c r="A10104" s="1">
        <v>32952</v>
      </c>
      <c r="B10104">
        <v>341.57000699999998</v>
      </c>
      <c r="C10104">
        <f>LN(B10104/B10103)</f>
        <v>-5.7217846450165156E-3</v>
      </c>
      <c r="D10104">
        <v>-5.1995631627183202E-2</v>
      </c>
      <c r="E10104" s="5"/>
      <c r="F10104">
        <v>5.596222E-2</v>
      </c>
    </row>
    <row r="10105" spans="1:6" x14ac:dyDescent="0.25">
      <c r="A10105" s="1">
        <v>32953</v>
      </c>
      <c r="B10105">
        <v>339.73998999999998</v>
      </c>
      <c r="C10105">
        <f>LN(B10105/B10104)</f>
        <v>-5.3720667804959847E-3</v>
      </c>
      <c r="D10105">
        <v>-5.7367698407679198E-2</v>
      </c>
      <c r="E10105" s="5">
        <v>32903</v>
      </c>
      <c r="F10105">
        <v>5.0590152999999999E-2</v>
      </c>
    </row>
    <row r="10106" spans="1:6" x14ac:dyDescent="0.25">
      <c r="A10106" s="1">
        <v>32954</v>
      </c>
      <c r="B10106">
        <v>335.69000199999999</v>
      </c>
      <c r="C10106">
        <f>LN(B10106/B10105)</f>
        <v>-1.199246875834882E-2</v>
      </c>
      <c r="D10106">
        <v>-6.9360167166027997E-2</v>
      </c>
      <c r="E10106" s="5"/>
      <c r="F10106">
        <v>3.8597684E-2</v>
      </c>
    </row>
    <row r="10107" spans="1:6" x14ac:dyDescent="0.25">
      <c r="A10107" s="1">
        <v>32955</v>
      </c>
      <c r="B10107">
        <v>337.22000100000002</v>
      </c>
      <c r="C10107">
        <f>LN(B10107/B10106)</f>
        <v>4.5474183167154517E-3</v>
      </c>
      <c r="D10107">
        <v>-6.4812748849312499E-2</v>
      </c>
      <c r="E10107" s="5"/>
      <c r="F10107">
        <v>4.3145101999999998E-2</v>
      </c>
    </row>
    <row r="10108" spans="1:6" x14ac:dyDescent="0.25">
      <c r="A10108" s="1">
        <v>32958</v>
      </c>
      <c r="B10108">
        <v>337.63000499999998</v>
      </c>
      <c r="C10108">
        <f>LN(B10108/B10107)</f>
        <v>1.2150968268530547E-3</v>
      </c>
      <c r="D10108">
        <v>-6.35976520224594E-2</v>
      </c>
      <c r="E10108" s="5"/>
      <c r="F10108">
        <v>4.4360199000000003E-2</v>
      </c>
    </row>
    <row r="10109" spans="1:6" x14ac:dyDescent="0.25">
      <c r="A10109" s="1">
        <v>32959</v>
      </c>
      <c r="B10109">
        <v>341.5</v>
      </c>
      <c r="C10109">
        <f>LN(B10109/B10108)</f>
        <v>1.1397042868733828E-2</v>
      </c>
      <c r="D10109">
        <v>-5.2200609153725597E-2</v>
      </c>
      <c r="E10109" s="5"/>
      <c r="F10109">
        <v>5.5757241999999999E-2</v>
      </c>
    </row>
    <row r="10110" spans="1:6" x14ac:dyDescent="0.25">
      <c r="A10110" s="1">
        <v>32960</v>
      </c>
      <c r="B10110">
        <v>342</v>
      </c>
      <c r="C10110">
        <f>LN(B10110/B10109)</f>
        <v>1.4630580517603152E-3</v>
      </c>
      <c r="D10110">
        <v>-5.0737551101965303E-2</v>
      </c>
      <c r="E10110" s="5">
        <v>32903</v>
      </c>
      <c r="F10110">
        <v>5.7220300000000002E-2</v>
      </c>
    </row>
    <row r="10111" spans="1:6" x14ac:dyDescent="0.25">
      <c r="A10111" s="1">
        <v>32961</v>
      </c>
      <c r="B10111">
        <v>340.790009</v>
      </c>
      <c r="C10111">
        <f>LN(B10111/B10110)</f>
        <v>-3.5442588517300248E-3</v>
      </c>
      <c r="D10111">
        <v>-5.4281809953695297E-2</v>
      </c>
      <c r="E10111" s="5"/>
      <c r="F10111">
        <v>5.3676041000000001E-2</v>
      </c>
    </row>
    <row r="10112" spans="1:6" x14ac:dyDescent="0.25">
      <c r="A10112" s="1">
        <v>32962</v>
      </c>
      <c r="B10112">
        <v>339.94000199999999</v>
      </c>
      <c r="C10112">
        <f>LN(B10112/B10111)</f>
        <v>-2.4973408782786089E-3</v>
      </c>
      <c r="D10112">
        <v>-5.67791508319739E-2</v>
      </c>
      <c r="E10112" s="5"/>
      <c r="F10112">
        <v>5.1178700000000001E-2</v>
      </c>
    </row>
    <row r="10113" spans="1:6" x14ac:dyDescent="0.25">
      <c r="A10113" s="1">
        <v>32965</v>
      </c>
      <c r="B10113">
        <v>338.70001200000002</v>
      </c>
      <c r="C10113">
        <f>LN(B10113/B10112)</f>
        <v>-3.65434207928744E-3</v>
      </c>
      <c r="D10113">
        <v>-6.0433492911261301E-2</v>
      </c>
      <c r="E10113" s="5"/>
      <c r="F10113">
        <v>4.7524358000000003E-2</v>
      </c>
    </row>
    <row r="10114" spans="1:6" x14ac:dyDescent="0.25">
      <c r="A10114" s="1">
        <v>32966</v>
      </c>
      <c r="B10114">
        <v>343.64001500000001</v>
      </c>
      <c r="C10114">
        <f>LN(B10114/B10113)</f>
        <v>1.4479846166877397E-2</v>
      </c>
      <c r="D10114">
        <v>-4.5953646744383903E-2</v>
      </c>
      <c r="E10114" s="5"/>
      <c r="F10114">
        <v>6.2004204E-2</v>
      </c>
    </row>
    <row r="10115" spans="1:6" x14ac:dyDescent="0.25">
      <c r="A10115" s="1">
        <v>32967</v>
      </c>
      <c r="B10115">
        <v>341.08999599999999</v>
      </c>
      <c r="C10115">
        <f>LN(B10115/B10114)</f>
        <v>-7.4482810683064284E-3</v>
      </c>
      <c r="D10115">
        <v>-5.3401927812690299E-2</v>
      </c>
      <c r="E10115" s="5">
        <v>32903</v>
      </c>
      <c r="F10115">
        <v>5.4555922999999999E-2</v>
      </c>
    </row>
    <row r="10116" spans="1:6" x14ac:dyDescent="0.25">
      <c r="A10116" s="1">
        <v>32968</v>
      </c>
      <c r="B10116">
        <v>340.73001099999999</v>
      </c>
      <c r="C10116">
        <f>LN(B10116/B10115)</f>
        <v>-1.055953271402717E-3</v>
      </c>
      <c r="D10116">
        <v>-5.4457881084093003E-2</v>
      </c>
      <c r="E10116" s="5"/>
      <c r="F10116">
        <v>5.3499970000000001E-2</v>
      </c>
    </row>
    <row r="10117" spans="1:6" x14ac:dyDescent="0.25">
      <c r="A10117" s="1">
        <v>32969</v>
      </c>
      <c r="B10117">
        <v>340.07998700000002</v>
      </c>
      <c r="C10117">
        <f>LN(B10117/B10116)</f>
        <v>-1.9095612562432258E-3</v>
      </c>
      <c r="D10117">
        <v>-5.63674423403362E-2</v>
      </c>
      <c r="E10117" s="5"/>
      <c r="F10117">
        <v>5.1590408999999997E-2</v>
      </c>
    </row>
    <row r="10118" spans="1:6" x14ac:dyDescent="0.25">
      <c r="A10118" s="1">
        <v>32972</v>
      </c>
      <c r="B10118">
        <v>341.36999500000002</v>
      </c>
      <c r="C10118">
        <f>LN(B10118/B10117)</f>
        <v>3.7860725659283785E-3</v>
      </c>
      <c r="D10118">
        <v>-5.2581369774407798E-2</v>
      </c>
      <c r="E10118" s="5"/>
      <c r="F10118">
        <v>5.5376481999999998E-2</v>
      </c>
    </row>
    <row r="10119" spans="1:6" x14ac:dyDescent="0.25">
      <c r="A10119" s="1">
        <v>32973</v>
      </c>
      <c r="B10119">
        <v>342.07000699999998</v>
      </c>
      <c r="C10119">
        <f>LN(B10119/B10118)</f>
        <v>2.0484965549046556E-3</v>
      </c>
      <c r="D10119">
        <v>-5.0532873219503102E-2</v>
      </c>
      <c r="E10119" s="5"/>
      <c r="F10119">
        <v>5.7424979000000001E-2</v>
      </c>
    </row>
    <row r="10120" spans="1:6" x14ac:dyDescent="0.25">
      <c r="A10120" s="1">
        <v>32974</v>
      </c>
      <c r="B10120">
        <v>341.92001299999998</v>
      </c>
      <c r="C10120">
        <f>LN(B10120/B10119)</f>
        <v>-4.3858535364116265E-4</v>
      </c>
      <c r="D10120">
        <v>-5.09714585731443E-2</v>
      </c>
      <c r="E10120" s="5">
        <v>32903</v>
      </c>
      <c r="F10120">
        <v>5.6986394000000003E-2</v>
      </c>
    </row>
    <row r="10121" spans="1:6" x14ac:dyDescent="0.25">
      <c r="A10121" s="1">
        <v>32975</v>
      </c>
      <c r="B10121">
        <v>344.33999599999999</v>
      </c>
      <c r="C10121">
        <f>LN(B10121/B10120)</f>
        <v>7.0527001404742115E-3</v>
      </c>
      <c r="D10121">
        <v>-4.3918758432670103E-2</v>
      </c>
      <c r="E10121" s="5"/>
      <c r="F10121">
        <v>6.4039094000000005E-2</v>
      </c>
    </row>
    <row r="10122" spans="1:6" x14ac:dyDescent="0.25">
      <c r="A10122" s="1">
        <v>32979</v>
      </c>
      <c r="B10122">
        <v>344.73998999999998</v>
      </c>
      <c r="C10122">
        <f>LN(B10122/B10121)</f>
        <v>1.1609509869765558E-3</v>
      </c>
      <c r="D10122">
        <v>-4.2757807445693498E-2</v>
      </c>
      <c r="E10122" s="5"/>
      <c r="F10122">
        <v>6.5200044999999998E-2</v>
      </c>
    </row>
    <row r="10123" spans="1:6" x14ac:dyDescent="0.25">
      <c r="A10123" s="1">
        <v>32980</v>
      </c>
      <c r="B10123">
        <v>344.67999300000002</v>
      </c>
      <c r="C10123">
        <f>LN(B10123/B10122)</f>
        <v>-1.7405065600314509E-4</v>
      </c>
      <c r="D10123">
        <v>-4.2931858101696599E-2</v>
      </c>
      <c r="E10123" s="5"/>
      <c r="F10123">
        <v>6.5025994000000004E-2</v>
      </c>
    </row>
    <row r="10124" spans="1:6" x14ac:dyDescent="0.25">
      <c r="A10124" s="1">
        <v>32981</v>
      </c>
      <c r="B10124">
        <v>340.72000100000002</v>
      </c>
      <c r="C10124">
        <f>LN(B10124/B10123)</f>
        <v>-1.1555401512954401E-2</v>
      </c>
      <c r="D10124">
        <v>-5.4487259614651E-2</v>
      </c>
      <c r="E10124" s="5">
        <v>32903</v>
      </c>
      <c r="F10124">
        <v>5.3470591999999997E-2</v>
      </c>
    </row>
    <row r="10125" spans="1:6" x14ac:dyDescent="0.25">
      <c r="A10125" s="1">
        <v>32982</v>
      </c>
      <c r="B10125">
        <v>338.08999599999999</v>
      </c>
      <c r="C10125">
        <f>LN(B10125/B10124)</f>
        <v>-7.7489081528685395E-3</v>
      </c>
      <c r="D10125">
        <v>-6.2236167767519501E-2</v>
      </c>
      <c r="E10125" s="5"/>
      <c r="F10125">
        <v>4.5721683999999999E-2</v>
      </c>
    </row>
    <row r="10126" spans="1:6" x14ac:dyDescent="0.25">
      <c r="A10126" s="1">
        <v>32983</v>
      </c>
      <c r="B10126">
        <v>335.11999500000002</v>
      </c>
      <c r="C10126">
        <f>LN(B10126/B10125)</f>
        <v>-8.8234586783001289E-3</v>
      </c>
      <c r="D10126">
        <v>-7.1059626445819604E-2</v>
      </c>
      <c r="E10126" s="5"/>
      <c r="F10126">
        <v>3.6898225E-2</v>
      </c>
    </row>
    <row r="10127" spans="1:6" x14ac:dyDescent="0.25">
      <c r="A10127" s="1">
        <v>32986</v>
      </c>
      <c r="B10127">
        <v>331.04998799999998</v>
      </c>
      <c r="C10127">
        <f>LN(B10127/B10126)</f>
        <v>-1.2219276596197178E-2</v>
      </c>
      <c r="D10127">
        <v>-8.3278903042016794E-2</v>
      </c>
      <c r="E10127" s="5"/>
      <c r="F10127">
        <v>2.4678947999999999E-2</v>
      </c>
    </row>
    <row r="10128" spans="1:6" x14ac:dyDescent="0.25">
      <c r="A10128" s="1">
        <v>32987</v>
      </c>
      <c r="B10128">
        <v>330.35998499999999</v>
      </c>
      <c r="C10128">
        <f>LN(B10128/B10127)</f>
        <v>-2.0864615850510826E-3</v>
      </c>
      <c r="D10128">
        <v>-8.5365364627067897E-2</v>
      </c>
      <c r="E10128" s="5"/>
      <c r="F10128">
        <v>2.2592485999999998E-2</v>
      </c>
    </row>
    <row r="10129" spans="1:6" x14ac:dyDescent="0.25">
      <c r="A10129" s="1">
        <v>32988</v>
      </c>
      <c r="B10129">
        <v>332.02999899999998</v>
      </c>
      <c r="C10129">
        <f>LN(B10129/B10128)</f>
        <v>5.0423997306435764E-3</v>
      </c>
      <c r="D10129">
        <v>-8.0322964896424306E-2</v>
      </c>
      <c r="E10129" s="5">
        <v>32903</v>
      </c>
      <c r="F10129">
        <v>2.7634886000000001E-2</v>
      </c>
    </row>
    <row r="10130" spans="1:6" x14ac:dyDescent="0.25">
      <c r="A10130" s="1">
        <v>32989</v>
      </c>
      <c r="B10130">
        <v>332.92001299999998</v>
      </c>
      <c r="C10130">
        <f>LN(B10130/B10129)</f>
        <v>2.6769366581676345E-3</v>
      </c>
      <c r="D10130">
        <v>-7.7646028238256698E-2</v>
      </c>
      <c r="E10130" s="5"/>
      <c r="F10130">
        <v>3.0311823000000002E-2</v>
      </c>
    </row>
    <row r="10131" spans="1:6" x14ac:dyDescent="0.25">
      <c r="A10131" s="1">
        <v>32990</v>
      </c>
      <c r="B10131">
        <v>329.10998499999999</v>
      </c>
      <c r="C10131">
        <f>LN(B10131/B10130)</f>
        <v>-1.1510264115187078E-2</v>
      </c>
      <c r="D10131">
        <v>-8.91562923534438E-2</v>
      </c>
      <c r="E10131" s="5"/>
      <c r="F10131">
        <v>1.8801558999999999E-2</v>
      </c>
    </row>
    <row r="10132" spans="1:6" x14ac:dyDescent="0.25">
      <c r="A10132" s="1">
        <v>32993</v>
      </c>
      <c r="B10132">
        <v>330.79998799999998</v>
      </c>
      <c r="C10132">
        <f>LN(B10132/B10131)</f>
        <v>5.1219310627138139E-3</v>
      </c>
      <c r="D10132">
        <v>-8.4034361290729997E-2</v>
      </c>
      <c r="E10132" s="5"/>
      <c r="F10132">
        <v>2.3923489999999999E-2</v>
      </c>
    </row>
    <row r="10133" spans="1:6" x14ac:dyDescent="0.25">
      <c r="A10133" s="1">
        <v>32994</v>
      </c>
      <c r="B10133">
        <v>332.25</v>
      </c>
      <c r="C10133">
        <f>LN(B10133/B10132)</f>
        <v>4.3737707195145208E-3</v>
      </c>
      <c r="D10133">
        <v>-7.9660590571215495E-2</v>
      </c>
      <c r="E10133" s="5"/>
      <c r="F10133">
        <v>2.8297261000000001E-2</v>
      </c>
    </row>
    <row r="10134" spans="1:6" x14ac:dyDescent="0.25">
      <c r="A10134" s="1">
        <v>32995</v>
      </c>
      <c r="B10134">
        <v>334.48001099999999</v>
      </c>
      <c r="C10134">
        <f>LN(B10134/B10133)</f>
        <v>6.6894223418234831E-3</v>
      </c>
      <c r="D10134">
        <v>-7.2971168229391994E-2</v>
      </c>
      <c r="E10134" s="5">
        <v>32903</v>
      </c>
      <c r="F10134">
        <v>3.4986682999999998E-2</v>
      </c>
    </row>
    <row r="10135" spans="1:6" x14ac:dyDescent="0.25">
      <c r="A10135" s="1">
        <v>32996</v>
      </c>
      <c r="B10135">
        <v>335.57000699999998</v>
      </c>
      <c r="C10135">
        <f>LN(B10135/B10134)</f>
        <v>3.2534793886946924E-3</v>
      </c>
      <c r="D10135">
        <v>-6.9717688840697303E-2</v>
      </c>
      <c r="E10135" s="5"/>
      <c r="F10135">
        <v>3.8240162000000001E-2</v>
      </c>
    </row>
    <row r="10136" spans="1:6" x14ac:dyDescent="0.25">
      <c r="A10136" s="1">
        <v>32997</v>
      </c>
      <c r="B10136">
        <v>338.39001500000001</v>
      </c>
      <c r="C10136">
        <f>LN(B10136/B10135)</f>
        <v>8.3685214716879234E-3</v>
      </c>
      <c r="D10136">
        <v>-6.1349167369009402E-2</v>
      </c>
      <c r="E10136" s="5"/>
      <c r="F10136">
        <v>4.6608682999999998E-2</v>
      </c>
    </row>
    <row r="10137" spans="1:6" x14ac:dyDescent="0.25">
      <c r="A10137" s="1">
        <v>33000</v>
      </c>
      <c r="B10137">
        <v>340.52999899999998</v>
      </c>
      <c r="C10137">
        <f>LN(B10137/B10136)</f>
        <v>6.3041037031980286E-3</v>
      </c>
      <c r="D10137">
        <v>-5.5045063665811397E-2</v>
      </c>
      <c r="E10137" s="5"/>
      <c r="F10137">
        <v>5.2912787000000003E-2</v>
      </c>
    </row>
    <row r="10138" spans="1:6" x14ac:dyDescent="0.25">
      <c r="A10138" s="1">
        <v>33001</v>
      </c>
      <c r="B10138">
        <v>342.01001000000002</v>
      </c>
      <c r="C10138">
        <f>LN(B10138/B10137)</f>
        <v>4.3367811413653912E-3</v>
      </c>
      <c r="D10138">
        <v>-5.0708282524446001E-2</v>
      </c>
      <c r="E10138" s="5"/>
      <c r="F10138">
        <v>5.7249568000000001E-2</v>
      </c>
    </row>
    <row r="10139" spans="1:6" x14ac:dyDescent="0.25">
      <c r="A10139" s="1">
        <v>33002</v>
      </c>
      <c r="B10139">
        <v>342.85998499999999</v>
      </c>
      <c r="C10139">
        <f>LN(B10139/B10138)</f>
        <v>2.4821511895744917E-3</v>
      </c>
      <c r="D10139">
        <v>-4.8226131334871497E-2</v>
      </c>
      <c r="E10139" s="5">
        <v>32903</v>
      </c>
      <c r="F10139">
        <v>5.9731719000000003E-2</v>
      </c>
    </row>
    <row r="10140" spans="1:6" x14ac:dyDescent="0.25">
      <c r="A10140" s="1">
        <v>33003</v>
      </c>
      <c r="B10140">
        <v>343.82000699999998</v>
      </c>
      <c r="C10140">
        <f>LN(B10140/B10139)</f>
        <v>2.7961281431390507E-3</v>
      </c>
      <c r="D10140">
        <v>-4.5430003191732397E-2</v>
      </c>
      <c r="E10140" s="5"/>
      <c r="F10140">
        <v>6.2527846999999998E-2</v>
      </c>
    </row>
    <row r="10141" spans="1:6" x14ac:dyDescent="0.25">
      <c r="A10141" s="1">
        <v>33004</v>
      </c>
      <c r="B10141">
        <v>352</v>
      </c>
      <c r="C10141">
        <f>LN(B10141/B10140)</f>
        <v>2.3512890625259401E-2</v>
      </c>
      <c r="D10141">
        <v>-2.1917112566472999E-2</v>
      </c>
      <c r="E10141" s="5"/>
      <c r="F10141">
        <v>8.6040738000000005E-2</v>
      </c>
    </row>
    <row r="10142" spans="1:6" x14ac:dyDescent="0.25">
      <c r="A10142" s="1">
        <v>33007</v>
      </c>
      <c r="B10142">
        <v>354.75</v>
      </c>
      <c r="C10142">
        <f>LN(B10142/B10141)</f>
        <v>7.782140442054949E-3</v>
      </c>
      <c r="D10142">
        <v>-1.41349721244181E-2</v>
      </c>
      <c r="E10142" s="5"/>
      <c r="F10142">
        <v>9.3822877999999998E-2</v>
      </c>
    </row>
    <row r="10143" spans="1:6" x14ac:dyDescent="0.25">
      <c r="A10143" s="1">
        <v>33008</v>
      </c>
      <c r="B10143">
        <v>354.27999899999998</v>
      </c>
      <c r="C10143">
        <f>LN(B10143/B10142)</f>
        <v>-1.3257579213960607E-3</v>
      </c>
      <c r="D10143">
        <v>-1.54607300458142E-2</v>
      </c>
      <c r="E10143" s="5"/>
      <c r="F10143">
        <v>9.2497120000000002E-2</v>
      </c>
    </row>
    <row r="10144" spans="1:6" x14ac:dyDescent="0.25">
      <c r="A10144" s="1">
        <v>33009</v>
      </c>
      <c r="B10144">
        <v>354</v>
      </c>
      <c r="C10144">
        <f>LN(B10144/B10143)</f>
        <v>-7.9064498498156882E-4</v>
      </c>
      <c r="D10144">
        <v>-1.6251375030795798E-2</v>
      </c>
      <c r="E10144" s="5">
        <v>32903</v>
      </c>
      <c r="F10144">
        <v>9.1706474999999996E-2</v>
      </c>
    </row>
    <row r="10145" spans="1:6" x14ac:dyDescent="0.25">
      <c r="A10145" s="1">
        <v>33010</v>
      </c>
      <c r="B10145">
        <v>354.47000100000002</v>
      </c>
      <c r="C10145">
        <f>LN(B10145/B10144)</f>
        <v>1.3268058443865474E-3</v>
      </c>
      <c r="D10145">
        <v>-1.49245691864093E-2</v>
      </c>
      <c r="E10145" s="5"/>
      <c r="F10145">
        <v>9.3033280999999995E-2</v>
      </c>
    </row>
    <row r="10146" spans="1:6" x14ac:dyDescent="0.25">
      <c r="A10146" s="1">
        <v>33011</v>
      </c>
      <c r="B10146">
        <v>354.64001500000001</v>
      </c>
      <c r="C10146">
        <f>LN(B10146/B10145)</f>
        <v>4.7951375504940054E-4</v>
      </c>
      <c r="D10146">
        <v>-1.4445055431359899E-2</v>
      </c>
      <c r="E10146" s="5"/>
      <c r="F10146">
        <v>9.3512794999999996E-2</v>
      </c>
    </row>
    <row r="10147" spans="1:6" x14ac:dyDescent="0.25">
      <c r="A10147" s="1">
        <v>33014</v>
      </c>
      <c r="B10147">
        <v>358</v>
      </c>
      <c r="C10147">
        <f>LN(B10147/B10146)</f>
        <v>9.4297536674898229E-3</v>
      </c>
      <c r="D10147">
        <v>-5.0153017638700798E-3</v>
      </c>
      <c r="E10147" s="5"/>
      <c r="F10147">
        <v>0.10294254899999999</v>
      </c>
    </row>
    <row r="10148" spans="1:6" x14ac:dyDescent="0.25">
      <c r="A10148" s="1">
        <v>33015</v>
      </c>
      <c r="B10148">
        <v>358.42999300000002</v>
      </c>
      <c r="C10148">
        <f>LN(B10148/B10147)</f>
        <v>1.2003770245045944E-3</v>
      </c>
      <c r="D10148">
        <v>-3.8149247393654902E-3</v>
      </c>
      <c r="E10148" s="5"/>
      <c r="F10148">
        <v>0.104142926</v>
      </c>
    </row>
    <row r="10149" spans="1:6" x14ac:dyDescent="0.25">
      <c r="A10149" s="1">
        <v>33016</v>
      </c>
      <c r="B10149">
        <v>359.290009</v>
      </c>
      <c r="C10149">
        <f>LN(B10149/B10148)</f>
        <v>2.3965234610043721E-3</v>
      </c>
      <c r="D10149">
        <v>-1.4184012783611201E-3</v>
      </c>
      <c r="E10149" s="5">
        <v>32903</v>
      </c>
      <c r="F10149">
        <v>0.10653944899999999</v>
      </c>
    </row>
    <row r="10150" spans="1:6" x14ac:dyDescent="0.25">
      <c r="A10150" s="1">
        <v>33017</v>
      </c>
      <c r="B10150">
        <v>358.41000400000001</v>
      </c>
      <c r="C10150">
        <f>LN(B10150/B10149)</f>
        <v>-2.4522932285643267E-3</v>
      </c>
      <c r="D10150">
        <v>-3.87069450692545E-3</v>
      </c>
      <c r="E10150" s="5"/>
      <c r="F10150">
        <v>0.104087156</v>
      </c>
    </row>
    <row r="10151" spans="1:6" x14ac:dyDescent="0.25">
      <c r="A10151" s="1">
        <v>33018</v>
      </c>
      <c r="B10151">
        <v>354.57998700000002</v>
      </c>
      <c r="C10151">
        <f>LN(B10151/B10150)</f>
        <v>-1.0743639850505598E-2</v>
      </c>
      <c r="D10151">
        <v>-1.4614334357430999E-2</v>
      </c>
      <c r="E10151" s="5"/>
      <c r="F10151">
        <v>9.3343516000000001E-2</v>
      </c>
    </row>
    <row r="10152" spans="1:6" x14ac:dyDescent="0.25">
      <c r="A10152" s="1">
        <v>33022</v>
      </c>
      <c r="B10152">
        <v>360.64999399999999</v>
      </c>
      <c r="C10152">
        <f>LN(B10152/B10151)</f>
        <v>1.6973988505913785E-2</v>
      </c>
      <c r="D10152">
        <v>2.35965414848279E-3</v>
      </c>
      <c r="E10152" s="5"/>
      <c r="F10152">
        <v>0.110317505</v>
      </c>
    </row>
    <row r="10153" spans="1:6" x14ac:dyDescent="0.25">
      <c r="A10153" s="1">
        <v>33023</v>
      </c>
      <c r="B10153">
        <v>360.85998499999999</v>
      </c>
      <c r="C10153">
        <f>LN(B10153/B10152)</f>
        <v>5.8208759973149462E-4</v>
      </c>
      <c r="D10153">
        <v>0</v>
      </c>
      <c r="E10153" s="5"/>
      <c r="F10153">
        <v>0</v>
      </c>
    </row>
    <row r="10154" spans="1:6" x14ac:dyDescent="0.25">
      <c r="A10154" s="1">
        <v>33024</v>
      </c>
      <c r="B10154">
        <v>361.23001099999999</v>
      </c>
      <c r="C10154">
        <f>LN(B10154/B10153)</f>
        <v>1.024875110965031E-3</v>
      </c>
      <c r="D10154">
        <v>1.0248751109650301E-3</v>
      </c>
      <c r="E10154" s="5"/>
      <c r="F10154">
        <v>1.0248751109650301E-3</v>
      </c>
    </row>
    <row r="10155" spans="1:6" x14ac:dyDescent="0.25">
      <c r="A10155" s="1">
        <v>33025</v>
      </c>
      <c r="B10155">
        <v>363.16000400000001</v>
      </c>
      <c r="C10155">
        <f>LN(B10155/B10154)</f>
        <v>5.3286144942355004E-3</v>
      </c>
      <c r="D10155">
        <v>6.3534896052005298E-3</v>
      </c>
      <c r="E10155" s="5"/>
      <c r="F10155">
        <v>6.3534896052005298E-3</v>
      </c>
    </row>
    <row r="10156" spans="1:6" x14ac:dyDescent="0.25">
      <c r="A10156" s="1">
        <v>33028</v>
      </c>
      <c r="B10156">
        <v>367.39999399999999</v>
      </c>
      <c r="C10156">
        <f>LN(B10156/B10155)</f>
        <v>1.1607636932065476E-2</v>
      </c>
      <c r="D10156">
        <v>0</v>
      </c>
      <c r="E10156" s="5"/>
      <c r="F10156">
        <v>0</v>
      </c>
    </row>
    <row r="10157" spans="1:6" x14ac:dyDescent="0.25">
      <c r="A10157" s="1">
        <v>33029</v>
      </c>
      <c r="B10157">
        <v>366.64001500000001</v>
      </c>
      <c r="C10157">
        <f>LN(B10157/B10156)</f>
        <v>-2.070675337116593E-3</v>
      </c>
      <c r="D10157">
        <v>-2.07067533711659E-3</v>
      </c>
      <c r="E10157" s="5"/>
      <c r="F10157">
        <v>-2.07067533711659E-3</v>
      </c>
    </row>
    <row r="10158" spans="1:6" x14ac:dyDescent="0.25">
      <c r="A10158" s="1">
        <v>33030</v>
      </c>
      <c r="B10158">
        <v>364.959991</v>
      </c>
      <c r="C10158">
        <f>LN(B10158/B10157)</f>
        <v>-4.5927472370932074E-3</v>
      </c>
      <c r="D10158">
        <v>-6.6634225742097999E-3</v>
      </c>
      <c r="E10158" s="5"/>
      <c r="F10158">
        <v>-6.6634225742097999E-3</v>
      </c>
    </row>
    <row r="10159" spans="1:6" x14ac:dyDescent="0.25">
      <c r="A10159" s="1">
        <v>33031</v>
      </c>
      <c r="B10159">
        <v>363.14999399999999</v>
      </c>
      <c r="C10159">
        <f>LN(B10159/B10158)</f>
        <v>-4.9717783457621173E-3</v>
      </c>
      <c r="D10159">
        <v>-1.1635200919971901E-2</v>
      </c>
      <c r="E10159" s="5"/>
      <c r="F10159">
        <v>-1.1635200919971901E-2</v>
      </c>
    </row>
    <row r="10160" spans="1:6" x14ac:dyDescent="0.25">
      <c r="A10160" s="1">
        <v>33032</v>
      </c>
      <c r="B10160">
        <v>358.709991</v>
      </c>
      <c r="C10160">
        <f>LN(B10160/B10159)</f>
        <v>-1.2301718020386203E-2</v>
      </c>
      <c r="D10160">
        <v>-2.3936918940358098E-2</v>
      </c>
      <c r="E10160" s="5"/>
      <c r="F10160">
        <v>-2.3936918940358098E-2</v>
      </c>
    </row>
    <row r="10161" spans="1:6" x14ac:dyDescent="0.25">
      <c r="A10161" s="1">
        <v>33035</v>
      </c>
      <c r="B10161">
        <v>361.63000499999998</v>
      </c>
      <c r="C10161">
        <f>LN(B10161/B10160)</f>
        <v>8.1073659950129558E-3</v>
      </c>
      <c r="D10161">
        <v>-1.5829552945345101E-2</v>
      </c>
      <c r="E10161" s="5"/>
      <c r="F10161">
        <v>-1.5829552945345101E-2</v>
      </c>
    </row>
    <row r="10162" spans="1:6" x14ac:dyDescent="0.25">
      <c r="A10162" s="1">
        <v>33036</v>
      </c>
      <c r="B10162">
        <v>366.25</v>
      </c>
      <c r="C10162">
        <f>LN(B10162/B10161)</f>
        <v>1.2694556826571514E-2</v>
      </c>
      <c r="D10162">
        <v>-3.1349961187735901E-3</v>
      </c>
      <c r="E10162" s="5"/>
      <c r="F10162">
        <v>-3.1349961187735901E-3</v>
      </c>
    </row>
    <row r="10163" spans="1:6" x14ac:dyDescent="0.25">
      <c r="A10163" s="1">
        <v>33037</v>
      </c>
      <c r="B10163">
        <v>364.89999399999999</v>
      </c>
      <c r="C10163">
        <f>LN(B10163/B10162)</f>
        <v>-3.6928333317362838E-3</v>
      </c>
      <c r="D10163">
        <v>-6.8278294505098704E-3</v>
      </c>
      <c r="E10163" s="5">
        <v>33032</v>
      </c>
      <c r="F10163">
        <v>-6.8278294505098704E-3</v>
      </c>
    </row>
    <row r="10164" spans="1:6" x14ac:dyDescent="0.25">
      <c r="A10164" s="1">
        <v>33038</v>
      </c>
      <c r="B10164">
        <v>362.89999399999999</v>
      </c>
      <c r="C10164">
        <f>LN(B10164/B10163)</f>
        <v>-5.4960293139965817E-3</v>
      </c>
      <c r="D10164">
        <v>-1.23238587645065E-2</v>
      </c>
      <c r="E10164" s="5"/>
      <c r="F10164">
        <v>-1.23238587645065E-2</v>
      </c>
    </row>
    <row r="10165" spans="1:6" x14ac:dyDescent="0.25">
      <c r="A10165" s="1">
        <v>33039</v>
      </c>
      <c r="B10165">
        <v>362.91000400000001</v>
      </c>
      <c r="C10165">
        <f>LN(B10165/B10164)</f>
        <v>2.7582976338891148E-5</v>
      </c>
      <c r="D10165">
        <v>-1.22962757881676E-2</v>
      </c>
      <c r="E10165" s="5"/>
      <c r="F10165">
        <v>-1.22962757881676E-2</v>
      </c>
    </row>
    <row r="10166" spans="1:6" x14ac:dyDescent="0.25">
      <c r="A10166" s="1">
        <v>33042</v>
      </c>
      <c r="B10166">
        <v>356.88000499999998</v>
      </c>
      <c r="C10166">
        <f>LN(B10166/B10165)</f>
        <v>-1.6755275831562264E-2</v>
      </c>
      <c r="D10166">
        <v>-2.9051551619729901E-2</v>
      </c>
      <c r="E10166" s="5"/>
      <c r="F10166">
        <v>-2.9051551619729901E-2</v>
      </c>
    </row>
    <row r="10167" spans="1:6" x14ac:dyDescent="0.25">
      <c r="A10167" s="1">
        <v>33043</v>
      </c>
      <c r="B10167">
        <v>358.47000100000002</v>
      </c>
      <c r="C10167">
        <f>LN(B10167/B10166)</f>
        <v>4.4453724890852831E-3</v>
      </c>
      <c r="D10167">
        <v>-2.4606179130644602E-2</v>
      </c>
      <c r="E10167" s="5"/>
      <c r="F10167">
        <v>-2.4606179130644602E-2</v>
      </c>
    </row>
    <row r="10168" spans="1:6" x14ac:dyDescent="0.25">
      <c r="A10168" s="1">
        <v>33044</v>
      </c>
      <c r="B10168">
        <v>359.10000600000001</v>
      </c>
      <c r="C10168">
        <f>LN(B10168/B10167)</f>
        <v>1.7559406210686994E-3</v>
      </c>
      <c r="D10168">
        <v>-2.2850238509575901E-2</v>
      </c>
      <c r="E10168" s="5">
        <v>33042</v>
      </c>
      <c r="F10168">
        <v>-2.2850238509575901E-2</v>
      </c>
    </row>
    <row r="10169" spans="1:6" x14ac:dyDescent="0.25">
      <c r="A10169" s="1">
        <v>33045</v>
      </c>
      <c r="B10169">
        <v>360.47000100000002</v>
      </c>
      <c r="C10169">
        <f>LN(B10169/B10168)</f>
        <v>3.8078203427750041E-3</v>
      </c>
      <c r="D10169">
        <v>-1.9042418166800901E-2</v>
      </c>
      <c r="E10169" s="5"/>
      <c r="F10169">
        <v>-1.9042418166800901E-2</v>
      </c>
    </row>
    <row r="10170" spans="1:6" x14ac:dyDescent="0.25">
      <c r="A10170" s="1">
        <v>33046</v>
      </c>
      <c r="B10170">
        <v>355.42999300000002</v>
      </c>
      <c r="C10170">
        <f>LN(B10170/B10169)</f>
        <v>-1.4080433889420641E-2</v>
      </c>
      <c r="D10170">
        <v>-3.3122852056221501E-2</v>
      </c>
      <c r="E10170" s="5"/>
      <c r="F10170">
        <v>-3.3122852056221501E-2</v>
      </c>
    </row>
    <row r="10171" spans="1:6" x14ac:dyDescent="0.25">
      <c r="A10171" s="1">
        <v>33049</v>
      </c>
      <c r="B10171">
        <v>352.30999800000001</v>
      </c>
      <c r="C10171">
        <f>LN(B10171/B10170)</f>
        <v>-8.8168402270659505E-3</v>
      </c>
      <c r="D10171">
        <v>-4.1939692283287401E-2</v>
      </c>
      <c r="E10171" s="5"/>
      <c r="F10171">
        <v>-4.1939692283287401E-2</v>
      </c>
    </row>
    <row r="10172" spans="1:6" x14ac:dyDescent="0.25">
      <c r="A10172" s="1">
        <v>33050</v>
      </c>
      <c r="B10172">
        <v>352.05999800000001</v>
      </c>
      <c r="C10172">
        <f>LN(B10172/B10171)</f>
        <v>-7.0985422978689827E-4</v>
      </c>
      <c r="D10172">
        <v>-4.2649546513074302E-2</v>
      </c>
      <c r="E10172" s="5"/>
      <c r="F10172">
        <v>0</v>
      </c>
    </row>
    <row r="10173" spans="1:6" x14ac:dyDescent="0.25">
      <c r="A10173" s="1">
        <v>33051</v>
      </c>
      <c r="B10173">
        <v>355.14001500000001</v>
      </c>
      <c r="C10173">
        <f>LN(B10173/B10172)</f>
        <v>8.7105102305756518E-3</v>
      </c>
      <c r="D10173">
        <v>-3.39390362824986E-2</v>
      </c>
      <c r="E10173" s="5">
        <v>33050</v>
      </c>
      <c r="F10173">
        <v>8.7105099999999994E-3</v>
      </c>
    </row>
    <row r="10174" spans="1:6" x14ac:dyDescent="0.25">
      <c r="A10174" s="1">
        <v>33052</v>
      </c>
      <c r="B10174">
        <v>357.63000499999998</v>
      </c>
      <c r="C10174">
        <f>LN(B10174/B10173)</f>
        <v>6.9868262113976596E-3</v>
      </c>
      <c r="D10174">
        <v>-2.69522100711009E-2</v>
      </c>
      <c r="E10174" s="5"/>
      <c r="F10174">
        <v>1.5697335999999999E-2</v>
      </c>
    </row>
    <row r="10175" spans="1:6" x14ac:dyDescent="0.25">
      <c r="A10175" s="1">
        <v>33053</v>
      </c>
      <c r="B10175">
        <v>358.01998900000001</v>
      </c>
      <c r="C10175">
        <f>LN(B10175/B10174)</f>
        <v>1.0898736585548147E-3</v>
      </c>
      <c r="D10175">
        <v>-2.5862336412546101E-2</v>
      </c>
      <c r="E10175" s="5"/>
      <c r="F10175">
        <v>1.678721E-2</v>
      </c>
    </row>
    <row r="10176" spans="1:6" x14ac:dyDescent="0.25">
      <c r="A10176" s="1">
        <v>33056</v>
      </c>
      <c r="B10176">
        <v>359.540009</v>
      </c>
      <c r="C10176">
        <f>LN(B10176/B10175)</f>
        <v>4.2366416127504469E-3</v>
      </c>
      <c r="D10176">
        <v>-2.1625694799795699E-2</v>
      </c>
      <c r="E10176" s="5"/>
      <c r="F10176">
        <v>2.1023851999999999E-2</v>
      </c>
    </row>
    <row r="10177" spans="1:6" x14ac:dyDescent="0.25">
      <c r="A10177" s="1">
        <v>33057</v>
      </c>
      <c r="B10177">
        <v>360.16000400000001</v>
      </c>
      <c r="C10177">
        <f>LN(B10177/B10176)</f>
        <v>1.7229266143422087E-3</v>
      </c>
      <c r="D10177">
        <v>-1.9902768185453501E-2</v>
      </c>
      <c r="E10177" s="5">
        <v>33050</v>
      </c>
      <c r="F10177">
        <v>2.2746779000000002E-2</v>
      </c>
    </row>
    <row r="10178" spans="1:6" x14ac:dyDescent="0.25">
      <c r="A10178" s="1">
        <v>33059</v>
      </c>
      <c r="B10178">
        <v>355.67999300000002</v>
      </c>
      <c r="C10178">
        <f>LN(B10178/B10177)</f>
        <v>-1.2516957729322598E-2</v>
      </c>
      <c r="D10178">
        <v>-3.2419725914776099E-2</v>
      </c>
      <c r="E10178" s="5"/>
      <c r="F10178">
        <v>1.0229821E-2</v>
      </c>
    </row>
    <row r="10179" spans="1:6" x14ac:dyDescent="0.25">
      <c r="A10179" s="1">
        <v>33060</v>
      </c>
      <c r="B10179">
        <v>358.42001299999998</v>
      </c>
      <c r="C10179">
        <f>LN(B10179/B10178)</f>
        <v>7.6740888502646832E-3</v>
      </c>
      <c r="D10179">
        <v>-2.4745637064511401E-2</v>
      </c>
      <c r="E10179" s="5"/>
      <c r="F10179">
        <v>1.7903909999999999E-2</v>
      </c>
    </row>
    <row r="10180" spans="1:6" x14ac:dyDescent="0.25">
      <c r="A10180" s="1">
        <v>33063</v>
      </c>
      <c r="B10180">
        <v>359.51998900000001</v>
      </c>
      <c r="C10180">
        <f>LN(B10180/B10179)</f>
        <v>3.0642584551286772E-3</v>
      </c>
      <c r="D10180">
        <v>-2.1681378609382702E-2</v>
      </c>
      <c r="E10180" s="5"/>
      <c r="F10180">
        <v>2.0968167999999999E-2</v>
      </c>
    </row>
    <row r="10181" spans="1:6" x14ac:dyDescent="0.25">
      <c r="A10181" s="1">
        <v>33064</v>
      </c>
      <c r="B10181">
        <v>356.48998999999998</v>
      </c>
      <c r="C10181">
        <f>LN(B10181/B10180)</f>
        <v>-8.4636169219014599E-3</v>
      </c>
      <c r="D10181">
        <v>-3.0144995531284201E-2</v>
      </c>
      <c r="E10181" s="5"/>
      <c r="F10181">
        <v>1.2504550999999999E-2</v>
      </c>
    </row>
    <row r="10182" spans="1:6" x14ac:dyDescent="0.25">
      <c r="A10182" s="1">
        <v>33065</v>
      </c>
      <c r="B10182">
        <v>361.23001099999999</v>
      </c>
      <c r="C10182">
        <f>LN(B10182/B10181)</f>
        <v>1.3208744104983371E-2</v>
      </c>
      <c r="D10182">
        <v>-1.69362514263008E-2</v>
      </c>
      <c r="E10182" s="5">
        <v>33050</v>
      </c>
      <c r="F10182">
        <v>2.5713295000000001E-2</v>
      </c>
    </row>
    <row r="10183" spans="1:6" x14ac:dyDescent="0.25">
      <c r="A10183" s="1">
        <v>33066</v>
      </c>
      <c r="B10183">
        <v>365.44000199999999</v>
      </c>
      <c r="C10183">
        <f>LN(B10183/B10182)</f>
        <v>1.1587207476695489E-2</v>
      </c>
      <c r="D10183">
        <v>-5.3490439496053097E-3</v>
      </c>
      <c r="E10183" s="5"/>
      <c r="F10183">
        <v>3.7300501999999999E-2</v>
      </c>
    </row>
    <row r="10184" spans="1:6" x14ac:dyDescent="0.25">
      <c r="A10184" s="1">
        <v>33067</v>
      </c>
      <c r="B10184">
        <v>367.30999800000001</v>
      </c>
      <c r="C10184">
        <f>LN(B10184/B10183)</f>
        <v>5.104060210633434E-3</v>
      </c>
      <c r="D10184">
        <v>-2.4498373897187598E-4</v>
      </c>
      <c r="E10184" s="5"/>
      <c r="F10184">
        <v>4.2404562E-2</v>
      </c>
    </row>
    <row r="10185" spans="1:6" x14ac:dyDescent="0.25">
      <c r="A10185" s="1">
        <v>33070</v>
      </c>
      <c r="B10185">
        <v>368.95001200000002</v>
      </c>
      <c r="C10185">
        <f>LN(B10185/B10184)</f>
        <v>4.4549933180286303E-3</v>
      </c>
      <c r="D10185">
        <v>0</v>
      </c>
      <c r="E10185" s="5"/>
      <c r="F10185">
        <v>0</v>
      </c>
    </row>
    <row r="10186" spans="1:6" x14ac:dyDescent="0.25">
      <c r="A10186" s="1">
        <v>33071</v>
      </c>
      <c r="B10186">
        <v>367.51998900000001</v>
      </c>
      <c r="C10186">
        <f>LN(B10186/B10185)</f>
        <v>-3.8834570186637497E-3</v>
      </c>
      <c r="D10186">
        <v>-3.8834570186637501E-3</v>
      </c>
      <c r="E10186" s="5"/>
      <c r="F10186">
        <v>-3.8834570186637501E-3</v>
      </c>
    </row>
    <row r="10187" spans="1:6" x14ac:dyDescent="0.25">
      <c r="A10187" s="1">
        <v>33072</v>
      </c>
      <c r="B10187">
        <v>364.22000100000002</v>
      </c>
      <c r="C10187">
        <f>LN(B10187/B10186)</f>
        <v>-9.0196255971767818E-3</v>
      </c>
      <c r="D10187">
        <v>-1.29030826158405E-2</v>
      </c>
      <c r="E10187" s="5"/>
      <c r="F10187">
        <v>-1.29030826158405E-2</v>
      </c>
    </row>
    <row r="10188" spans="1:6" x14ac:dyDescent="0.25">
      <c r="A10188" s="1">
        <v>33073</v>
      </c>
      <c r="B10188">
        <v>365.32000699999998</v>
      </c>
      <c r="C10188">
        <f>LN(B10188/B10187)</f>
        <v>3.0156175714942577E-3</v>
      </c>
      <c r="D10188">
        <v>-9.88746504434624E-3</v>
      </c>
      <c r="E10188" s="5"/>
      <c r="F10188">
        <v>-9.88746504434624E-3</v>
      </c>
    </row>
    <row r="10189" spans="1:6" x14ac:dyDescent="0.25">
      <c r="A10189" s="1">
        <v>33074</v>
      </c>
      <c r="B10189">
        <v>361.60998499999999</v>
      </c>
      <c r="C10189">
        <f>LN(B10189/B10188)</f>
        <v>-1.0207459463026522E-2</v>
      </c>
      <c r="D10189">
        <v>-2.00949245073728E-2</v>
      </c>
      <c r="E10189" s="5"/>
      <c r="F10189">
        <v>-2.00949245073728E-2</v>
      </c>
    </row>
    <row r="10190" spans="1:6" x14ac:dyDescent="0.25">
      <c r="A10190" s="1">
        <v>33077</v>
      </c>
      <c r="B10190">
        <v>355.30999800000001</v>
      </c>
      <c r="C10190">
        <f>LN(B10190/B10189)</f>
        <v>-1.7575599290326604E-2</v>
      </c>
      <c r="D10190">
        <v>-3.7670523797699397E-2</v>
      </c>
      <c r="E10190" s="5"/>
      <c r="F10190">
        <v>-3.7670523797699397E-2</v>
      </c>
    </row>
    <row r="10191" spans="1:6" x14ac:dyDescent="0.25">
      <c r="A10191" s="1">
        <v>33078</v>
      </c>
      <c r="B10191">
        <v>355.790009</v>
      </c>
      <c r="C10191">
        <f>LN(B10191/B10190)</f>
        <v>1.3500522238282645E-3</v>
      </c>
      <c r="D10191">
        <v>-3.6320471573871103E-2</v>
      </c>
      <c r="E10191" s="5"/>
      <c r="F10191">
        <v>-3.6320471573871103E-2</v>
      </c>
    </row>
    <row r="10192" spans="1:6" x14ac:dyDescent="0.25">
      <c r="A10192" s="1">
        <v>33079</v>
      </c>
      <c r="B10192">
        <v>357.08999599999999</v>
      </c>
      <c r="C10192">
        <f>LN(B10192/B10191)</f>
        <v>3.6471451910039363E-3</v>
      </c>
      <c r="D10192">
        <v>-3.2673326382867199E-2</v>
      </c>
      <c r="E10192" s="5">
        <v>33077</v>
      </c>
      <c r="F10192">
        <v>-3.2673326382867199E-2</v>
      </c>
    </row>
    <row r="10193" spans="1:6" x14ac:dyDescent="0.25">
      <c r="A10193" s="1">
        <v>33080</v>
      </c>
      <c r="B10193">
        <v>355.91000400000001</v>
      </c>
      <c r="C10193">
        <f>LN(B10193/B10192)</f>
        <v>-3.3099385057567313E-3</v>
      </c>
      <c r="D10193">
        <v>-3.5983264888623898E-2</v>
      </c>
      <c r="E10193" s="5"/>
      <c r="F10193">
        <v>-3.5983264888623898E-2</v>
      </c>
    </row>
    <row r="10194" spans="1:6" x14ac:dyDescent="0.25">
      <c r="A10194" s="1">
        <v>33081</v>
      </c>
      <c r="B10194">
        <v>353.44000199999999</v>
      </c>
      <c r="C10194">
        <f>LN(B10194/B10193)</f>
        <v>-6.9641558100073074E-3</v>
      </c>
      <c r="D10194">
        <v>-4.2947420698631202E-2</v>
      </c>
      <c r="E10194" s="5"/>
      <c r="F10194">
        <v>-4.2947420698631202E-2</v>
      </c>
    </row>
    <row r="10195" spans="1:6" x14ac:dyDescent="0.25">
      <c r="A10195" s="1">
        <v>33084</v>
      </c>
      <c r="B10195">
        <v>355.54998799999998</v>
      </c>
      <c r="C10195">
        <f>LN(B10195/B10194)</f>
        <v>5.9521072485229911E-3</v>
      </c>
      <c r="D10195">
        <v>-3.6995313450108203E-2</v>
      </c>
      <c r="E10195" s="5"/>
      <c r="F10195">
        <v>-3.6995313450108203E-2</v>
      </c>
    </row>
    <row r="10196" spans="1:6" x14ac:dyDescent="0.25">
      <c r="A10196" s="1">
        <v>33085</v>
      </c>
      <c r="B10196">
        <v>356.14999399999999</v>
      </c>
      <c r="C10196">
        <f>LN(B10196/B10195)</f>
        <v>1.6861209985294875E-3</v>
      </c>
      <c r="D10196">
        <v>-3.5309192451578701E-2</v>
      </c>
      <c r="E10196" s="5"/>
      <c r="F10196">
        <v>-3.5309192451578701E-2</v>
      </c>
    </row>
    <row r="10197" spans="1:6" x14ac:dyDescent="0.25">
      <c r="A10197" s="1">
        <v>33086</v>
      </c>
      <c r="B10197">
        <v>355.51998900000001</v>
      </c>
      <c r="C10197">
        <f>LN(B10197/B10196)</f>
        <v>-1.770498066857754E-3</v>
      </c>
      <c r="D10197">
        <v>-3.7079690518436501E-2</v>
      </c>
      <c r="E10197" s="5">
        <v>33081</v>
      </c>
      <c r="F10197">
        <v>-3.7079690518436501E-2</v>
      </c>
    </row>
    <row r="10198" spans="1:6" x14ac:dyDescent="0.25">
      <c r="A10198" s="1">
        <v>33087</v>
      </c>
      <c r="B10198">
        <v>351.48001099999999</v>
      </c>
      <c r="C10198">
        <f>LN(B10198/B10197)</f>
        <v>-1.1428633586795677E-2</v>
      </c>
      <c r="D10198">
        <v>-4.8508324105232203E-2</v>
      </c>
      <c r="E10198" s="5"/>
      <c r="F10198">
        <v>-4.8508324105232203E-2</v>
      </c>
    </row>
    <row r="10199" spans="1:6" x14ac:dyDescent="0.25">
      <c r="A10199" s="1">
        <v>33088</v>
      </c>
      <c r="B10199">
        <v>344.85998499999999</v>
      </c>
      <c r="C10199">
        <f>LN(B10199/B10198)</f>
        <v>-1.9014347847801771E-2</v>
      </c>
      <c r="D10199">
        <v>-6.7522671953034005E-2</v>
      </c>
      <c r="E10199" s="5"/>
      <c r="F10199">
        <v>-6.7522671953034005E-2</v>
      </c>
    </row>
    <row r="10200" spans="1:6" x14ac:dyDescent="0.25">
      <c r="A10200" s="1">
        <v>33091</v>
      </c>
      <c r="B10200">
        <v>334.42999300000002</v>
      </c>
      <c r="C10200">
        <f>LN(B10200/B10199)</f>
        <v>-3.0710924901966339E-2</v>
      </c>
      <c r="D10200">
        <v>-9.8233596855000299E-2</v>
      </c>
      <c r="E10200" s="5"/>
      <c r="F10200">
        <v>0</v>
      </c>
    </row>
    <row r="10201" spans="1:6" x14ac:dyDescent="0.25">
      <c r="A10201" s="1">
        <v>33092</v>
      </c>
      <c r="B10201">
        <v>334.82998700000002</v>
      </c>
      <c r="C10201">
        <f>LN(B10201/B10200)</f>
        <v>1.1953323359527848E-3</v>
      </c>
      <c r="D10201">
        <v>-9.7038264519047499E-2</v>
      </c>
      <c r="E10201" s="5"/>
      <c r="F10201">
        <v>1.1953319999999999E-3</v>
      </c>
    </row>
    <row r="10202" spans="1:6" x14ac:dyDescent="0.25">
      <c r="A10202" s="1">
        <v>33093</v>
      </c>
      <c r="B10202">
        <v>338.35000600000001</v>
      </c>
      <c r="C10202">
        <f>LN(B10202/B10201)</f>
        <v>1.0457978901291133E-2</v>
      </c>
      <c r="D10202">
        <v>-8.6580285617756395E-2</v>
      </c>
      <c r="E10202" s="5">
        <v>33091</v>
      </c>
      <c r="F10202">
        <v>1.1653311E-2</v>
      </c>
    </row>
    <row r="10203" spans="1:6" x14ac:dyDescent="0.25">
      <c r="A10203" s="1">
        <v>33094</v>
      </c>
      <c r="B10203">
        <v>339.94000199999999</v>
      </c>
      <c r="C10203">
        <f>LN(B10203/B10202)</f>
        <v>4.688256921245592E-3</v>
      </c>
      <c r="D10203">
        <v>-8.1892028696510799E-2</v>
      </c>
      <c r="E10203" s="5"/>
      <c r="F10203">
        <v>1.6341568000000001E-2</v>
      </c>
    </row>
    <row r="10204" spans="1:6" x14ac:dyDescent="0.25">
      <c r="A10204" s="1">
        <v>33095</v>
      </c>
      <c r="B10204">
        <v>335.51998900000001</v>
      </c>
      <c r="C10204">
        <f>LN(B10204/B10203)</f>
        <v>-1.3087602963918126E-2</v>
      </c>
      <c r="D10204">
        <v>-9.4979631660428901E-2</v>
      </c>
      <c r="E10204" s="5"/>
      <c r="F10204">
        <v>3.2539650000000002E-3</v>
      </c>
    </row>
    <row r="10205" spans="1:6" x14ac:dyDescent="0.25">
      <c r="A10205" s="1">
        <v>33098</v>
      </c>
      <c r="B10205">
        <v>338.83999599999999</v>
      </c>
      <c r="C10205">
        <f>LN(B10205/B10204)</f>
        <v>9.8464733896898721E-3</v>
      </c>
      <c r="D10205">
        <v>-8.5133158270739001E-2</v>
      </c>
      <c r="E10205" s="5"/>
      <c r="F10205">
        <v>1.3100438000000001E-2</v>
      </c>
    </row>
    <row r="10206" spans="1:6" x14ac:dyDescent="0.25">
      <c r="A10206" s="1">
        <v>33099</v>
      </c>
      <c r="B10206">
        <v>339.39001500000001</v>
      </c>
      <c r="C10206">
        <f>LN(B10206/B10205)</f>
        <v>1.6219250450574486E-3</v>
      </c>
      <c r="D10206">
        <v>-8.3511233225681505E-2</v>
      </c>
      <c r="E10206" s="5"/>
      <c r="F10206">
        <v>1.4722363E-2</v>
      </c>
    </row>
    <row r="10207" spans="1:6" x14ac:dyDescent="0.25">
      <c r="A10207" s="1">
        <v>33100</v>
      </c>
      <c r="B10207">
        <v>340.05999800000001</v>
      </c>
      <c r="C10207">
        <f>LN(B10207/B10206)</f>
        <v>1.9721339445990175E-3</v>
      </c>
      <c r="D10207">
        <v>-8.1539099281082494E-2</v>
      </c>
      <c r="E10207" s="5">
        <v>33091</v>
      </c>
      <c r="F10207">
        <v>1.6694496999999999E-2</v>
      </c>
    </row>
    <row r="10208" spans="1:6" x14ac:dyDescent="0.25">
      <c r="A10208" s="1">
        <v>33101</v>
      </c>
      <c r="B10208">
        <v>332.39001500000001</v>
      </c>
      <c r="C10208">
        <f>LN(B10208/B10207)</f>
        <v>-2.2813043327421283E-2</v>
      </c>
      <c r="D10208">
        <v>-0.10435214260850401</v>
      </c>
      <c r="E10208" s="5"/>
      <c r="F10208">
        <v>-6.1185459999999999E-3</v>
      </c>
    </row>
    <row r="10209" spans="1:6" x14ac:dyDescent="0.25">
      <c r="A10209" s="1">
        <v>33102</v>
      </c>
      <c r="B10209">
        <v>327.82998700000002</v>
      </c>
      <c r="C10209">
        <f>LN(B10209/B10208)</f>
        <v>-1.3813881734166131E-2</v>
      </c>
      <c r="D10209">
        <v>-0.11816602434267</v>
      </c>
      <c r="E10209" s="5"/>
      <c r="F10209">
        <v>-1.9932427999999999E-2</v>
      </c>
    </row>
    <row r="10210" spans="1:6" x14ac:dyDescent="0.25">
      <c r="A10210" s="1">
        <v>33105</v>
      </c>
      <c r="B10210">
        <v>328.51001000000002</v>
      </c>
      <c r="C10210">
        <f>LN(B10210/B10209)</f>
        <v>2.0721676156756999E-3</v>
      </c>
      <c r="D10210">
        <v>-0.116093856726994</v>
      </c>
      <c r="E10210" s="5"/>
      <c r="F10210">
        <v>-1.7860259999999999E-2</v>
      </c>
    </row>
    <row r="10211" spans="1:6" x14ac:dyDescent="0.25">
      <c r="A10211" s="1">
        <v>33106</v>
      </c>
      <c r="B10211">
        <v>321.85998499999999</v>
      </c>
      <c r="C10211">
        <f>LN(B10211/B10210)</f>
        <v>-2.0450687515878765E-2</v>
      </c>
      <c r="D10211">
        <v>-0.13654454424287299</v>
      </c>
      <c r="E10211" s="5"/>
      <c r="F10211">
        <v>-3.8310947999999997E-2</v>
      </c>
    </row>
    <row r="10212" spans="1:6" x14ac:dyDescent="0.25">
      <c r="A10212" s="1">
        <v>33107</v>
      </c>
      <c r="B10212">
        <v>316.54998799999998</v>
      </c>
      <c r="C10212">
        <f>LN(B10212/B10211)</f>
        <v>-1.6635452704802579E-2</v>
      </c>
      <c r="D10212">
        <v>-0.15317999694767601</v>
      </c>
      <c r="E10212" s="5">
        <v>33106</v>
      </c>
      <c r="F10212">
        <v>-5.4946400999999999E-2</v>
      </c>
    </row>
    <row r="10213" spans="1:6" x14ac:dyDescent="0.25">
      <c r="A10213" s="1">
        <v>33108</v>
      </c>
      <c r="B10213">
        <v>307.05999800000001</v>
      </c>
      <c r="C10213">
        <f>LN(B10213/B10212)</f>
        <v>-3.0438007364063567E-2</v>
      </c>
      <c r="D10213">
        <v>-0.18361800431174</v>
      </c>
      <c r="E10213" s="5"/>
      <c r="F10213">
        <v>0</v>
      </c>
    </row>
    <row r="10214" spans="1:6" x14ac:dyDescent="0.25">
      <c r="A10214" s="1">
        <v>33109</v>
      </c>
      <c r="B10214">
        <v>311.51001000000002</v>
      </c>
      <c r="C10214">
        <f>LN(B10214/B10213)</f>
        <v>1.4388310825287886E-2</v>
      </c>
      <c r="D10214">
        <v>-0.169229693486452</v>
      </c>
      <c r="E10214" s="5"/>
      <c r="F10214">
        <v>1.4388311000000001E-2</v>
      </c>
    </row>
    <row r="10215" spans="1:6" x14ac:dyDescent="0.25">
      <c r="A10215" s="1">
        <v>33112</v>
      </c>
      <c r="B10215">
        <v>321.44000199999999</v>
      </c>
      <c r="C10215">
        <f>LN(B10215/B10214)</f>
        <v>3.1379434745969187E-2</v>
      </c>
      <c r="D10215">
        <v>-0.13785025874048301</v>
      </c>
      <c r="E10215" s="5"/>
      <c r="F10215">
        <v>4.5767745999999998E-2</v>
      </c>
    </row>
    <row r="10216" spans="1:6" x14ac:dyDescent="0.25">
      <c r="A10216" s="1">
        <v>33113</v>
      </c>
      <c r="B10216">
        <v>321.33999599999999</v>
      </c>
      <c r="C10216">
        <f>LN(B10216/B10215)</f>
        <v>-3.1116712131088619E-4</v>
      </c>
      <c r="D10216">
        <v>-0.138161425861794</v>
      </c>
      <c r="E10216" s="5"/>
      <c r="F10216">
        <v>4.5456578999999997E-2</v>
      </c>
    </row>
    <row r="10217" spans="1:6" x14ac:dyDescent="0.25">
      <c r="A10217" s="1">
        <v>33114</v>
      </c>
      <c r="B10217">
        <v>324.19000199999999</v>
      </c>
      <c r="C10217">
        <f>LN(B10217/B10216)</f>
        <v>8.8300296704511335E-3</v>
      </c>
      <c r="D10217">
        <v>-0.12933139619134301</v>
      </c>
      <c r="E10217" s="5">
        <v>33108</v>
      </c>
      <c r="F10217">
        <v>5.4286609E-2</v>
      </c>
    </row>
    <row r="10218" spans="1:6" x14ac:dyDescent="0.25">
      <c r="A10218" s="1">
        <v>33115</v>
      </c>
      <c r="B10218">
        <v>318.709991</v>
      </c>
      <c r="C10218">
        <f>LN(B10218/B10217)</f>
        <v>-1.7048199674599626E-2</v>
      </c>
      <c r="D10218">
        <v>-0.14637959586594301</v>
      </c>
      <c r="E10218" s="5"/>
      <c r="F10218">
        <v>3.7238409E-2</v>
      </c>
    </row>
    <row r="10219" spans="1:6" x14ac:dyDescent="0.25">
      <c r="A10219" s="1">
        <v>33116</v>
      </c>
      <c r="B10219">
        <v>322.55999800000001</v>
      </c>
      <c r="C10219">
        <f>LN(B10219/B10218)</f>
        <v>1.2007589079386498E-2</v>
      </c>
      <c r="D10219">
        <v>-0.134372006786557</v>
      </c>
      <c r="E10219" s="5"/>
      <c r="F10219">
        <v>4.9245997999999999E-2</v>
      </c>
    </row>
    <row r="10220" spans="1:6" x14ac:dyDescent="0.25">
      <c r="A10220" s="1">
        <v>33120</v>
      </c>
      <c r="B10220">
        <v>323.08999599999999</v>
      </c>
      <c r="C10220">
        <f>LN(B10220/B10219)</f>
        <v>1.6417505582566484E-3</v>
      </c>
      <c r="D10220">
        <v>-0.13273025622830001</v>
      </c>
      <c r="E10220" s="5"/>
      <c r="F10220">
        <v>5.0887749000000003E-2</v>
      </c>
    </row>
    <row r="10221" spans="1:6" x14ac:dyDescent="0.25">
      <c r="A10221" s="1">
        <v>33121</v>
      </c>
      <c r="B10221">
        <v>324.39001500000001</v>
      </c>
      <c r="C10221">
        <f>LN(B10221/B10220)</f>
        <v>4.0156320653817442E-3</v>
      </c>
      <c r="D10221">
        <v>-0.12871462416291801</v>
      </c>
      <c r="E10221" s="5">
        <v>33108</v>
      </c>
      <c r="F10221">
        <v>5.4903381000000001E-2</v>
      </c>
    </row>
    <row r="10222" spans="1:6" x14ac:dyDescent="0.25">
      <c r="A10222" s="1">
        <v>33122</v>
      </c>
      <c r="B10222">
        <v>320.459991</v>
      </c>
      <c r="C10222">
        <f>LN(B10222/B10221)</f>
        <v>-1.2189106371085379E-2</v>
      </c>
      <c r="D10222">
        <v>-0.14090373053400301</v>
      </c>
      <c r="E10222" s="5"/>
      <c r="F10222">
        <v>4.2714275000000003E-2</v>
      </c>
    </row>
    <row r="10223" spans="1:6" x14ac:dyDescent="0.25">
      <c r="A10223" s="1">
        <v>33123</v>
      </c>
      <c r="B10223">
        <v>323.39999399999999</v>
      </c>
      <c r="C10223">
        <f>LN(B10223/B10222)</f>
        <v>9.1324930950254773E-3</v>
      </c>
      <c r="D10223">
        <v>-0.13177123743897801</v>
      </c>
      <c r="E10223" s="5"/>
      <c r="F10223">
        <v>5.1846768000000001E-2</v>
      </c>
    </row>
    <row r="10224" spans="1:6" x14ac:dyDescent="0.25">
      <c r="A10224" s="1">
        <v>33126</v>
      </c>
      <c r="B10224">
        <v>321.63000499999998</v>
      </c>
      <c r="C10224">
        <f>LN(B10224/B10223)</f>
        <v>-5.4880965080591629E-3</v>
      </c>
      <c r="D10224">
        <v>-0.13725933394703699</v>
      </c>
      <c r="E10224" s="5"/>
      <c r="F10224">
        <v>4.6358670999999997E-2</v>
      </c>
    </row>
    <row r="10225" spans="1:6" x14ac:dyDescent="0.25">
      <c r="A10225" s="1">
        <v>33127</v>
      </c>
      <c r="B10225">
        <v>321.040009</v>
      </c>
      <c r="C10225">
        <f>LN(B10225/B10224)</f>
        <v>-1.8360780895206805E-3</v>
      </c>
      <c r="D10225">
        <v>-0.13909541203655801</v>
      </c>
      <c r="E10225" s="5"/>
      <c r="F10225">
        <v>4.4522592999999999E-2</v>
      </c>
    </row>
    <row r="10226" spans="1:6" x14ac:dyDescent="0.25">
      <c r="A10226" s="1">
        <v>33128</v>
      </c>
      <c r="B10226">
        <v>322.540009</v>
      </c>
      <c r="C10226">
        <f>LN(B10226/B10225)</f>
        <v>4.6614334633343661E-3</v>
      </c>
      <c r="D10226">
        <v>-0.13443397857322401</v>
      </c>
      <c r="E10226" s="5">
        <v>33108</v>
      </c>
      <c r="F10226">
        <v>4.9184025999999999E-2</v>
      </c>
    </row>
    <row r="10227" spans="1:6" x14ac:dyDescent="0.25">
      <c r="A10227" s="1">
        <v>33129</v>
      </c>
      <c r="B10227">
        <v>318.64999399999999</v>
      </c>
      <c r="C10227">
        <f>LN(B10227/B10226)</f>
        <v>-1.213388452501888E-2</v>
      </c>
      <c r="D10227">
        <v>-0.14656786309824299</v>
      </c>
      <c r="E10227" s="5"/>
      <c r="F10227">
        <v>3.7050141000000002E-2</v>
      </c>
    </row>
    <row r="10228" spans="1:6" x14ac:dyDescent="0.25">
      <c r="A10228" s="1">
        <v>33130</v>
      </c>
      <c r="B10228">
        <v>316.82998700000002</v>
      </c>
      <c r="C10228">
        <f>LN(B10228/B10227)</f>
        <v>-5.7279915358422516E-3</v>
      </c>
      <c r="D10228">
        <v>-0.15229585463408499</v>
      </c>
      <c r="E10228" s="5"/>
      <c r="F10228">
        <v>3.1322149000000001E-2</v>
      </c>
    </row>
    <row r="10229" spans="1:6" x14ac:dyDescent="0.25">
      <c r="A10229" s="1">
        <v>33133</v>
      </c>
      <c r="B10229">
        <v>317.76998900000001</v>
      </c>
      <c r="C10229">
        <f>LN(B10229/B10228)</f>
        <v>2.9625046424162902E-3</v>
      </c>
      <c r="D10229">
        <v>-0.149333349991669</v>
      </c>
      <c r="E10229" s="5"/>
      <c r="F10229">
        <v>3.4284653999999998E-2</v>
      </c>
    </row>
    <row r="10230" spans="1:6" x14ac:dyDescent="0.25">
      <c r="A10230" s="1">
        <v>33134</v>
      </c>
      <c r="B10230">
        <v>318.60000600000001</v>
      </c>
      <c r="C10230">
        <f>LN(B10230/B10229)</f>
        <v>2.6086002708992995E-3</v>
      </c>
      <c r="D10230">
        <v>-0.14672474972076999</v>
      </c>
      <c r="E10230" s="5"/>
      <c r="F10230">
        <v>3.6893254E-2</v>
      </c>
    </row>
    <row r="10231" spans="1:6" x14ac:dyDescent="0.25">
      <c r="A10231" s="1">
        <v>33135</v>
      </c>
      <c r="B10231">
        <v>316.60000600000001</v>
      </c>
      <c r="C10231">
        <f>LN(B10231/B10230)</f>
        <v>-6.2972499100698671E-3</v>
      </c>
      <c r="D10231">
        <v>-0.15302199963084001</v>
      </c>
      <c r="E10231" s="5">
        <v>33108</v>
      </c>
      <c r="F10231">
        <v>3.0596004E-2</v>
      </c>
    </row>
    <row r="10232" spans="1:6" x14ac:dyDescent="0.25">
      <c r="A10232" s="1">
        <v>33136</v>
      </c>
      <c r="B10232">
        <v>311.48001099999999</v>
      </c>
      <c r="C10232">
        <f>LN(B10232/B10231)</f>
        <v>-1.6304000374216025E-2</v>
      </c>
      <c r="D10232">
        <v>-0.16932600000505599</v>
      </c>
      <c r="E10232" s="5"/>
      <c r="F10232">
        <v>1.4292004000000001E-2</v>
      </c>
    </row>
    <row r="10233" spans="1:6" x14ac:dyDescent="0.25">
      <c r="A10233" s="1">
        <v>33137</v>
      </c>
      <c r="B10233">
        <v>311.32000699999998</v>
      </c>
      <c r="C10233">
        <f>LN(B10233/B10232)</f>
        <v>-5.1382144796361035E-4</v>
      </c>
      <c r="D10233">
        <v>-0.16983982145302001</v>
      </c>
      <c r="E10233" s="5"/>
      <c r="F10233">
        <v>1.3778182999999999E-2</v>
      </c>
    </row>
    <row r="10234" spans="1:6" x14ac:dyDescent="0.25">
      <c r="A10234" s="1">
        <v>33140</v>
      </c>
      <c r="B10234">
        <v>304.58999599999999</v>
      </c>
      <c r="C10234">
        <f>LN(B10234/B10233)</f>
        <v>-2.1854747727256697E-2</v>
      </c>
      <c r="D10234">
        <v>-0.191694569180277</v>
      </c>
      <c r="E10234" s="5"/>
      <c r="F10234">
        <v>-8.0765650000000008E-3</v>
      </c>
    </row>
    <row r="10235" spans="1:6" x14ac:dyDescent="0.25">
      <c r="A10235" s="1">
        <v>33141</v>
      </c>
      <c r="B10235">
        <v>308.26001000000002</v>
      </c>
      <c r="C10235">
        <f>LN(B10235/B10234)</f>
        <v>1.1977018309887814E-2</v>
      </c>
      <c r="D10235">
        <v>-0.17971755087038899</v>
      </c>
      <c r="E10235" s="5"/>
      <c r="F10235">
        <v>3.9004529999999999E-3</v>
      </c>
    </row>
    <row r="10236" spans="1:6" x14ac:dyDescent="0.25">
      <c r="A10236" s="1">
        <v>33142</v>
      </c>
      <c r="B10236">
        <v>305.05999800000001</v>
      </c>
      <c r="C10236">
        <f>LN(B10236/B10235)</f>
        <v>-1.0435143143021417E-2</v>
      </c>
      <c r="D10236">
        <v>-0.19015269401341001</v>
      </c>
      <c r="E10236" s="5">
        <v>33140</v>
      </c>
      <c r="F10236">
        <v>-6.5346900000000001E-3</v>
      </c>
    </row>
    <row r="10237" spans="1:6" x14ac:dyDescent="0.25">
      <c r="A10237" s="1">
        <v>33143</v>
      </c>
      <c r="B10237">
        <v>300.97000100000002</v>
      </c>
      <c r="C10237">
        <f>LN(B10237/B10236)</f>
        <v>-1.3497876685482727E-2</v>
      </c>
      <c r="D10237">
        <v>-0.203650570698893</v>
      </c>
      <c r="E10237" s="5"/>
      <c r="F10237">
        <v>0</v>
      </c>
    </row>
    <row r="10238" spans="1:6" x14ac:dyDescent="0.25">
      <c r="A10238" s="1">
        <v>33144</v>
      </c>
      <c r="B10238">
        <v>306.04998799999998</v>
      </c>
      <c r="C10238">
        <f>LN(B10238/B10237)</f>
        <v>1.6737852757581381E-2</v>
      </c>
      <c r="D10238">
        <v>-0.18691271794131201</v>
      </c>
      <c r="E10238" s="5"/>
      <c r="F10238">
        <v>1.6737853E-2</v>
      </c>
    </row>
    <row r="10239" spans="1:6" x14ac:dyDescent="0.25">
      <c r="A10239" s="1">
        <v>33147</v>
      </c>
      <c r="B10239">
        <v>314.94000199999999</v>
      </c>
      <c r="C10239">
        <f>LN(B10239/B10238)</f>
        <v>2.8633702754880846E-2</v>
      </c>
      <c r="D10239">
        <v>-0.158279015186431</v>
      </c>
      <c r="E10239" s="5"/>
      <c r="F10239">
        <v>4.5371556E-2</v>
      </c>
    </row>
    <row r="10240" spans="1:6" x14ac:dyDescent="0.25">
      <c r="A10240" s="1">
        <v>33148</v>
      </c>
      <c r="B10240">
        <v>315.209991</v>
      </c>
      <c r="C10240">
        <f>LN(B10240/B10239)</f>
        <v>8.5690397372014532E-4</v>
      </c>
      <c r="D10240">
        <v>-0.15742211121271099</v>
      </c>
      <c r="E10240" s="5"/>
      <c r="F10240">
        <v>4.6228459999999999E-2</v>
      </c>
    </row>
    <row r="10241" spans="1:6" x14ac:dyDescent="0.25">
      <c r="A10241" s="1">
        <v>33149</v>
      </c>
      <c r="B10241">
        <v>311.39999399999999</v>
      </c>
      <c r="C10241">
        <f>LN(B10241/B10240)</f>
        <v>-1.2160814684324573E-2</v>
      </c>
      <c r="D10241">
        <v>-0.169582925897036</v>
      </c>
      <c r="E10241" s="5">
        <v>33143</v>
      </c>
      <c r="F10241">
        <v>3.4067645000000001E-2</v>
      </c>
    </row>
    <row r="10242" spans="1:6" x14ac:dyDescent="0.25">
      <c r="A10242" s="1">
        <v>33150</v>
      </c>
      <c r="B10242">
        <v>312.69000199999999</v>
      </c>
      <c r="C10242">
        <f>LN(B10242/B10241)</f>
        <v>4.1340506833768068E-3</v>
      </c>
      <c r="D10242">
        <v>-0.165448875213659</v>
      </c>
      <c r="E10242" s="5"/>
      <c r="F10242">
        <v>3.8201696E-2</v>
      </c>
    </row>
    <row r="10243" spans="1:6" x14ac:dyDescent="0.25">
      <c r="A10243" s="1">
        <v>33151</v>
      </c>
      <c r="B10243">
        <v>311.5</v>
      </c>
      <c r="C10243">
        <f>LN(B10243/B10242)</f>
        <v>-3.8129525879438452E-3</v>
      </c>
      <c r="D10243">
        <v>-0.16926182780160301</v>
      </c>
      <c r="E10243" s="5"/>
      <c r="F10243">
        <v>3.4388742999999999E-2</v>
      </c>
    </row>
    <row r="10244" spans="1:6" x14ac:dyDescent="0.25">
      <c r="A10244" s="1">
        <v>33154</v>
      </c>
      <c r="B10244">
        <v>313.48001099999999</v>
      </c>
      <c r="C10244">
        <f>LN(B10244/B10243)</f>
        <v>6.3362590471131635E-3</v>
      </c>
      <c r="D10244">
        <v>-0.16292556875448999</v>
      </c>
      <c r="E10244" s="5"/>
      <c r="F10244">
        <v>4.0725002000000003E-2</v>
      </c>
    </row>
    <row r="10245" spans="1:6" x14ac:dyDescent="0.25">
      <c r="A10245" s="1">
        <v>33155</v>
      </c>
      <c r="B10245">
        <v>305.10000600000001</v>
      </c>
      <c r="C10245">
        <f>LN(B10245/B10244)</f>
        <v>-2.7095985886313911E-2</v>
      </c>
      <c r="D10245">
        <v>-0.190021554640804</v>
      </c>
      <c r="E10245" s="5"/>
      <c r="F10245">
        <v>1.3629016000000001E-2</v>
      </c>
    </row>
    <row r="10246" spans="1:6" x14ac:dyDescent="0.25">
      <c r="A10246" s="1">
        <v>33156</v>
      </c>
      <c r="B10246">
        <v>300.39001500000001</v>
      </c>
      <c r="C10246">
        <f>LN(B10246/B10245)</f>
        <v>-1.5557931065402883E-2</v>
      </c>
      <c r="D10246">
        <v>-0.20557948570620699</v>
      </c>
      <c r="E10246" s="5">
        <v>33143</v>
      </c>
      <c r="F10246">
        <v>-1.928915E-3</v>
      </c>
    </row>
    <row r="10247" spans="1:6" x14ac:dyDescent="0.25">
      <c r="A10247" s="1">
        <v>33157</v>
      </c>
      <c r="B10247">
        <v>295.459991</v>
      </c>
      <c r="C10247">
        <f>LN(B10247/B10246)</f>
        <v>-1.6548246890418828E-2</v>
      </c>
      <c r="D10247">
        <v>-0.22212773259662599</v>
      </c>
      <c r="E10247" s="5"/>
      <c r="F10247">
        <v>0</v>
      </c>
    </row>
    <row r="10248" spans="1:6" x14ac:dyDescent="0.25">
      <c r="A10248" s="1">
        <v>33158</v>
      </c>
      <c r="B10248">
        <v>300.02999899999998</v>
      </c>
      <c r="C10248">
        <f>LN(B10248/B10247)</f>
        <v>1.534903289104869E-2</v>
      </c>
      <c r="D10248">
        <v>-0.206778699705577</v>
      </c>
      <c r="E10248" s="5"/>
      <c r="F10248">
        <v>1.5349033E-2</v>
      </c>
    </row>
    <row r="10249" spans="1:6" x14ac:dyDescent="0.25">
      <c r="A10249" s="1">
        <v>33161</v>
      </c>
      <c r="B10249">
        <v>303.23001099999999</v>
      </c>
      <c r="C10249">
        <f>LN(B10249/B10248)</f>
        <v>1.0609163417111557E-2</v>
      </c>
      <c r="D10249">
        <v>-0.19616953628846501</v>
      </c>
      <c r="E10249" s="5"/>
      <c r="F10249">
        <v>2.5958195999999999E-2</v>
      </c>
    </row>
    <row r="10250" spans="1:6" x14ac:dyDescent="0.25">
      <c r="A10250" s="1">
        <v>33162</v>
      </c>
      <c r="B10250">
        <v>298.92001299999998</v>
      </c>
      <c r="C10250">
        <f>LN(B10250/B10249)</f>
        <v>-1.4315607188660451E-2</v>
      </c>
      <c r="D10250">
        <v>-0.21048514347712499</v>
      </c>
      <c r="E10250" s="5"/>
      <c r="F10250">
        <v>1.1642589E-2</v>
      </c>
    </row>
    <row r="10251" spans="1:6" x14ac:dyDescent="0.25">
      <c r="A10251" s="1">
        <v>33163</v>
      </c>
      <c r="B10251">
        <v>298.76001000000002</v>
      </c>
      <c r="C10251">
        <f>LN(B10251/B10250)</f>
        <v>-5.3541359143688036E-4</v>
      </c>
      <c r="D10251">
        <v>-0.21102055706856199</v>
      </c>
      <c r="E10251" s="5">
        <v>33157</v>
      </c>
      <c r="F10251">
        <v>1.1107175E-2</v>
      </c>
    </row>
    <row r="10252" spans="1:6" x14ac:dyDescent="0.25">
      <c r="A10252" s="1">
        <v>33164</v>
      </c>
      <c r="B10252">
        <v>305.73998999999998</v>
      </c>
      <c r="C10252">
        <f>LN(B10252/B10251)</f>
        <v>2.3094425904809771E-2</v>
      </c>
      <c r="D10252">
        <v>-0.18792613116375201</v>
      </c>
      <c r="E10252" s="5"/>
      <c r="F10252">
        <v>3.4201600999999998E-2</v>
      </c>
    </row>
    <row r="10253" spans="1:6" x14ac:dyDescent="0.25">
      <c r="A10253" s="1">
        <v>33165</v>
      </c>
      <c r="B10253">
        <v>312.48001099999999</v>
      </c>
      <c r="C10253">
        <f>LN(B10253/B10252)</f>
        <v>2.1805467465262931E-2</v>
      </c>
      <c r="D10253">
        <v>-0.16612066369848899</v>
      </c>
      <c r="E10253" s="5"/>
      <c r="F10253">
        <v>5.6007068E-2</v>
      </c>
    </row>
    <row r="10254" spans="1:6" x14ac:dyDescent="0.25">
      <c r="A10254" s="1">
        <v>33168</v>
      </c>
      <c r="B10254">
        <v>314.76001000000002</v>
      </c>
      <c r="C10254">
        <f>LN(B10254/B10253)</f>
        <v>7.2699731063986164E-3</v>
      </c>
      <c r="D10254">
        <v>-0.15885069059209</v>
      </c>
      <c r="E10254" s="5"/>
      <c r="F10254">
        <v>6.3277041000000006E-2</v>
      </c>
    </row>
    <row r="10255" spans="1:6" x14ac:dyDescent="0.25">
      <c r="A10255" s="1">
        <v>33169</v>
      </c>
      <c r="B10255">
        <v>312.35998499999999</v>
      </c>
      <c r="C10255">
        <f>LN(B10255/B10254)</f>
        <v>-7.6541546640603213E-3</v>
      </c>
      <c r="D10255">
        <v>-0.16650484525615</v>
      </c>
      <c r="E10255" s="5"/>
      <c r="F10255">
        <v>5.5622886000000003E-2</v>
      </c>
    </row>
    <row r="10256" spans="1:6" x14ac:dyDescent="0.25">
      <c r="A10256" s="1">
        <v>33170</v>
      </c>
      <c r="B10256">
        <v>312.60000600000001</v>
      </c>
      <c r="C10256">
        <f>LN(B10256/B10255)</f>
        <v>7.6811640827445938E-4</v>
      </c>
      <c r="D10256">
        <v>-0.16573672884787599</v>
      </c>
      <c r="E10256" s="5">
        <v>33157</v>
      </c>
      <c r="F10256">
        <v>5.6391002000000003E-2</v>
      </c>
    </row>
    <row r="10257" spans="1:6" x14ac:dyDescent="0.25">
      <c r="A10257" s="1">
        <v>33171</v>
      </c>
      <c r="B10257">
        <v>310.17001299999998</v>
      </c>
      <c r="C10257">
        <f>LN(B10257/B10256)</f>
        <v>-7.8038610020239475E-3</v>
      </c>
      <c r="D10257">
        <v>-0.17354058984990001</v>
      </c>
      <c r="E10257" s="5"/>
      <c r="F10257">
        <v>4.8587141E-2</v>
      </c>
    </row>
    <row r="10258" spans="1:6" x14ac:dyDescent="0.25">
      <c r="A10258" s="1">
        <v>33172</v>
      </c>
      <c r="B10258">
        <v>304.709991</v>
      </c>
      <c r="C10258">
        <f>LN(B10258/B10257)</f>
        <v>-1.7760101095971412E-2</v>
      </c>
      <c r="D10258">
        <v>-0.19130069094587099</v>
      </c>
      <c r="E10258" s="5"/>
      <c r="F10258">
        <v>3.082704E-2</v>
      </c>
    </row>
    <row r="10259" spans="1:6" x14ac:dyDescent="0.25">
      <c r="A10259" s="1">
        <v>33175</v>
      </c>
      <c r="B10259">
        <v>301.88000499999998</v>
      </c>
      <c r="C10259">
        <f>LN(B10259/B10258)</f>
        <v>-9.3308711036985126E-3</v>
      </c>
      <c r="D10259">
        <v>-0.20063156204957</v>
      </c>
      <c r="E10259" s="5"/>
      <c r="F10259">
        <v>2.1496168999999999E-2</v>
      </c>
    </row>
    <row r="10260" spans="1:6" x14ac:dyDescent="0.25">
      <c r="A10260" s="1">
        <v>33176</v>
      </c>
      <c r="B10260">
        <v>304.05999800000001</v>
      </c>
      <c r="C10260">
        <f>LN(B10260/B10259)</f>
        <v>7.1954397955005618E-3</v>
      </c>
      <c r="D10260">
        <v>-0.193436122254069</v>
      </c>
      <c r="E10260" s="5"/>
      <c r="F10260">
        <v>2.8691609E-2</v>
      </c>
    </row>
    <row r="10261" spans="1:6" x14ac:dyDescent="0.25">
      <c r="A10261" s="1">
        <v>33177</v>
      </c>
      <c r="B10261">
        <v>304</v>
      </c>
      <c r="C10261">
        <f>LN(B10261/B10260)</f>
        <v>-1.9734236881904332E-4</v>
      </c>
      <c r="D10261">
        <v>-0.193633464622888</v>
      </c>
      <c r="E10261" s="5">
        <v>33157</v>
      </c>
      <c r="F10261">
        <v>2.8494267E-2</v>
      </c>
    </row>
    <row r="10262" spans="1:6" x14ac:dyDescent="0.25">
      <c r="A10262" s="1">
        <v>33178</v>
      </c>
      <c r="B10262">
        <v>307.01998900000001</v>
      </c>
      <c r="C10262">
        <f>LN(B10262/B10261)</f>
        <v>9.8851548105483421E-3</v>
      </c>
      <c r="D10262">
        <v>-0.18374830981234</v>
      </c>
      <c r="E10262" s="5"/>
      <c r="F10262">
        <v>3.8379422000000003E-2</v>
      </c>
    </row>
    <row r="10263" spans="1:6" x14ac:dyDescent="0.25">
      <c r="A10263" s="1">
        <v>33179</v>
      </c>
      <c r="B10263">
        <v>311.85000600000001</v>
      </c>
      <c r="C10263">
        <f>LN(B10263/B10262)</f>
        <v>1.5609465995380739E-2</v>
      </c>
      <c r="D10263">
        <v>-0.16813884381695901</v>
      </c>
      <c r="E10263" s="5"/>
      <c r="F10263">
        <v>5.3988887999999999E-2</v>
      </c>
    </row>
    <row r="10264" spans="1:6" x14ac:dyDescent="0.25">
      <c r="A10264" s="1">
        <v>33182</v>
      </c>
      <c r="B10264">
        <v>314.58999599999999</v>
      </c>
      <c r="C10264">
        <f>LN(B10264/B10263)</f>
        <v>8.747868796443431E-3</v>
      </c>
      <c r="D10264">
        <v>-0.159390975020516</v>
      </c>
      <c r="E10264" s="5"/>
      <c r="F10264">
        <v>6.2736757000000004E-2</v>
      </c>
    </row>
    <row r="10265" spans="1:6" x14ac:dyDescent="0.25">
      <c r="A10265" s="1">
        <v>33183</v>
      </c>
      <c r="B10265">
        <v>311.61999500000002</v>
      </c>
      <c r="C10265">
        <f>LN(B10265/B10264)</f>
        <v>-9.4857102645688716E-3</v>
      </c>
      <c r="D10265">
        <v>-0.16887668528508501</v>
      </c>
      <c r="E10265" s="5"/>
      <c r="F10265">
        <v>5.3251047000000003E-2</v>
      </c>
    </row>
    <row r="10266" spans="1:6" x14ac:dyDescent="0.25">
      <c r="A10266" s="1">
        <v>33184</v>
      </c>
      <c r="B10266">
        <v>306.01001000000002</v>
      </c>
      <c r="C10266">
        <f>LN(B10266/B10265)</f>
        <v>-1.8166666908383172E-2</v>
      </c>
      <c r="D10266">
        <v>-0.18704335219346799</v>
      </c>
      <c r="E10266" s="5">
        <v>33157</v>
      </c>
      <c r="F10266">
        <v>3.5084379999999998E-2</v>
      </c>
    </row>
    <row r="10267" spans="1:6" x14ac:dyDescent="0.25">
      <c r="A10267" s="1">
        <v>33185</v>
      </c>
      <c r="B10267">
        <v>307.60998499999999</v>
      </c>
      <c r="C10267">
        <f>LN(B10267/B10266)</f>
        <v>5.2148842572968352E-3</v>
      </c>
      <c r="D10267">
        <v>-0.181828467936171</v>
      </c>
      <c r="E10267" s="5"/>
      <c r="F10267">
        <v>4.0299264000000001E-2</v>
      </c>
    </row>
    <row r="10268" spans="1:6" x14ac:dyDescent="0.25">
      <c r="A10268" s="1">
        <v>33186</v>
      </c>
      <c r="B10268">
        <v>313.73998999999998</v>
      </c>
      <c r="C10268">
        <f>LN(B10268/B10267)</f>
        <v>1.9731887461628947E-2</v>
      </c>
      <c r="D10268">
        <v>-0.16209658047454201</v>
      </c>
      <c r="E10268" s="5"/>
      <c r="F10268">
        <v>6.0031150999999998E-2</v>
      </c>
    </row>
    <row r="10269" spans="1:6" x14ac:dyDescent="0.25">
      <c r="A10269" s="1">
        <v>33189</v>
      </c>
      <c r="B10269">
        <v>319.48001099999999</v>
      </c>
      <c r="C10269">
        <f>LN(B10269/B10268)</f>
        <v>1.8130122925570032E-2</v>
      </c>
      <c r="D10269">
        <v>-0.143966457548972</v>
      </c>
      <c r="E10269" s="5"/>
      <c r="F10269">
        <v>7.8161274000000003E-2</v>
      </c>
    </row>
    <row r="10270" spans="1:6" x14ac:dyDescent="0.25">
      <c r="A10270" s="1">
        <v>33190</v>
      </c>
      <c r="B10270">
        <v>317.67001299999998</v>
      </c>
      <c r="C10270">
        <f>LN(B10270/B10269)</f>
        <v>-5.6815594466955669E-3</v>
      </c>
      <c r="D10270">
        <v>-0.14964801699566799</v>
      </c>
      <c r="E10270" s="5"/>
      <c r="F10270">
        <v>7.2479715E-2</v>
      </c>
    </row>
    <row r="10271" spans="1:6" x14ac:dyDescent="0.25">
      <c r="A10271" s="1">
        <v>33191</v>
      </c>
      <c r="B10271">
        <v>320.39999399999999</v>
      </c>
      <c r="C10271">
        <f>LN(B10271/B10270)</f>
        <v>8.5570474341699031E-3</v>
      </c>
      <c r="D10271">
        <v>-0.141090969561498</v>
      </c>
      <c r="E10271" s="5">
        <v>33157</v>
      </c>
      <c r="F10271">
        <v>8.1036761999999998E-2</v>
      </c>
    </row>
    <row r="10272" spans="1:6" x14ac:dyDescent="0.25">
      <c r="A10272" s="1">
        <v>33192</v>
      </c>
      <c r="B10272">
        <v>317.01998900000001</v>
      </c>
      <c r="C10272">
        <f>LN(B10272/B10271)</f>
        <v>-1.0605367795992521E-2</v>
      </c>
      <c r="D10272">
        <v>-0.151696337357491</v>
      </c>
      <c r="E10272" s="5"/>
      <c r="F10272">
        <v>7.0431393999999994E-2</v>
      </c>
    </row>
    <row r="10273" spans="1:6" x14ac:dyDescent="0.25">
      <c r="A10273" s="1">
        <v>33193</v>
      </c>
      <c r="B10273">
        <v>317.11999500000002</v>
      </c>
      <c r="C10273">
        <f>LN(B10273/B10272)</f>
        <v>3.1540670310119956E-4</v>
      </c>
      <c r="D10273">
        <v>-0.15138093065439001</v>
      </c>
      <c r="E10273" s="5"/>
      <c r="F10273">
        <v>7.0746800999999998E-2</v>
      </c>
    </row>
    <row r="10274" spans="1:6" x14ac:dyDescent="0.25">
      <c r="A10274" s="1">
        <v>33196</v>
      </c>
      <c r="B10274">
        <v>319.33999599999999</v>
      </c>
      <c r="C10274">
        <f>LN(B10274/B10273)</f>
        <v>6.9761180109996525E-3</v>
      </c>
      <c r="D10274">
        <v>-0.14440481264339</v>
      </c>
      <c r="E10274" s="5"/>
      <c r="F10274">
        <v>7.7722919000000001E-2</v>
      </c>
    </row>
    <row r="10275" spans="1:6" x14ac:dyDescent="0.25">
      <c r="A10275" s="1">
        <v>33197</v>
      </c>
      <c r="B10275">
        <v>315.30999800000001</v>
      </c>
      <c r="C10275">
        <f>LN(B10275/B10274)</f>
        <v>-1.2700077854408433E-2</v>
      </c>
      <c r="D10275">
        <v>-0.15710489049779799</v>
      </c>
      <c r="E10275" s="5"/>
      <c r="F10275">
        <v>6.5022840999999998E-2</v>
      </c>
    </row>
    <row r="10276" spans="1:6" x14ac:dyDescent="0.25">
      <c r="A10276" s="1">
        <v>33198</v>
      </c>
      <c r="B10276">
        <v>316.02999899999998</v>
      </c>
      <c r="C10276">
        <f>LN(B10276/B10275)</f>
        <v>2.2808670939998194E-3</v>
      </c>
      <c r="D10276">
        <v>-0.154824023403798</v>
      </c>
      <c r="E10276" s="5">
        <v>33157</v>
      </c>
      <c r="F10276">
        <v>6.7303708000000004E-2</v>
      </c>
    </row>
    <row r="10277" spans="1:6" x14ac:dyDescent="0.25">
      <c r="A10277" s="1">
        <v>33200</v>
      </c>
      <c r="B10277">
        <v>315.10000600000001</v>
      </c>
      <c r="C10277">
        <f>LN(B10277/B10276)</f>
        <v>-2.9470748205091789E-3</v>
      </c>
      <c r="D10277">
        <v>-0.15777109822430699</v>
      </c>
      <c r="E10277" s="5"/>
      <c r="F10277">
        <v>6.4356632999999996E-2</v>
      </c>
    </row>
    <row r="10278" spans="1:6" x14ac:dyDescent="0.25">
      <c r="A10278" s="1">
        <v>33203</v>
      </c>
      <c r="B10278">
        <v>316.51001000000002</v>
      </c>
      <c r="C10278">
        <f>LN(B10278/B10277)</f>
        <v>4.4648004514954744E-3</v>
      </c>
      <c r="D10278">
        <v>-0.15330629777281199</v>
      </c>
      <c r="E10278" s="5"/>
      <c r="F10278">
        <v>6.8821433000000001E-2</v>
      </c>
    </row>
    <row r="10279" spans="1:6" x14ac:dyDescent="0.25">
      <c r="A10279" s="1">
        <v>33204</v>
      </c>
      <c r="B10279">
        <v>318.10000600000001</v>
      </c>
      <c r="C10279">
        <f>LN(B10279/B10278)</f>
        <v>5.0109493607930818E-3</v>
      </c>
      <c r="D10279">
        <v>-0.148295348412019</v>
      </c>
      <c r="E10279" s="5"/>
      <c r="F10279">
        <v>7.3832382000000002E-2</v>
      </c>
    </row>
    <row r="10280" spans="1:6" x14ac:dyDescent="0.25">
      <c r="A10280" s="1">
        <v>33205</v>
      </c>
      <c r="B10280">
        <v>317.95001200000002</v>
      </c>
      <c r="C10280">
        <f>LN(B10280/B10279)</f>
        <v>-4.7164216189198417E-4</v>
      </c>
      <c r="D10280">
        <v>-0.14876699057391099</v>
      </c>
      <c r="E10280" s="5">
        <v>33157</v>
      </c>
      <c r="F10280">
        <v>7.3360739999999994E-2</v>
      </c>
    </row>
    <row r="10281" spans="1:6" x14ac:dyDescent="0.25">
      <c r="A10281" s="1">
        <v>33206</v>
      </c>
      <c r="B10281">
        <v>316.42001299999998</v>
      </c>
      <c r="C10281">
        <f>LN(B10281/B10280)</f>
        <v>-4.8236893496480717E-3</v>
      </c>
      <c r="D10281">
        <v>-0.15359067992355899</v>
      </c>
      <c r="E10281" s="5"/>
      <c r="F10281">
        <v>6.8537051000000002E-2</v>
      </c>
    </row>
    <row r="10282" spans="1:6" x14ac:dyDescent="0.25">
      <c r="A10282" s="1">
        <v>33207</v>
      </c>
      <c r="B10282">
        <v>322.22000100000002</v>
      </c>
      <c r="C10282">
        <f>LN(B10282/B10281)</f>
        <v>1.8164059060758915E-2</v>
      </c>
      <c r="D10282">
        <v>-0.1354266208628</v>
      </c>
      <c r="E10282" s="5"/>
      <c r="F10282">
        <v>8.6701109999999998E-2</v>
      </c>
    </row>
    <row r="10283" spans="1:6" x14ac:dyDescent="0.25">
      <c r="A10283" s="1">
        <v>33210</v>
      </c>
      <c r="B10283">
        <v>324.10000600000001</v>
      </c>
      <c r="C10283">
        <f>LN(B10283/B10282)</f>
        <v>5.8175834939958636E-3</v>
      </c>
      <c r="D10283">
        <v>-0.129609037368804</v>
      </c>
      <c r="E10283" s="5"/>
      <c r="F10283">
        <v>9.2518692999999999E-2</v>
      </c>
    </row>
    <row r="10284" spans="1:6" x14ac:dyDescent="0.25">
      <c r="A10284" s="1">
        <v>33211</v>
      </c>
      <c r="B10284">
        <v>326.35000600000001</v>
      </c>
      <c r="C10284">
        <f>LN(B10284/B10283)</f>
        <v>6.9183148060894175E-3</v>
      </c>
      <c r="D10284">
        <v>-0.122690722562715</v>
      </c>
      <c r="E10284" s="5"/>
      <c r="F10284">
        <v>9.9437007999999993E-2</v>
      </c>
    </row>
    <row r="10285" spans="1:6" x14ac:dyDescent="0.25">
      <c r="A10285" s="1">
        <v>33212</v>
      </c>
      <c r="B10285">
        <v>329.92001299999998</v>
      </c>
      <c r="C10285">
        <f>LN(B10285/B10284)</f>
        <v>1.0879796765690406E-2</v>
      </c>
      <c r="D10285">
        <v>-0.11181092579702499</v>
      </c>
      <c r="E10285" s="5">
        <v>33157</v>
      </c>
      <c r="F10285">
        <v>0.110316805</v>
      </c>
    </row>
    <row r="10286" spans="1:6" x14ac:dyDescent="0.25">
      <c r="A10286" s="1">
        <v>33213</v>
      </c>
      <c r="B10286">
        <v>329.07000699999998</v>
      </c>
      <c r="C10286">
        <f>LN(B10286/B10285)</f>
        <v>-2.5797248686641426E-3</v>
      </c>
      <c r="D10286">
        <v>-0.114390650665689</v>
      </c>
      <c r="E10286" s="5"/>
      <c r="F10286">
        <v>0.10773708</v>
      </c>
    </row>
    <row r="10287" spans="1:6" x14ac:dyDescent="0.25">
      <c r="A10287" s="1">
        <v>33214</v>
      </c>
      <c r="B10287">
        <v>327.75</v>
      </c>
      <c r="C10287">
        <f>LN(B10287/B10286)</f>
        <v>-4.0193927196126777E-3</v>
      </c>
      <c r="D10287">
        <v>-0.11841004338530201</v>
      </c>
      <c r="E10287" s="5"/>
      <c r="F10287">
        <v>0.103717687</v>
      </c>
    </row>
    <row r="10288" spans="1:6" x14ac:dyDescent="0.25">
      <c r="A10288" s="1">
        <v>33217</v>
      </c>
      <c r="B10288">
        <v>328.89001500000001</v>
      </c>
      <c r="C10288">
        <f>LN(B10288/B10287)</f>
        <v>3.4722713187021722E-3</v>
      </c>
      <c r="D10288">
        <v>-0.1149377720666</v>
      </c>
      <c r="E10288" s="5"/>
      <c r="F10288">
        <v>0.107189958</v>
      </c>
    </row>
    <row r="10289" spans="1:6" x14ac:dyDescent="0.25">
      <c r="A10289" s="1">
        <v>33218</v>
      </c>
      <c r="B10289">
        <v>326.44000199999999</v>
      </c>
      <c r="C10289">
        <f>LN(B10289/B10288)</f>
        <v>-7.4772232347691146E-3</v>
      </c>
      <c r="D10289">
        <v>-0.122414995301369</v>
      </c>
      <c r="E10289" s="5"/>
      <c r="F10289">
        <v>9.9712734999999997E-2</v>
      </c>
    </row>
    <row r="10290" spans="1:6" x14ac:dyDescent="0.25">
      <c r="A10290" s="1">
        <v>33219</v>
      </c>
      <c r="B10290">
        <v>330.19000199999999</v>
      </c>
      <c r="C10290">
        <f>LN(B10290/B10289)</f>
        <v>1.1422081680859944E-2</v>
      </c>
      <c r="D10290">
        <v>-0.110992913620509</v>
      </c>
      <c r="E10290" s="5">
        <v>33157</v>
      </c>
      <c r="F10290">
        <v>0.111134817</v>
      </c>
    </row>
    <row r="10291" spans="1:6" x14ac:dyDescent="0.25">
      <c r="A10291" s="1">
        <v>33220</v>
      </c>
      <c r="B10291">
        <v>329.33999599999999</v>
      </c>
      <c r="C10291">
        <f>LN(B10291/B10290)</f>
        <v>-2.5776127642525883E-3</v>
      </c>
      <c r="D10291">
        <v>-0.11357052638476201</v>
      </c>
      <c r="E10291" s="5"/>
      <c r="F10291">
        <v>0.108557204</v>
      </c>
    </row>
    <row r="10292" spans="1:6" x14ac:dyDescent="0.25">
      <c r="A10292" s="1">
        <v>33221</v>
      </c>
      <c r="B10292">
        <v>326.82000699999998</v>
      </c>
      <c r="C10292">
        <f>LN(B10292/B10291)</f>
        <v>-7.6810576021939655E-3</v>
      </c>
      <c r="D10292">
        <v>-0.121251583986956</v>
      </c>
      <c r="E10292" s="5"/>
      <c r="F10292">
        <v>0.100876146</v>
      </c>
    </row>
    <row r="10293" spans="1:6" x14ac:dyDescent="0.25">
      <c r="A10293" s="1">
        <v>33224</v>
      </c>
      <c r="B10293">
        <v>326.01998900000001</v>
      </c>
      <c r="C10293">
        <f>LN(B10293/B10292)</f>
        <v>-2.4508866042737948E-3</v>
      </c>
      <c r="D10293">
        <v>-0.12370247059123</v>
      </c>
      <c r="E10293" s="5"/>
      <c r="F10293">
        <v>9.8425259000000001E-2</v>
      </c>
    </row>
    <row r="10294" spans="1:6" x14ac:dyDescent="0.25">
      <c r="A10294" s="1">
        <v>33225</v>
      </c>
      <c r="B10294">
        <v>330.04998799999998</v>
      </c>
      <c r="C10294">
        <f>LN(B10294/B10293)</f>
        <v>1.2285426338769667E-2</v>
      </c>
      <c r="D10294">
        <v>-0.11141704425246</v>
      </c>
      <c r="E10294" s="5"/>
      <c r="F10294">
        <v>0.110710685</v>
      </c>
    </row>
    <row r="10295" spans="1:6" x14ac:dyDescent="0.25">
      <c r="A10295" s="1">
        <v>33226</v>
      </c>
      <c r="B10295">
        <v>330.20001200000002</v>
      </c>
      <c r="C10295">
        <f>LN(B10295/B10294)</f>
        <v>4.5444605098667713E-4</v>
      </c>
      <c r="D10295">
        <v>-0.110962598201473</v>
      </c>
      <c r="E10295" s="5">
        <v>33157</v>
      </c>
      <c r="F10295">
        <v>0.111165131</v>
      </c>
    </row>
    <row r="10296" spans="1:6" x14ac:dyDescent="0.25">
      <c r="A10296" s="1">
        <v>33227</v>
      </c>
      <c r="B10296">
        <v>330.11999500000002</v>
      </c>
      <c r="C10296">
        <f>LN(B10296/B10295)</f>
        <v>-2.4235824916222606E-4</v>
      </c>
      <c r="D10296">
        <v>-0.111204956450635</v>
      </c>
      <c r="E10296" s="5"/>
      <c r="F10296">
        <v>0.110922773</v>
      </c>
    </row>
    <row r="10297" spans="1:6" x14ac:dyDescent="0.25">
      <c r="A10297" s="1">
        <v>33228</v>
      </c>
      <c r="B10297">
        <v>331.75</v>
      </c>
      <c r="C10297">
        <f>LN(B10297/B10296)</f>
        <v>4.9254636338409152E-3</v>
      </c>
      <c r="D10297">
        <v>-0.106279492816794</v>
      </c>
      <c r="E10297" s="5"/>
      <c r="F10297">
        <v>0.11584823700000001</v>
      </c>
    </row>
    <row r="10298" spans="1:6" x14ac:dyDescent="0.25">
      <c r="A10298" s="1">
        <v>33231</v>
      </c>
      <c r="B10298">
        <v>329.89999399999999</v>
      </c>
      <c r="C10298">
        <f>LN(B10298/B10297)</f>
        <v>-5.5921131651108791E-3</v>
      </c>
      <c r="D10298">
        <v>-0.111871605981905</v>
      </c>
      <c r="E10298" s="5"/>
      <c r="F10298">
        <v>0.110256124</v>
      </c>
    </row>
    <row r="10299" spans="1:6" x14ac:dyDescent="0.25">
      <c r="A10299" s="1">
        <v>33233</v>
      </c>
      <c r="B10299">
        <v>330.85000600000001</v>
      </c>
      <c r="C10299">
        <f>LN(B10299/B10298)</f>
        <v>2.8755585459688533E-3</v>
      </c>
      <c r="D10299">
        <v>-0.10899604743593599</v>
      </c>
      <c r="E10299" s="5">
        <v>33157</v>
      </c>
      <c r="F10299">
        <v>0.113131683</v>
      </c>
    </row>
    <row r="10300" spans="1:6" x14ac:dyDescent="0.25">
      <c r="A10300" s="1">
        <v>33234</v>
      </c>
      <c r="B10300">
        <v>328.290009</v>
      </c>
      <c r="C10300">
        <f>LN(B10300/B10299)</f>
        <v>-7.767727079928192E-3</v>
      </c>
      <c r="D10300">
        <v>-0.11676377451586401</v>
      </c>
      <c r="E10300" s="5"/>
      <c r="F10300">
        <v>0.10536395599999999</v>
      </c>
    </row>
    <row r="10301" spans="1:6" x14ac:dyDescent="0.25">
      <c r="A10301" s="1">
        <v>33235</v>
      </c>
      <c r="B10301">
        <v>328.72000100000002</v>
      </c>
      <c r="C10301">
        <f>LN(B10301/B10300)</f>
        <v>1.3089361040105267E-3</v>
      </c>
      <c r="D10301">
        <v>-0.115454838411853</v>
      </c>
      <c r="E10301" s="5"/>
      <c r="F10301">
        <v>0.10667289200000001</v>
      </c>
    </row>
    <row r="10302" spans="1:6" x14ac:dyDescent="0.25">
      <c r="A10302" s="1">
        <v>33238</v>
      </c>
      <c r="B10302">
        <v>330.22000100000002</v>
      </c>
      <c r="C10302">
        <f>LN(B10302/B10301)</f>
        <v>4.5527744147135637E-3</v>
      </c>
      <c r="D10302">
        <v>-0.11090206399713901</v>
      </c>
      <c r="E10302" s="5"/>
      <c r="F10302">
        <v>0.111225666</v>
      </c>
    </row>
    <row r="10303" spans="1:6" x14ac:dyDescent="0.25">
      <c r="A10303" s="1">
        <v>33240</v>
      </c>
      <c r="B10303">
        <v>326.45001200000002</v>
      </c>
      <c r="C10303">
        <f>LN(B10303/B10302)</f>
        <v>-1.1482267640253931E-2</v>
      </c>
      <c r="D10303">
        <v>-0.122384331637393</v>
      </c>
      <c r="E10303" s="5">
        <v>33157</v>
      </c>
      <c r="F10303">
        <v>9.9743397999999997E-2</v>
      </c>
    </row>
    <row r="10304" spans="1:6" x14ac:dyDescent="0.25">
      <c r="A10304" s="1">
        <v>33241</v>
      </c>
      <c r="B10304">
        <v>321.91000400000001</v>
      </c>
      <c r="C10304">
        <f>LN(B10304/B10303)</f>
        <v>-1.400481859533825E-2</v>
      </c>
      <c r="D10304">
        <v>-0.13638915023273099</v>
      </c>
      <c r="E10304" s="5"/>
      <c r="F10304">
        <v>8.5738578999999995E-2</v>
      </c>
    </row>
    <row r="10305" spans="1:6" x14ac:dyDescent="0.25">
      <c r="A10305" s="1">
        <v>33242</v>
      </c>
      <c r="B10305">
        <v>321</v>
      </c>
      <c r="C10305">
        <f>LN(B10305/B10304)</f>
        <v>-2.8308926663626693E-3</v>
      </c>
      <c r="D10305">
        <v>-0.13922004289909401</v>
      </c>
      <c r="E10305" s="5"/>
      <c r="F10305">
        <v>8.2907685999999994E-2</v>
      </c>
    </row>
    <row r="10306" spans="1:6" x14ac:dyDescent="0.25">
      <c r="A10306" s="1">
        <v>33245</v>
      </c>
      <c r="B10306">
        <v>315.44000199999999</v>
      </c>
      <c r="C10306">
        <f>LN(B10306/B10305)</f>
        <v>-1.7472627220294166E-2</v>
      </c>
      <c r="D10306">
        <v>-0.15669267011938801</v>
      </c>
      <c r="E10306" s="5"/>
      <c r="F10306">
        <v>6.5435059000000004E-2</v>
      </c>
    </row>
    <row r="10307" spans="1:6" x14ac:dyDescent="0.25">
      <c r="A10307" s="1">
        <v>33246</v>
      </c>
      <c r="B10307">
        <v>314.89999399999999</v>
      </c>
      <c r="C10307">
        <f>LN(B10307/B10306)</f>
        <v>-1.7133868564108115E-3</v>
      </c>
      <c r="D10307">
        <v>-0.15840605697579899</v>
      </c>
      <c r="E10307" s="5"/>
      <c r="F10307">
        <v>6.3721671999999993E-2</v>
      </c>
    </row>
    <row r="10308" spans="1:6" x14ac:dyDescent="0.25">
      <c r="A10308" s="1">
        <v>33247</v>
      </c>
      <c r="B10308">
        <v>311.48998999999998</v>
      </c>
      <c r="C10308">
        <f>LN(B10308/B10307)</f>
        <v>-1.0887906173598649E-2</v>
      </c>
      <c r="D10308">
        <v>-0.16929396314939801</v>
      </c>
      <c r="E10308" s="5">
        <v>33157</v>
      </c>
      <c r="F10308">
        <v>5.2833765999999997E-2</v>
      </c>
    </row>
    <row r="10309" spans="1:6" x14ac:dyDescent="0.25">
      <c r="A10309" s="1">
        <v>33248</v>
      </c>
      <c r="B10309">
        <v>314.52999899999998</v>
      </c>
      <c r="C10309">
        <f>LN(B10309/B10308)</f>
        <v>9.7122550393003212E-3</v>
      </c>
      <c r="D10309">
        <v>-0.159581708110098</v>
      </c>
      <c r="E10309" s="5"/>
      <c r="F10309">
        <v>6.2546020999999993E-2</v>
      </c>
    </row>
    <row r="10310" spans="1:6" x14ac:dyDescent="0.25">
      <c r="A10310" s="1">
        <v>33249</v>
      </c>
      <c r="B10310">
        <v>315.23001099999999</v>
      </c>
      <c r="C10310">
        <f>LN(B10310/B10309)</f>
        <v>2.2231080957346447E-3</v>
      </c>
      <c r="D10310">
        <v>-0.157358600014363</v>
      </c>
      <c r="E10310" s="5"/>
      <c r="F10310">
        <v>6.4769128999999995E-2</v>
      </c>
    </row>
    <row r="10311" spans="1:6" x14ac:dyDescent="0.25">
      <c r="A10311" s="1">
        <v>33252</v>
      </c>
      <c r="B10311">
        <v>312.48998999999998</v>
      </c>
      <c r="C10311">
        <f>LN(B10311/B10310)</f>
        <v>-8.7301293513266827E-3</v>
      </c>
      <c r="D10311">
        <v>-0.16608872936569</v>
      </c>
      <c r="E10311" s="5"/>
      <c r="F10311">
        <v>5.6038999999999999E-2</v>
      </c>
    </row>
    <row r="10312" spans="1:6" x14ac:dyDescent="0.25">
      <c r="A10312" s="1">
        <v>33253</v>
      </c>
      <c r="B10312">
        <v>313.73001099999999</v>
      </c>
      <c r="C10312">
        <f>LN(B10312/B10311)</f>
        <v>3.9603417928479878E-3</v>
      </c>
      <c r="D10312">
        <v>-0.16212838757284201</v>
      </c>
      <c r="E10312" s="5"/>
      <c r="F10312">
        <v>5.9999341999999997E-2</v>
      </c>
    </row>
    <row r="10313" spans="1:6" x14ac:dyDescent="0.25">
      <c r="A10313" s="1">
        <v>33254</v>
      </c>
      <c r="B10313">
        <v>316.17001299999998</v>
      </c>
      <c r="C10313">
        <f>LN(B10313/B10312)</f>
        <v>7.747306274806254E-3</v>
      </c>
      <c r="D10313">
        <v>-0.15438108129803599</v>
      </c>
      <c r="E10313" s="5">
        <v>33157</v>
      </c>
      <c r="F10313">
        <v>6.7746648000000007E-2</v>
      </c>
    </row>
    <row r="10314" spans="1:6" x14ac:dyDescent="0.25">
      <c r="A10314" s="1">
        <v>33255</v>
      </c>
      <c r="B10314">
        <v>327.97000100000002</v>
      </c>
      <c r="C10314">
        <f>LN(B10314/B10313)</f>
        <v>3.6642059104461243E-2</v>
      </c>
      <c r="D10314">
        <v>-0.117739022193575</v>
      </c>
      <c r="E10314" s="5"/>
      <c r="F10314">
        <v>0.104388707</v>
      </c>
    </row>
    <row r="10315" spans="1:6" x14ac:dyDescent="0.25">
      <c r="A10315" s="1">
        <v>33256</v>
      </c>
      <c r="B10315">
        <v>332.23001099999999</v>
      </c>
      <c r="C10315">
        <f>LN(B10315/B10314)</f>
        <v>1.2905389419764665E-2</v>
      </c>
      <c r="D10315">
        <v>-0.10483363277381</v>
      </c>
      <c r="E10315" s="5"/>
      <c r="F10315">
        <v>0.117294096</v>
      </c>
    </row>
    <row r="10316" spans="1:6" x14ac:dyDescent="0.25">
      <c r="A10316" s="1">
        <v>33259</v>
      </c>
      <c r="B10316">
        <v>331.05999800000001</v>
      </c>
      <c r="C10316">
        <f>LN(B10316/B10315)</f>
        <v>-3.5279114644819832E-3</v>
      </c>
      <c r="D10316">
        <v>-0.108361544238292</v>
      </c>
      <c r="E10316" s="5"/>
      <c r="F10316">
        <v>0.11376618500000001</v>
      </c>
    </row>
    <row r="10317" spans="1:6" x14ac:dyDescent="0.25">
      <c r="A10317" s="1">
        <v>33260</v>
      </c>
      <c r="B10317">
        <v>328.30999800000001</v>
      </c>
      <c r="C10317">
        <f>LN(B10317/B10316)</f>
        <v>-8.3413438937975752E-3</v>
      </c>
      <c r="D10317">
        <v>-0.11670288813209</v>
      </c>
      <c r="E10317" s="5"/>
      <c r="F10317">
        <v>0.10542484100000001</v>
      </c>
    </row>
    <row r="10318" spans="1:6" x14ac:dyDescent="0.25">
      <c r="A10318" s="1">
        <v>33261</v>
      </c>
      <c r="B10318">
        <v>330.209991</v>
      </c>
      <c r="C10318">
        <f>LN(B10318/B10317)</f>
        <v>5.7705105510059487E-3</v>
      </c>
      <c r="D10318">
        <v>-0.110932377581084</v>
      </c>
      <c r="E10318" s="5">
        <v>33157</v>
      </c>
      <c r="F10318">
        <v>0.111195352</v>
      </c>
    </row>
    <row r="10319" spans="1:6" x14ac:dyDescent="0.25">
      <c r="A10319" s="1">
        <v>33262</v>
      </c>
      <c r="B10319">
        <v>334.77999899999998</v>
      </c>
      <c r="C10319">
        <f>LN(B10319/B10318)</f>
        <v>1.3744808239410709E-2</v>
      </c>
      <c r="D10319">
        <v>-9.7187569341673302E-2</v>
      </c>
      <c r="E10319" s="5"/>
      <c r="F10319">
        <v>0.12494015999999999</v>
      </c>
    </row>
    <row r="10320" spans="1:6" x14ac:dyDescent="0.25">
      <c r="A10320" s="1">
        <v>33263</v>
      </c>
      <c r="B10320">
        <v>336.07000699999998</v>
      </c>
      <c r="C10320">
        <f>LN(B10320/B10319)</f>
        <v>3.8458957397184308E-3</v>
      </c>
      <c r="D10320">
        <v>-9.3341673601954903E-2</v>
      </c>
      <c r="E10320" s="5"/>
      <c r="F10320">
        <v>0.12878605600000001</v>
      </c>
    </row>
    <row r="10321" spans="1:6" x14ac:dyDescent="0.25">
      <c r="A10321" s="1">
        <v>33266</v>
      </c>
      <c r="B10321">
        <v>336.02999899999998</v>
      </c>
      <c r="C10321">
        <f>LN(B10321/B10320)</f>
        <v>-1.1905371132304117E-4</v>
      </c>
      <c r="D10321">
        <v>-9.3460727313277897E-2</v>
      </c>
      <c r="E10321" s="5"/>
      <c r="F10321">
        <v>0.128667002</v>
      </c>
    </row>
    <row r="10322" spans="1:6" x14ac:dyDescent="0.25">
      <c r="A10322" s="1">
        <v>33267</v>
      </c>
      <c r="B10322">
        <v>335.83999599999999</v>
      </c>
      <c r="C10322">
        <f>LN(B10322/B10321)</f>
        <v>-5.6559455394371327E-4</v>
      </c>
      <c r="D10322">
        <v>-9.4026321867221596E-2</v>
      </c>
      <c r="E10322" s="5"/>
      <c r="F10322">
        <v>0.128101407</v>
      </c>
    </row>
    <row r="10323" spans="1:6" x14ac:dyDescent="0.25">
      <c r="A10323" s="1">
        <v>33268</v>
      </c>
      <c r="B10323">
        <v>340.91000400000001</v>
      </c>
      <c r="C10323">
        <f>LN(B10323/B10322)</f>
        <v>1.4983680400609834E-2</v>
      </c>
      <c r="D10323">
        <v>-7.9042641466611802E-2</v>
      </c>
      <c r="E10323" s="5">
        <v>33157</v>
      </c>
      <c r="F10323">
        <v>0.143085087</v>
      </c>
    </row>
    <row r="10324" spans="1:6" x14ac:dyDescent="0.25">
      <c r="A10324" s="1">
        <v>33269</v>
      </c>
      <c r="B10324">
        <v>343.92999300000002</v>
      </c>
      <c r="C10324">
        <f>LN(B10324/B10323)</f>
        <v>8.8196033792594629E-3</v>
      </c>
      <c r="D10324">
        <v>-7.0223038087352294E-2</v>
      </c>
      <c r="E10324" s="5"/>
      <c r="F10324">
        <v>0.15190469000000001</v>
      </c>
    </row>
    <row r="10325" spans="1:6" x14ac:dyDescent="0.25">
      <c r="A10325" s="1">
        <v>33270</v>
      </c>
      <c r="B10325">
        <v>343.04998799999998</v>
      </c>
      <c r="C10325">
        <f>LN(B10325/B10324)</f>
        <v>-2.5619537851829036E-3</v>
      </c>
      <c r="D10325">
        <v>-7.2784991872535204E-2</v>
      </c>
      <c r="E10325" s="5"/>
      <c r="F10325">
        <v>0.149342736</v>
      </c>
    </row>
    <row r="10326" spans="1:6" x14ac:dyDescent="0.25">
      <c r="A10326" s="1">
        <v>33273</v>
      </c>
      <c r="B10326">
        <v>348.33999599999999</v>
      </c>
      <c r="C10326">
        <f>LN(B10326/B10325)</f>
        <v>1.5302828664029258E-2</v>
      </c>
      <c r="D10326">
        <v>-5.7482163208505903E-2</v>
      </c>
      <c r="E10326" s="5"/>
      <c r="F10326">
        <v>0.16464556499999999</v>
      </c>
    </row>
    <row r="10327" spans="1:6" x14ac:dyDescent="0.25">
      <c r="A10327" s="1">
        <v>33274</v>
      </c>
      <c r="B10327">
        <v>351.26001000000002</v>
      </c>
      <c r="C10327">
        <f>LN(B10327/B10326)</f>
        <v>8.3477156419245399E-3</v>
      </c>
      <c r="D10327">
        <v>-4.9134447566581398E-2</v>
      </c>
      <c r="E10327" s="5"/>
      <c r="F10327">
        <v>0.172993281</v>
      </c>
    </row>
    <row r="10328" spans="1:6" x14ac:dyDescent="0.25">
      <c r="A10328" s="1">
        <v>33275</v>
      </c>
      <c r="B10328">
        <v>358.07000699999998</v>
      </c>
      <c r="C10328">
        <f>LN(B10328/B10327)</f>
        <v>1.9201799100036703E-2</v>
      </c>
      <c r="D10328">
        <v>-2.9932648466544701E-2</v>
      </c>
      <c r="E10328" s="5">
        <v>33157</v>
      </c>
      <c r="F10328">
        <v>0.19219507999999999</v>
      </c>
    </row>
    <row r="10329" spans="1:6" x14ac:dyDescent="0.25">
      <c r="A10329" s="1">
        <v>33276</v>
      </c>
      <c r="B10329">
        <v>356.51998900000001</v>
      </c>
      <c r="C10329">
        <f>LN(B10329/B10328)</f>
        <v>-4.338209153859145E-3</v>
      </c>
      <c r="D10329">
        <v>-3.42708576204038E-2</v>
      </c>
      <c r="E10329" s="5"/>
      <c r="F10329">
        <v>0.18785687100000001</v>
      </c>
    </row>
    <row r="10330" spans="1:6" x14ac:dyDescent="0.25">
      <c r="A10330" s="1">
        <v>33277</v>
      </c>
      <c r="B10330">
        <v>359.35000600000001</v>
      </c>
      <c r="C10330">
        <f>LN(B10330/B10329)</f>
        <v>7.9065522025581481E-3</v>
      </c>
      <c r="D10330">
        <v>-2.63643054178457E-2</v>
      </c>
      <c r="E10330" s="5"/>
      <c r="F10330">
        <v>0.19576342299999999</v>
      </c>
    </row>
    <row r="10331" spans="1:6" x14ac:dyDescent="0.25">
      <c r="A10331" s="1">
        <v>33280</v>
      </c>
      <c r="B10331">
        <v>368.57998700000002</v>
      </c>
      <c r="C10331">
        <f>LN(B10331/B10330)</f>
        <v>2.5360888522127614E-2</v>
      </c>
      <c r="D10331">
        <v>-1.00341689571809E-3</v>
      </c>
      <c r="E10331" s="5"/>
      <c r="F10331">
        <v>0.22112431199999999</v>
      </c>
    </row>
    <row r="10332" spans="1:6" x14ac:dyDescent="0.25">
      <c r="A10332" s="1">
        <v>33281</v>
      </c>
      <c r="B10332">
        <v>365.5</v>
      </c>
      <c r="C10332">
        <f>LN(B10332/B10331)</f>
        <v>-8.3914699435597151E-3</v>
      </c>
      <c r="D10332">
        <v>-9.3948868392778103E-3</v>
      </c>
      <c r="E10332" s="5"/>
      <c r="F10332">
        <v>0.21273284200000001</v>
      </c>
    </row>
    <row r="10333" spans="1:6" x14ac:dyDescent="0.25">
      <c r="A10333" s="1">
        <v>33282</v>
      </c>
      <c r="B10333">
        <v>369.01998900000001</v>
      </c>
      <c r="C10333">
        <f>LN(B10333/B10332)</f>
        <v>9.584534115220136E-3</v>
      </c>
      <c r="D10333">
        <v>0</v>
      </c>
      <c r="E10333" s="5"/>
      <c r="F10333">
        <v>0</v>
      </c>
    </row>
    <row r="10334" spans="1:6" x14ac:dyDescent="0.25">
      <c r="A10334" s="1">
        <v>33283</v>
      </c>
      <c r="B10334">
        <v>364.22000100000002</v>
      </c>
      <c r="C10334">
        <f>LN(B10334/B10333)</f>
        <v>-1.3092729891786335E-2</v>
      </c>
      <c r="D10334">
        <v>-1.30927298917863E-2</v>
      </c>
      <c r="E10334" s="5"/>
      <c r="F10334">
        <v>-1.30927298917863E-2</v>
      </c>
    </row>
    <row r="10335" spans="1:6" x14ac:dyDescent="0.25">
      <c r="A10335" s="1">
        <v>33284</v>
      </c>
      <c r="B10335">
        <v>369.05999800000001</v>
      </c>
      <c r="C10335">
        <f>LN(B10335/B10334)</f>
        <v>1.3201143615891933E-2</v>
      </c>
      <c r="D10335">
        <v>1.0841372410563301E-4</v>
      </c>
      <c r="E10335" s="5"/>
      <c r="F10335">
        <v>1.0841372410563301E-4</v>
      </c>
    </row>
    <row r="10336" spans="1:6" x14ac:dyDescent="0.25">
      <c r="A10336" s="1">
        <v>33288</v>
      </c>
      <c r="B10336">
        <v>369.39001500000001</v>
      </c>
      <c r="C10336">
        <f>LN(B10336/B10335)</f>
        <v>8.9381005121806308E-4</v>
      </c>
      <c r="D10336">
        <v>0</v>
      </c>
      <c r="E10336" s="5"/>
      <c r="F10336">
        <v>0</v>
      </c>
    </row>
    <row r="10337" spans="1:6" x14ac:dyDescent="0.25">
      <c r="A10337" s="1">
        <v>33289</v>
      </c>
      <c r="B10337">
        <v>365.14001500000001</v>
      </c>
      <c r="C10337">
        <f>LN(B10337/B10336)</f>
        <v>-1.1572154314880029E-2</v>
      </c>
      <c r="D10337">
        <v>-1.157215431488E-2</v>
      </c>
      <c r="E10337" s="5"/>
      <c r="F10337">
        <v>-1.157215431488E-2</v>
      </c>
    </row>
    <row r="10338" spans="1:6" x14ac:dyDescent="0.25">
      <c r="A10338" s="1">
        <v>33290</v>
      </c>
      <c r="B10338">
        <v>364.97000100000002</v>
      </c>
      <c r="C10338">
        <f>LN(B10338/B10337)</f>
        <v>-4.6572160180569295E-4</v>
      </c>
      <c r="D10338">
        <v>-1.20378759166857E-2</v>
      </c>
      <c r="E10338" s="5"/>
      <c r="F10338">
        <v>-1.20378759166857E-2</v>
      </c>
    </row>
    <row r="10339" spans="1:6" x14ac:dyDescent="0.25">
      <c r="A10339" s="1">
        <v>33291</v>
      </c>
      <c r="B10339">
        <v>365.64999399999999</v>
      </c>
      <c r="C10339">
        <f>LN(B10339/B10338)</f>
        <v>1.8614141441341482E-3</v>
      </c>
      <c r="D10339">
        <v>-1.01764617725516E-2</v>
      </c>
      <c r="E10339" s="5"/>
      <c r="F10339">
        <v>-1.01764617725516E-2</v>
      </c>
    </row>
    <row r="10340" spans="1:6" x14ac:dyDescent="0.25">
      <c r="A10340" s="1">
        <v>33294</v>
      </c>
      <c r="B10340">
        <v>367.26001000000002</v>
      </c>
      <c r="C10340">
        <f>LN(B10340/B10339)</f>
        <v>4.3934960118738649E-3</v>
      </c>
      <c r="D10340">
        <v>-5.7829657606777397E-3</v>
      </c>
      <c r="E10340" s="5"/>
      <c r="F10340">
        <v>-5.7829657606777397E-3</v>
      </c>
    </row>
    <row r="10341" spans="1:6" x14ac:dyDescent="0.25">
      <c r="A10341" s="1">
        <v>33295</v>
      </c>
      <c r="B10341">
        <v>362.80999800000001</v>
      </c>
      <c r="C10341">
        <f>LN(B10341/B10340)</f>
        <v>-1.2190795575298183E-2</v>
      </c>
      <c r="D10341">
        <v>-1.7973761335975901E-2</v>
      </c>
      <c r="E10341" s="5"/>
      <c r="F10341">
        <v>-1.7973761335975901E-2</v>
      </c>
    </row>
    <row r="10342" spans="1:6" x14ac:dyDescent="0.25">
      <c r="A10342" s="1">
        <v>33296</v>
      </c>
      <c r="B10342">
        <v>367.73998999999998</v>
      </c>
      <c r="C10342">
        <f>LN(B10342/B10341)</f>
        <v>1.3496863788168013E-2</v>
      </c>
      <c r="D10342">
        <v>-4.4768975478078898E-3</v>
      </c>
      <c r="E10342" s="5">
        <v>33295</v>
      </c>
      <c r="F10342">
        <v>-4.4768975478078898E-3</v>
      </c>
    </row>
    <row r="10343" spans="1:6" x14ac:dyDescent="0.25">
      <c r="A10343" s="1">
        <v>33297</v>
      </c>
      <c r="B10343">
        <v>367.07000699999998</v>
      </c>
      <c r="C10343">
        <f>LN(B10343/B10342)</f>
        <v>-1.8235549009843132E-3</v>
      </c>
      <c r="D10343">
        <v>-6.3004524487922002E-3</v>
      </c>
      <c r="E10343" s="5"/>
      <c r="F10343">
        <v>-6.3004524487922002E-3</v>
      </c>
    </row>
    <row r="10344" spans="1:6" x14ac:dyDescent="0.25">
      <c r="A10344" s="1">
        <v>33298</v>
      </c>
      <c r="B10344">
        <v>370.47000100000002</v>
      </c>
      <c r="C10344">
        <f>LN(B10344/B10343)</f>
        <v>9.2198878655294809E-3</v>
      </c>
      <c r="D10344">
        <v>2.9194354167372798E-3</v>
      </c>
      <c r="E10344" s="5"/>
      <c r="F10344">
        <v>2.9194354167372798E-3</v>
      </c>
    </row>
    <row r="10345" spans="1:6" x14ac:dyDescent="0.25">
      <c r="A10345" s="1">
        <v>33301</v>
      </c>
      <c r="B10345">
        <v>369.32998700000002</v>
      </c>
      <c r="C10345">
        <f>LN(B10345/B10344)</f>
        <v>-3.0819543683556355E-3</v>
      </c>
      <c r="D10345">
        <v>-1.6251895161835601E-4</v>
      </c>
      <c r="E10345" s="5"/>
      <c r="F10345">
        <v>-1.6251895161835601E-4</v>
      </c>
    </row>
    <row r="10346" spans="1:6" x14ac:dyDescent="0.25">
      <c r="A10346" s="1">
        <v>33302</v>
      </c>
      <c r="B10346">
        <v>376.72000100000002</v>
      </c>
      <c r="C10346">
        <f>LN(B10346/B10345)</f>
        <v>1.9811690461031484E-2</v>
      </c>
      <c r="D10346">
        <v>0</v>
      </c>
      <c r="E10346" s="5"/>
      <c r="F10346">
        <v>0</v>
      </c>
    </row>
    <row r="10347" spans="1:6" x14ac:dyDescent="0.25">
      <c r="A10347" s="1">
        <v>33303</v>
      </c>
      <c r="B10347">
        <v>376.17001299999998</v>
      </c>
      <c r="C10347">
        <f>LN(B10347/B10346)</f>
        <v>-1.4610051603920295E-3</v>
      </c>
      <c r="D10347">
        <v>-1.46100516039203E-3</v>
      </c>
      <c r="E10347" s="5"/>
      <c r="F10347">
        <v>-1.46100516039203E-3</v>
      </c>
    </row>
    <row r="10348" spans="1:6" x14ac:dyDescent="0.25">
      <c r="A10348" s="1">
        <v>33304</v>
      </c>
      <c r="B10348">
        <v>375.91000400000001</v>
      </c>
      <c r="C10348">
        <f>LN(B10348/B10347)</f>
        <v>-6.9143975237127093E-4</v>
      </c>
      <c r="D10348">
        <v>-2.1524449127633002E-3</v>
      </c>
      <c r="E10348" s="5"/>
      <c r="F10348">
        <v>-2.1524449127633002E-3</v>
      </c>
    </row>
    <row r="10349" spans="1:6" x14ac:dyDescent="0.25">
      <c r="A10349" s="1">
        <v>33305</v>
      </c>
      <c r="B10349">
        <v>374.95001200000002</v>
      </c>
      <c r="C10349">
        <f>LN(B10349/B10348)</f>
        <v>-2.5570479253622029E-3</v>
      </c>
      <c r="D10349">
        <v>-4.7094928381254996E-3</v>
      </c>
      <c r="E10349" s="5"/>
      <c r="F10349">
        <v>-4.7094928381254996E-3</v>
      </c>
    </row>
    <row r="10350" spans="1:6" x14ac:dyDescent="0.25">
      <c r="A10350" s="1">
        <v>33308</v>
      </c>
      <c r="B10350">
        <v>372.959991</v>
      </c>
      <c r="C10350">
        <f>LN(B10350/B10349)</f>
        <v>-5.3215645954925216E-3</v>
      </c>
      <c r="D10350">
        <v>-1.0031057433618E-2</v>
      </c>
      <c r="E10350" s="5"/>
      <c r="F10350">
        <v>-1.0031057433618E-2</v>
      </c>
    </row>
    <row r="10351" spans="1:6" x14ac:dyDescent="0.25">
      <c r="A10351" s="1">
        <v>33309</v>
      </c>
      <c r="B10351">
        <v>370.02999899999998</v>
      </c>
      <c r="C10351">
        <f>LN(B10351/B10350)</f>
        <v>-7.8870704261981908E-3</v>
      </c>
      <c r="D10351">
        <v>-1.79181278598162E-2</v>
      </c>
      <c r="E10351" s="5"/>
      <c r="F10351">
        <v>-1.79181278598162E-2</v>
      </c>
    </row>
    <row r="10352" spans="1:6" x14ac:dyDescent="0.25">
      <c r="A10352" s="1">
        <v>33310</v>
      </c>
      <c r="B10352">
        <v>374.57000699999998</v>
      </c>
      <c r="C10352">
        <f>LN(B10352/B10351)</f>
        <v>1.2194639336647677E-2</v>
      </c>
      <c r="D10352">
        <v>-5.7234885231685203E-3</v>
      </c>
      <c r="E10352" s="5">
        <v>33309</v>
      </c>
      <c r="F10352">
        <v>-5.7234885231685203E-3</v>
      </c>
    </row>
    <row r="10353" spans="1:6" x14ac:dyDescent="0.25">
      <c r="A10353" s="1">
        <v>33311</v>
      </c>
      <c r="B10353">
        <v>373.5</v>
      </c>
      <c r="C10353">
        <f>LN(B10353/B10352)</f>
        <v>-2.8607154937499955E-3</v>
      </c>
      <c r="D10353">
        <v>-8.5842040169185202E-3</v>
      </c>
      <c r="E10353" s="5"/>
      <c r="F10353">
        <v>-8.5842040169185202E-3</v>
      </c>
    </row>
    <row r="10354" spans="1:6" x14ac:dyDescent="0.25">
      <c r="A10354" s="1">
        <v>33312</v>
      </c>
      <c r="B10354">
        <v>373.58999599999999</v>
      </c>
      <c r="C10354">
        <f>LN(B10354/B10353)</f>
        <v>2.4092412136989127E-4</v>
      </c>
      <c r="D10354">
        <v>-8.3432798955486304E-3</v>
      </c>
      <c r="E10354" s="5"/>
      <c r="F10354">
        <v>-8.3432798955486304E-3</v>
      </c>
    </row>
    <row r="10355" spans="1:6" x14ac:dyDescent="0.25">
      <c r="A10355" s="1">
        <v>33315</v>
      </c>
      <c r="B10355">
        <v>372.10998499999999</v>
      </c>
      <c r="C10355">
        <f>LN(B10355/B10354)</f>
        <v>-3.9694595173364678E-3</v>
      </c>
      <c r="D10355">
        <v>-1.2312739412885101E-2</v>
      </c>
      <c r="E10355" s="5"/>
      <c r="F10355">
        <v>-1.2312739412885101E-2</v>
      </c>
    </row>
    <row r="10356" spans="1:6" x14ac:dyDescent="0.25">
      <c r="A10356" s="1">
        <v>33316</v>
      </c>
      <c r="B10356">
        <v>366.58999599999999</v>
      </c>
      <c r="C10356">
        <f>LN(B10356/B10355)</f>
        <v>-1.4945422741568442E-2</v>
      </c>
      <c r="D10356">
        <v>-2.7258162154453501E-2</v>
      </c>
      <c r="E10356" s="5"/>
      <c r="F10356">
        <v>-2.7258162154453501E-2</v>
      </c>
    </row>
    <row r="10357" spans="1:6" x14ac:dyDescent="0.25">
      <c r="A10357" s="1">
        <v>33317</v>
      </c>
      <c r="B10357">
        <v>367.92001299999998</v>
      </c>
      <c r="C10357">
        <f>LN(B10357/B10356)</f>
        <v>3.6215121300988092E-3</v>
      </c>
      <c r="D10357">
        <v>-2.3636650024354701E-2</v>
      </c>
      <c r="E10357" s="5">
        <v>33316</v>
      </c>
      <c r="F10357">
        <v>-2.3636650024354701E-2</v>
      </c>
    </row>
    <row r="10358" spans="1:6" x14ac:dyDescent="0.25">
      <c r="A10358" s="1">
        <v>33318</v>
      </c>
      <c r="B10358">
        <v>366.57998700000002</v>
      </c>
      <c r="C10358">
        <f>LN(B10358/B10357)</f>
        <v>-3.6488154846622753E-3</v>
      </c>
      <c r="D10358">
        <v>-2.7285465509017E-2</v>
      </c>
      <c r="E10358" s="5"/>
      <c r="F10358">
        <v>-2.7285465509017E-2</v>
      </c>
    </row>
    <row r="10359" spans="1:6" x14ac:dyDescent="0.25">
      <c r="A10359" s="1">
        <v>33319</v>
      </c>
      <c r="B10359">
        <v>367.48001099999999</v>
      </c>
      <c r="C10359">
        <f>LN(B10359/B10358)</f>
        <v>2.4521822560934982E-3</v>
      </c>
      <c r="D10359">
        <v>-2.4833283252923499E-2</v>
      </c>
      <c r="E10359" s="5"/>
      <c r="F10359">
        <v>-2.4833283252923499E-2</v>
      </c>
    </row>
    <row r="10360" spans="1:6" x14ac:dyDescent="0.25">
      <c r="A10360" s="1">
        <v>33322</v>
      </c>
      <c r="B10360">
        <v>369.82998700000002</v>
      </c>
      <c r="C10360">
        <f>LN(B10360/B10359)</f>
        <v>6.3744801068175688E-3</v>
      </c>
      <c r="D10360">
        <v>-1.8458803146105901E-2</v>
      </c>
      <c r="E10360" s="5"/>
      <c r="F10360">
        <v>-1.8458803146105901E-2</v>
      </c>
    </row>
    <row r="10361" spans="1:6" x14ac:dyDescent="0.25">
      <c r="A10361" s="1">
        <v>33323</v>
      </c>
      <c r="B10361">
        <v>376.29998799999998</v>
      </c>
      <c r="C10361">
        <f>LN(B10361/B10360)</f>
        <v>1.734326026625652E-2</v>
      </c>
      <c r="D10361">
        <v>-1.11554287984938E-3</v>
      </c>
      <c r="E10361" s="5"/>
      <c r="F10361">
        <v>-1.11554287984938E-3</v>
      </c>
    </row>
    <row r="10362" spans="1:6" x14ac:dyDescent="0.25">
      <c r="A10362" s="1">
        <v>33324</v>
      </c>
      <c r="B10362">
        <v>375.35000600000001</v>
      </c>
      <c r="C10362">
        <f>LN(B10362/B10361)</f>
        <v>-2.5277257058492096E-3</v>
      </c>
      <c r="D10362">
        <v>-3.6432685856985902E-3</v>
      </c>
      <c r="E10362" s="5">
        <v>33318</v>
      </c>
      <c r="F10362">
        <v>-3.6432685856985902E-3</v>
      </c>
    </row>
    <row r="10363" spans="1:6" x14ac:dyDescent="0.25">
      <c r="A10363" s="1">
        <v>33325</v>
      </c>
      <c r="B10363">
        <v>375.22000100000002</v>
      </c>
      <c r="C10363">
        <f>LN(B10363/B10362)</f>
        <v>-3.4641672352379215E-4</v>
      </c>
      <c r="D10363">
        <v>-3.9896853092223801E-3</v>
      </c>
      <c r="E10363" s="5"/>
      <c r="F10363">
        <v>-3.9896853092223801E-3</v>
      </c>
    </row>
    <row r="10364" spans="1:6" x14ac:dyDescent="0.25">
      <c r="A10364" s="1">
        <v>33329</v>
      </c>
      <c r="B10364">
        <v>371.29998799999998</v>
      </c>
      <c r="C10364">
        <f>LN(B10364/B10363)</f>
        <v>-1.0502194416413861E-2</v>
      </c>
      <c r="D10364">
        <v>-1.44918797256362E-2</v>
      </c>
      <c r="E10364" s="5"/>
      <c r="F10364">
        <v>-1.44918797256362E-2</v>
      </c>
    </row>
    <row r="10365" spans="1:6" x14ac:dyDescent="0.25">
      <c r="A10365" s="1">
        <v>33330</v>
      </c>
      <c r="B10365">
        <v>379.5</v>
      </c>
      <c r="C10365">
        <f>LN(B10365/B10364)</f>
        <v>2.1844267971530319E-2</v>
      </c>
      <c r="D10365">
        <v>0</v>
      </c>
      <c r="E10365" s="5"/>
      <c r="F10365">
        <v>0</v>
      </c>
    </row>
    <row r="10366" spans="1:6" x14ac:dyDescent="0.25">
      <c r="A10366" s="1">
        <v>33331</v>
      </c>
      <c r="B10366">
        <v>378.94000199999999</v>
      </c>
      <c r="C10366">
        <f>LN(B10366/B10365)</f>
        <v>-1.4767103535881319E-3</v>
      </c>
      <c r="D10366">
        <v>-1.4767103535881299E-3</v>
      </c>
      <c r="E10366" s="5"/>
      <c r="F10366">
        <v>-1.4767103535881299E-3</v>
      </c>
    </row>
    <row r="10367" spans="1:6" x14ac:dyDescent="0.25">
      <c r="A10367" s="1">
        <v>33332</v>
      </c>
      <c r="B10367">
        <v>379.76998900000001</v>
      </c>
      <c r="C10367">
        <f>LN(B10367/B10366)</f>
        <v>2.1878908698498047E-3</v>
      </c>
      <c r="D10367">
        <v>0</v>
      </c>
      <c r="E10367" s="5"/>
      <c r="F10367">
        <v>0</v>
      </c>
    </row>
    <row r="10368" spans="1:6" x14ac:dyDescent="0.25">
      <c r="A10368" s="1">
        <v>33333</v>
      </c>
      <c r="B10368">
        <v>375.35998499999999</v>
      </c>
      <c r="C10368">
        <f>LN(B10368/B10367)</f>
        <v>-1.1680251848473377E-2</v>
      </c>
      <c r="D10368">
        <v>-1.16802518484734E-2</v>
      </c>
      <c r="E10368" s="5"/>
      <c r="F10368">
        <v>-1.16802518484734E-2</v>
      </c>
    </row>
    <row r="10369" spans="1:6" x14ac:dyDescent="0.25">
      <c r="A10369" s="1">
        <v>33336</v>
      </c>
      <c r="B10369">
        <v>378.66000400000001</v>
      </c>
      <c r="C10369">
        <f>LN(B10369/B10368)</f>
        <v>8.7531898842964171E-3</v>
      </c>
      <c r="D10369">
        <v>-2.9270619641769799E-3</v>
      </c>
      <c r="E10369" s="5"/>
      <c r="F10369">
        <v>-2.9270619641769799E-3</v>
      </c>
    </row>
    <row r="10370" spans="1:6" x14ac:dyDescent="0.25">
      <c r="A10370" s="1">
        <v>33337</v>
      </c>
      <c r="B10370">
        <v>373.55999800000001</v>
      </c>
      <c r="C10370">
        <f>LN(B10370/B10369)</f>
        <v>-1.3560086500144607E-2</v>
      </c>
      <c r="D10370">
        <v>-1.6487148464321599E-2</v>
      </c>
      <c r="E10370" s="5"/>
      <c r="F10370">
        <v>-1.6487148464321599E-2</v>
      </c>
    </row>
    <row r="10371" spans="1:6" x14ac:dyDescent="0.25">
      <c r="A10371" s="1">
        <v>33338</v>
      </c>
      <c r="B10371">
        <v>373.14999399999999</v>
      </c>
      <c r="C10371">
        <f>LN(B10371/B10370)</f>
        <v>-1.0981613895532023E-3</v>
      </c>
      <c r="D10371">
        <v>-1.7585309853874801E-2</v>
      </c>
      <c r="E10371" s="5"/>
      <c r="F10371">
        <v>-1.7585309853874801E-2</v>
      </c>
    </row>
    <row r="10372" spans="1:6" x14ac:dyDescent="0.25">
      <c r="A10372" s="1">
        <v>33339</v>
      </c>
      <c r="B10372">
        <v>377.63000499999998</v>
      </c>
      <c r="C10372">
        <f>LN(B10372/B10371)</f>
        <v>1.1934426010373065E-2</v>
      </c>
      <c r="D10372">
        <v>-5.6508838435017396E-3</v>
      </c>
      <c r="E10372" s="5"/>
      <c r="F10372">
        <v>-5.6508838435017396E-3</v>
      </c>
    </row>
    <row r="10373" spans="1:6" x14ac:dyDescent="0.25">
      <c r="A10373" s="1">
        <v>33340</v>
      </c>
      <c r="B10373">
        <v>380.39999399999999</v>
      </c>
      <c r="C10373">
        <f>LN(B10373/B10372)</f>
        <v>7.3084213899199434E-3</v>
      </c>
      <c r="D10373">
        <v>1.6575375464181999E-3</v>
      </c>
      <c r="E10373" s="5"/>
      <c r="F10373">
        <v>1.6575375464181999E-3</v>
      </c>
    </row>
    <row r="10374" spans="1:6" x14ac:dyDescent="0.25">
      <c r="A10374" s="1">
        <v>33343</v>
      </c>
      <c r="B10374">
        <v>381.19000199999999</v>
      </c>
      <c r="C10374">
        <f>LN(B10374/B10373)</f>
        <v>2.074628835736727E-3</v>
      </c>
      <c r="D10374">
        <v>3.73216638215493E-3</v>
      </c>
      <c r="E10374" s="5"/>
      <c r="F10374">
        <v>3.73216638215493E-3</v>
      </c>
    </row>
    <row r="10375" spans="1:6" x14ac:dyDescent="0.25">
      <c r="A10375" s="1">
        <v>33344</v>
      </c>
      <c r="B10375">
        <v>387.61999500000002</v>
      </c>
      <c r="C10375">
        <f>LN(B10375/B10374)</f>
        <v>1.672752163926923E-2</v>
      </c>
      <c r="D10375">
        <v>2.0459688021424199E-2</v>
      </c>
      <c r="E10375" s="5"/>
      <c r="F10375">
        <v>2.0459688021424199E-2</v>
      </c>
    </row>
    <row r="10376" spans="1:6" x14ac:dyDescent="0.25">
      <c r="A10376" s="1">
        <v>33345</v>
      </c>
      <c r="B10376">
        <v>390.45001200000002</v>
      </c>
      <c r="C10376">
        <f>LN(B10376/B10375)</f>
        <v>7.2744854690820681E-3</v>
      </c>
      <c r="D10376">
        <v>0</v>
      </c>
      <c r="E10376" s="5"/>
      <c r="F10376">
        <v>0</v>
      </c>
    </row>
    <row r="10377" spans="1:6" x14ac:dyDescent="0.25">
      <c r="A10377" s="1">
        <v>33346</v>
      </c>
      <c r="B10377">
        <v>388.459991</v>
      </c>
      <c r="C10377">
        <f>LN(B10377/B10376)</f>
        <v>-5.1097696068744206E-3</v>
      </c>
      <c r="D10377">
        <v>-5.1097696068744198E-3</v>
      </c>
      <c r="E10377" s="5"/>
      <c r="F10377">
        <v>-5.1097696068744198E-3</v>
      </c>
    </row>
    <row r="10378" spans="1:6" x14ac:dyDescent="0.25">
      <c r="A10378" s="1">
        <v>33347</v>
      </c>
      <c r="B10378">
        <v>384.20001200000002</v>
      </c>
      <c r="C10378">
        <f>LN(B10378/B10377)</f>
        <v>-1.1026899667389683E-2</v>
      </c>
      <c r="D10378">
        <v>-1.61366692742641E-2</v>
      </c>
      <c r="E10378" s="5"/>
      <c r="F10378">
        <v>-1.61366692742641E-2</v>
      </c>
    </row>
    <row r="10379" spans="1:6" x14ac:dyDescent="0.25">
      <c r="A10379" s="1">
        <v>33350</v>
      </c>
      <c r="B10379">
        <v>380.95001200000002</v>
      </c>
      <c r="C10379">
        <f>LN(B10379/B10378)</f>
        <v>-8.4951171489731341E-3</v>
      </c>
      <c r="D10379">
        <v>-2.4631786423237201E-2</v>
      </c>
      <c r="E10379" s="5"/>
      <c r="F10379">
        <v>-2.4631786423237201E-2</v>
      </c>
    </row>
    <row r="10380" spans="1:6" x14ac:dyDescent="0.25">
      <c r="A10380" s="1">
        <v>33351</v>
      </c>
      <c r="B10380">
        <v>381.76001000000002</v>
      </c>
      <c r="C10380">
        <f>LN(B10380/B10379)</f>
        <v>2.1240006848037263E-3</v>
      </c>
      <c r="D10380">
        <v>-2.2507785738433501E-2</v>
      </c>
      <c r="E10380" s="5"/>
      <c r="F10380">
        <v>-2.2507785738433501E-2</v>
      </c>
    </row>
    <row r="10381" spans="1:6" x14ac:dyDescent="0.25">
      <c r="A10381" s="1">
        <v>33352</v>
      </c>
      <c r="B10381">
        <v>382.76001000000002</v>
      </c>
      <c r="C10381">
        <f>LN(B10381/B10380)</f>
        <v>2.6160219330751584E-3</v>
      </c>
      <c r="D10381">
        <v>-1.9891763805358301E-2</v>
      </c>
      <c r="E10381" s="5">
        <v>33350</v>
      </c>
      <c r="F10381">
        <v>-1.9891763805358301E-2</v>
      </c>
    </row>
    <row r="10382" spans="1:6" x14ac:dyDescent="0.25">
      <c r="A10382" s="1">
        <v>33353</v>
      </c>
      <c r="B10382">
        <v>379.25</v>
      </c>
      <c r="C10382">
        <f>LN(B10382/B10381)</f>
        <v>-9.212568808452181E-3</v>
      </c>
      <c r="D10382">
        <v>-2.9104332613810499E-2</v>
      </c>
      <c r="E10382" s="5"/>
      <c r="F10382">
        <v>-2.9104332613810499E-2</v>
      </c>
    </row>
    <row r="10383" spans="1:6" x14ac:dyDescent="0.25">
      <c r="A10383" s="1">
        <v>33354</v>
      </c>
      <c r="B10383">
        <v>379.01998900000001</v>
      </c>
      <c r="C10383">
        <f>LN(B10383/B10382)</f>
        <v>-6.0667311219315284E-4</v>
      </c>
      <c r="D10383">
        <v>-2.97110057260037E-2</v>
      </c>
      <c r="E10383" s="5"/>
      <c r="F10383">
        <v>-2.97110057260037E-2</v>
      </c>
    </row>
    <row r="10384" spans="1:6" x14ac:dyDescent="0.25">
      <c r="A10384" s="1">
        <v>33357</v>
      </c>
      <c r="B10384">
        <v>373.66000400000001</v>
      </c>
      <c r="C10384">
        <f>LN(B10384/B10383)</f>
        <v>-1.4242641379838125E-2</v>
      </c>
      <c r="D10384">
        <v>-4.3953647105841799E-2</v>
      </c>
      <c r="E10384" s="5"/>
      <c r="F10384">
        <v>0</v>
      </c>
    </row>
    <row r="10385" spans="1:6" x14ac:dyDescent="0.25">
      <c r="A10385" s="1">
        <v>33358</v>
      </c>
      <c r="B10385">
        <v>375.33999599999999</v>
      </c>
      <c r="C10385">
        <f>LN(B10385/B10384)</f>
        <v>4.4859674695117745E-3</v>
      </c>
      <c r="D10385">
        <v>-3.9467679636330001E-2</v>
      </c>
      <c r="E10385" s="5"/>
      <c r="F10385">
        <v>4.4859670000000004E-3</v>
      </c>
    </row>
    <row r="10386" spans="1:6" x14ac:dyDescent="0.25">
      <c r="A10386" s="1">
        <v>33359</v>
      </c>
      <c r="B10386">
        <v>380.290009</v>
      </c>
      <c r="C10386">
        <f>LN(B10386/B10385)</f>
        <v>1.3101872018281441E-2</v>
      </c>
      <c r="D10386">
        <v>-2.63658076180486E-2</v>
      </c>
      <c r="E10386" s="5">
        <v>33357</v>
      </c>
      <c r="F10386">
        <v>1.7587839000000001E-2</v>
      </c>
    </row>
    <row r="10387" spans="1:6" x14ac:dyDescent="0.25">
      <c r="A10387" s="1">
        <v>33360</v>
      </c>
      <c r="B10387">
        <v>380.51998900000001</v>
      </c>
      <c r="C10387">
        <f>LN(B10387/B10386)</f>
        <v>6.0456620604204081E-4</v>
      </c>
      <c r="D10387">
        <v>-2.57612414120066E-2</v>
      </c>
      <c r="E10387" s="5"/>
      <c r="F10387">
        <v>1.8192404999999998E-2</v>
      </c>
    </row>
    <row r="10388" spans="1:6" x14ac:dyDescent="0.25">
      <c r="A10388" s="1">
        <v>33361</v>
      </c>
      <c r="B10388">
        <v>380.79998799999998</v>
      </c>
      <c r="C10388">
        <f>LN(B10388/B10387)</f>
        <v>7.355619741590937E-4</v>
      </c>
      <c r="D10388">
        <v>-2.50256794378475E-2</v>
      </c>
      <c r="E10388" s="5"/>
      <c r="F10388">
        <v>1.8927967E-2</v>
      </c>
    </row>
    <row r="10389" spans="1:6" x14ac:dyDescent="0.25">
      <c r="A10389" s="1">
        <v>33364</v>
      </c>
      <c r="B10389">
        <v>380.07998700000002</v>
      </c>
      <c r="C10389">
        <f>LN(B10389/B10388)</f>
        <v>-1.8925487292649065E-3</v>
      </c>
      <c r="D10389">
        <v>-2.6918228167112399E-2</v>
      </c>
      <c r="E10389" s="5"/>
      <c r="F10389">
        <v>1.7035418E-2</v>
      </c>
    </row>
    <row r="10390" spans="1:6" x14ac:dyDescent="0.25">
      <c r="A10390" s="1">
        <v>33365</v>
      </c>
      <c r="B10390">
        <v>377.32000699999998</v>
      </c>
      <c r="C10390">
        <f>LN(B10390/B10389)</f>
        <v>-7.2880703417951892E-3</v>
      </c>
      <c r="D10390">
        <v>-3.42062985089076E-2</v>
      </c>
      <c r="E10390" s="5"/>
      <c r="F10390">
        <v>9.7473479999999994E-3</v>
      </c>
    </row>
    <row r="10391" spans="1:6" x14ac:dyDescent="0.25">
      <c r="A10391" s="1">
        <v>33366</v>
      </c>
      <c r="B10391">
        <v>378.51001000000002</v>
      </c>
      <c r="C10391">
        <f>LN(B10391/B10390)</f>
        <v>3.1488666935959148E-3</v>
      </c>
      <c r="D10391">
        <v>-3.10574318153117E-2</v>
      </c>
      <c r="E10391" s="5">
        <v>33357</v>
      </c>
      <c r="F10391">
        <v>1.2896215000000001E-2</v>
      </c>
    </row>
    <row r="10392" spans="1:6" x14ac:dyDescent="0.25">
      <c r="A10392" s="1">
        <v>33367</v>
      </c>
      <c r="B10392">
        <v>383.25</v>
      </c>
      <c r="C10392">
        <f>LN(B10392/B10391)</f>
        <v>1.2444998724782951E-2</v>
      </c>
      <c r="D10392">
        <v>-1.86124330905287E-2</v>
      </c>
      <c r="E10392" s="5"/>
      <c r="F10392">
        <v>2.5341214000000001E-2</v>
      </c>
    </row>
    <row r="10393" spans="1:6" x14ac:dyDescent="0.25">
      <c r="A10393" s="1">
        <v>33368</v>
      </c>
      <c r="B10393">
        <v>375.73998999999998</v>
      </c>
      <c r="C10393">
        <f>LN(B10393/B10392)</f>
        <v>-1.9790129526919147E-2</v>
      </c>
      <c r="D10393">
        <v>-3.8402562617447802E-2</v>
      </c>
      <c r="E10393" s="5"/>
      <c r="F10393">
        <v>5.5510840000000004E-3</v>
      </c>
    </row>
    <row r="10394" spans="1:6" x14ac:dyDescent="0.25">
      <c r="A10394" s="1">
        <v>33371</v>
      </c>
      <c r="B10394">
        <v>376.76001000000002</v>
      </c>
      <c r="C10394">
        <f>LN(B10394/B10393)</f>
        <v>2.711018271707508E-3</v>
      </c>
      <c r="D10394">
        <v>-3.5691544345740303E-2</v>
      </c>
      <c r="E10394" s="5"/>
      <c r="F10394">
        <v>8.2621020000000003E-3</v>
      </c>
    </row>
    <row r="10395" spans="1:6" x14ac:dyDescent="0.25">
      <c r="A10395" s="1">
        <v>33372</v>
      </c>
      <c r="B10395">
        <v>371.61999500000002</v>
      </c>
      <c r="C10395">
        <f>LN(B10395/B10394)</f>
        <v>-1.3736593146707532E-2</v>
      </c>
      <c r="D10395">
        <v>-4.9428137492447802E-2</v>
      </c>
      <c r="E10395" s="5"/>
      <c r="F10395">
        <v>-5.4744909999999997E-3</v>
      </c>
    </row>
    <row r="10396" spans="1:6" x14ac:dyDescent="0.25">
      <c r="A10396" s="1">
        <v>33373</v>
      </c>
      <c r="B10396">
        <v>368.57000699999998</v>
      </c>
      <c r="C10396">
        <f>LN(B10396/B10395)</f>
        <v>-8.2411414738369319E-3</v>
      </c>
      <c r="D10396">
        <v>-5.7669278966284702E-2</v>
      </c>
      <c r="E10396" s="5">
        <v>33372</v>
      </c>
      <c r="F10396">
        <v>0</v>
      </c>
    </row>
    <row r="10397" spans="1:6" x14ac:dyDescent="0.25">
      <c r="A10397" s="1">
        <v>33374</v>
      </c>
      <c r="B10397">
        <v>372.19000199999999</v>
      </c>
      <c r="C10397">
        <f>LN(B10397/B10396)</f>
        <v>9.7738100689925139E-3</v>
      </c>
      <c r="D10397">
        <v>-4.7895468897292202E-2</v>
      </c>
      <c r="E10397" s="5"/>
      <c r="F10397">
        <v>9.7738100000000008E-3</v>
      </c>
    </row>
    <row r="10398" spans="1:6" x14ac:dyDescent="0.25">
      <c r="A10398" s="1">
        <v>33375</v>
      </c>
      <c r="B10398">
        <v>372.39001500000001</v>
      </c>
      <c r="C10398">
        <f>LN(B10398/B10397)</f>
        <v>5.3725053115659979E-4</v>
      </c>
      <c r="D10398">
        <v>-4.7358218366135602E-2</v>
      </c>
      <c r="E10398" s="5"/>
      <c r="F10398">
        <v>1.0311061E-2</v>
      </c>
    </row>
    <row r="10399" spans="1:6" x14ac:dyDescent="0.25">
      <c r="A10399" s="1">
        <v>33378</v>
      </c>
      <c r="B10399">
        <v>372.27999899999998</v>
      </c>
      <c r="C10399">
        <f>LN(B10399/B10398)</f>
        <v>-2.9547584495714528E-4</v>
      </c>
      <c r="D10399">
        <v>-4.7653694211092702E-2</v>
      </c>
      <c r="E10399" s="5"/>
      <c r="F10399">
        <v>1.0015585E-2</v>
      </c>
    </row>
    <row r="10400" spans="1:6" x14ac:dyDescent="0.25">
      <c r="A10400" s="1">
        <v>33379</v>
      </c>
      <c r="B10400">
        <v>375.35000600000001</v>
      </c>
      <c r="C10400">
        <f>LN(B10400/B10399)</f>
        <v>8.2126833727323954E-3</v>
      </c>
      <c r="D10400">
        <v>-3.9441010838360303E-2</v>
      </c>
      <c r="E10400" s="5"/>
      <c r="F10400">
        <v>1.8228267999999999E-2</v>
      </c>
    </row>
    <row r="10401" spans="1:6" x14ac:dyDescent="0.25">
      <c r="A10401" s="1">
        <v>33380</v>
      </c>
      <c r="B10401">
        <v>376.19000199999999</v>
      </c>
      <c r="C10401">
        <f>LN(B10401/B10400)</f>
        <v>2.2354002204744367E-3</v>
      </c>
      <c r="D10401">
        <v>-3.7205610617885902E-2</v>
      </c>
      <c r="E10401" s="5">
        <v>33373</v>
      </c>
      <c r="F10401">
        <v>2.0463668000000001E-2</v>
      </c>
    </row>
    <row r="10402" spans="1:6" x14ac:dyDescent="0.25">
      <c r="A10402" s="1">
        <v>33381</v>
      </c>
      <c r="B10402">
        <v>374.959991</v>
      </c>
      <c r="C10402">
        <f>LN(B10402/B10401)</f>
        <v>-3.2750106126761352E-3</v>
      </c>
      <c r="D10402">
        <v>-4.0480621230562001E-2</v>
      </c>
      <c r="E10402" s="5"/>
      <c r="F10402">
        <v>1.7188657E-2</v>
      </c>
    </row>
    <row r="10403" spans="1:6" x14ac:dyDescent="0.25">
      <c r="A10403" s="1">
        <v>33382</v>
      </c>
      <c r="B10403">
        <v>377.48998999999998</v>
      </c>
      <c r="C10403">
        <f>LN(B10403/B10402)</f>
        <v>6.7247221693277157E-3</v>
      </c>
      <c r="D10403">
        <v>-3.3755899061234301E-2</v>
      </c>
      <c r="E10403" s="5"/>
      <c r="F10403">
        <v>2.3913378999999998E-2</v>
      </c>
    </row>
    <row r="10404" spans="1:6" x14ac:dyDescent="0.25">
      <c r="A10404" s="1">
        <v>33386</v>
      </c>
      <c r="B10404">
        <v>381.94000199999999</v>
      </c>
      <c r="C10404">
        <f>LN(B10404/B10403)</f>
        <v>1.1719481662474735E-2</v>
      </c>
      <c r="D10404">
        <v>-2.2036417398759601E-2</v>
      </c>
      <c r="E10404" s="5"/>
      <c r="F10404">
        <v>3.5632861000000002E-2</v>
      </c>
    </row>
    <row r="10405" spans="1:6" x14ac:dyDescent="0.25">
      <c r="A10405" s="1">
        <v>33387</v>
      </c>
      <c r="B10405">
        <v>382.790009</v>
      </c>
      <c r="C10405">
        <f>LN(B10405/B10404)</f>
        <v>2.2230260034875821E-3</v>
      </c>
      <c r="D10405">
        <v>-1.9813391395271999E-2</v>
      </c>
      <c r="E10405" s="5">
        <v>33373</v>
      </c>
      <c r="F10405">
        <v>3.7855886999999998E-2</v>
      </c>
    </row>
    <row r="10406" spans="1:6" x14ac:dyDescent="0.25">
      <c r="A10406" s="1">
        <v>33388</v>
      </c>
      <c r="B10406">
        <v>386.959991</v>
      </c>
      <c r="C10406">
        <f>LN(B10406/B10405)</f>
        <v>1.083474580932949E-2</v>
      </c>
      <c r="D10406">
        <v>-8.9786455859425102E-3</v>
      </c>
      <c r="E10406" s="5"/>
      <c r="F10406">
        <v>4.8690632999999997E-2</v>
      </c>
    </row>
    <row r="10407" spans="1:6" x14ac:dyDescent="0.25">
      <c r="A10407" s="1">
        <v>33389</v>
      </c>
      <c r="B10407">
        <v>389.82998700000002</v>
      </c>
      <c r="C10407">
        <f>LN(B10407/B10406)</f>
        <v>7.3894080525107831E-3</v>
      </c>
      <c r="D10407">
        <v>-1.5892375334317301E-3</v>
      </c>
      <c r="E10407" s="5"/>
      <c r="F10407">
        <v>5.6080040999999997E-2</v>
      </c>
    </row>
    <row r="10408" spans="1:6" x14ac:dyDescent="0.25">
      <c r="A10408" s="1">
        <v>33392</v>
      </c>
      <c r="B10408">
        <v>388.05999800000001</v>
      </c>
      <c r="C10408">
        <f>LN(B10408/B10407)</f>
        <v>-4.5507516197362558E-3</v>
      </c>
      <c r="D10408">
        <v>-6.1399891531679898E-3</v>
      </c>
      <c r="E10408" s="5"/>
      <c r="F10408">
        <v>5.1529288999999999E-2</v>
      </c>
    </row>
    <row r="10409" spans="1:6" x14ac:dyDescent="0.25">
      <c r="A10409" s="1">
        <v>33393</v>
      </c>
      <c r="B10409">
        <v>387.73998999999998</v>
      </c>
      <c r="C10409">
        <f>LN(B10409/B10408)</f>
        <v>-8.2497556870132229E-4</v>
      </c>
      <c r="D10409">
        <v>-6.9649647218693097E-3</v>
      </c>
      <c r="E10409" s="5"/>
      <c r="F10409">
        <v>5.0704313000000001E-2</v>
      </c>
    </row>
    <row r="10410" spans="1:6" x14ac:dyDescent="0.25">
      <c r="A10410" s="1">
        <v>33394</v>
      </c>
      <c r="B10410">
        <v>385.08999599999999</v>
      </c>
      <c r="C10410">
        <f>LN(B10410/B10409)</f>
        <v>-6.8579233052832988E-3</v>
      </c>
      <c r="D10410">
        <v>-1.38228880271526E-2</v>
      </c>
      <c r="E10410" s="5">
        <v>33373</v>
      </c>
      <c r="F10410">
        <v>4.3846389999999999E-2</v>
      </c>
    </row>
    <row r="10411" spans="1:6" x14ac:dyDescent="0.25">
      <c r="A10411" s="1">
        <v>33395</v>
      </c>
      <c r="B10411">
        <v>383.63000499999998</v>
      </c>
      <c r="C10411">
        <f>LN(B10411/B10410)</f>
        <v>-3.7985033655233351E-3</v>
      </c>
      <c r="D10411">
        <v>-1.7621391392675899E-2</v>
      </c>
      <c r="E10411" s="5"/>
      <c r="F10411">
        <v>4.0047886999999997E-2</v>
      </c>
    </row>
    <row r="10412" spans="1:6" x14ac:dyDescent="0.25">
      <c r="A10412" s="1">
        <v>33396</v>
      </c>
      <c r="B10412">
        <v>379.42999300000002</v>
      </c>
      <c r="C10412">
        <f>LN(B10412/B10411)</f>
        <v>-1.100845130433767E-2</v>
      </c>
      <c r="D10412">
        <v>-2.8629842697013599E-2</v>
      </c>
      <c r="E10412" s="5"/>
      <c r="F10412">
        <v>2.9039435999999998E-2</v>
      </c>
    </row>
    <row r="10413" spans="1:6" x14ac:dyDescent="0.25">
      <c r="A10413" s="1">
        <v>33399</v>
      </c>
      <c r="B10413">
        <v>378.57000699999998</v>
      </c>
      <c r="C10413">
        <f>LN(B10413/B10412)</f>
        <v>-2.2690933218740216E-3</v>
      </c>
      <c r="D10413">
        <v>-3.0898936018887602E-2</v>
      </c>
      <c r="E10413" s="5"/>
      <c r="F10413">
        <v>2.6770342999999999E-2</v>
      </c>
    </row>
    <row r="10414" spans="1:6" x14ac:dyDescent="0.25">
      <c r="A10414" s="1">
        <v>33400</v>
      </c>
      <c r="B10414">
        <v>381.04998799999998</v>
      </c>
      <c r="C10414">
        <f>LN(B10414/B10413)</f>
        <v>6.5295537966313238E-3</v>
      </c>
      <c r="D10414">
        <v>-2.4369382222256299E-2</v>
      </c>
      <c r="E10414" s="5"/>
      <c r="F10414">
        <v>3.3299897000000002E-2</v>
      </c>
    </row>
    <row r="10415" spans="1:6" x14ac:dyDescent="0.25">
      <c r="A10415" s="1">
        <v>33401</v>
      </c>
      <c r="B10415">
        <v>376.64999399999999</v>
      </c>
      <c r="C10415">
        <f>LN(B10415/B10414)</f>
        <v>-1.161421027840054E-2</v>
      </c>
      <c r="D10415">
        <v>-3.5983592500656802E-2</v>
      </c>
      <c r="E10415" s="5">
        <v>33373</v>
      </c>
      <c r="F10415">
        <v>2.1685686999999999E-2</v>
      </c>
    </row>
    <row r="10416" spans="1:6" x14ac:dyDescent="0.25">
      <c r="A10416" s="1">
        <v>33402</v>
      </c>
      <c r="B10416">
        <v>377.63000499999998</v>
      </c>
      <c r="C10416">
        <f>LN(B10416/B10415)</f>
        <v>2.5985351666495213E-3</v>
      </c>
      <c r="D10416">
        <v>-3.3385057334007297E-2</v>
      </c>
      <c r="E10416" s="5"/>
      <c r="F10416">
        <v>2.4284222000000001E-2</v>
      </c>
    </row>
    <row r="10417" spans="1:6" x14ac:dyDescent="0.25">
      <c r="A10417" s="1">
        <v>33403</v>
      </c>
      <c r="B10417">
        <v>382.290009</v>
      </c>
      <c r="C10417">
        <f>LN(B10417/B10416)</f>
        <v>1.2264612926189531E-2</v>
      </c>
      <c r="D10417">
        <v>-2.1120444407817799E-2</v>
      </c>
      <c r="E10417" s="5"/>
      <c r="F10417">
        <v>3.6548835000000002E-2</v>
      </c>
    </row>
    <row r="10418" spans="1:6" x14ac:dyDescent="0.25">
      <c r="A10418" s="1">
        <v>33406</v>
      </c>
      <c r="B10418">
        <v>380.13000499999998</v>
      </c>
      <c r="C10418">
        <f>LN(B10418/B10417)</f>
        <v>-5.6661938023127535E-3</v>
      </c>
      <c r="D10418">
        <v>-2.6786638210130598E-2</v>
      </c>
      <c r="E10418" s="5"/>
      <c r="F10418">
        <v>3.0882640999999999E-2</v>
      </c>
    </row>
    <row r="10419" spans="1:6" x14ac:dyDescent="0.25">
      <c r="A10419" s="1">
        <v>33407</v>
      </c>
      <c r="B10419">
        <v>378.58999599999999</v>
      </c>
      <c r="C10419">
        <f>LN(B10419/B10418)</f>
        <v>-4.0594978723485784E-3</v>
      </c>
      <c r="D10419">
        <v>-3.08461360824792E-2</v>
      </c>
      <c r="E10419" s="5"/>
      <c r="F10419">
        <v>2.6823143000000001E-2</v>
      </c>
    </row>
    <row r="10420" spans="1:6" x14ac:dyDescent="0.25">
      <c r="A10420" s="1">
        <v>33408</v>
      </c>
      <c r="B10420">
        <v>375.08999599999999</v>
      </c>
      <c r="C10420">
        <f>LN(B10420/B10419)</f>
        <v>-9.2878282490622011E-3</v>
      </c>
      <c r="D10420">
        <v>-4.01339643315414E-2</v>
      </c>
      <c r="E10420" s="5">
        <v>33373</v>
      </c>
      <c r="F10420">
        <v>1.7535314999999999E-2</v>
      </c>
    </row>
    <row r="10421" spans="1:6" x14ac:dyDescent="0.25">
      <c r="A10421" s="1">
        <v>33409</v>
      </c>
      <c r="B10421">
        <v>375.42001299999998</v>
      </c>
      <c r="C10421">
        <f>LN(B10421/B10420)</f>
        <v>8.7944735529935428E-4</v>
      </c>
      <c r="D10421">
        <v>-3.9254516976242E-2</v>
      </c>
      <c r="E10421" s="5"/>
      <c r="F10421">
        <v>1.8414762000000001E-2</v>
      </c>
    </row>
    <row r="10422" spans="1:6" x14ac:dyDescent="0.25">
      <c r="A10422" s="1">
        <v>33410</v>
      </c>
      <c r="B10422">
        <v>377.75</v>
      </c>
      <c r="C10422">
        <f>LN(B10422/B10421)</f>
        <v>6.1871672866391026E-3</v>
      </c>
      <c r="D10422">
        <v>-3.3067349689602898E-2</v>
      </c>
      <c r="E10422" s="5"/>
      <c r="F10422">
        <v>2.4601929000000002E-2</v>
      </c>
    </row>
    <row r="10423" spans="1:6" x14ac:dyDescent="0.25">
      <c r="A10423" s="1">
        <v>33413</v>
      </c>
      <c r="B10423">
        <v>370.94000199999999</v>
      </c>
      <c r="C10423">
        <f>LN(B10423/B10422)</f>
        <v>-1.8192271300000538E-2</v>
      </c>
      <c r="D10423">
        <v>-5.1259620989603398E-2</v>
      </c>
      <c r="E10423" s="5"/>
      <c r="F10423">
        <v>6.4096580000000004E-3</v>
      </c>
    </row>
    <row r="10424" spans="1:6" x14ac:dyDescent="0.25">
      <c r="A10424" s="1">
        <v>33414</v>
      </c>
      <c r="B10424">
        <v>370.64999399999999</v>
      </c>
      <c r="C10424">
        <f>LN(B10424/B10423)</f>
        <v>-7.82124937897972E-4</v>
      </c>
      <c r="D10424">
        <v>-5.2041745927501402E-2</v>
      </c>
      <c r="E10424" s="5"/>
      <c r="F10424">
        <v>5.6275329999999997E-3</v>
      </c>
    </row>
    <row r="10425" spans="1:6" x14ac:dyDescent="0.25">
      <c r="A10425" s="1">
        <v>33415</v>
      </c>
      <c r="B10425">
        <v>371.58999599999999</v>
      </c>
      <c r="C10425">
        <f>LN(B10425/B10424)</f>
        <v>2.5328802414624047E-3</v>
      </c>
      <c r="D10425">
        <v>-4.9508865686039003E-2</v>
      </c>
      <c r="E10425" s="5">
        <v>33373</v>
      </c>
      <c r="F10425">
        <v>8.160413E-3</v>
      </c>
    </row>
    <row r="10426" spans="1:6" x14ac:dyDescent="0.25">
      <c r="A10426" s="1">
        <v>33416</v>
      </c>
      <c r="B10426">
        <v>374.39999399999999</v>
      </c>
      <c r="C10426">
        <f>LN(B10426/B10425)</f>
        <v>7.5336434213831094E-3</v>
      </c>
      <c r="D10426">
        <v>-4.1975222264655901E-2</v>
      </c>
      <c r="E10426" s="5"/>
      <c r="F10426">
        <v>1.5694056000000001E-2</v>
      </c>
    </row>
    <row r="10427" spans="1:6" x14ac:dyDescent="0.25">
      <c r="A10427" s="1">
        <v>33417</v>
      </c>
      <c r="B10427">
        <v>371.16000400000001</v>
      </c>
      <c r="C10427">
        <f>LN(B10427/B10426)</f>
        <v>-8.6914813157938763E-3</v>
      </c>
      <c r="D10427">
        <v>-5.06667035804498E-2</v>
      </c>
      <c r="E10427" s="5"/>
      <c r="F10427">
        <v>7.0025749999999996E-3</v>
      </c>
    </row>
    <row r="10428" spans="1:6" x14ac:dyDescent="0.25">
      <c r="A10428" s="1">
        <v>33420</v>
      </c>
      <c r="B10428">
        <v>377.92001299999998</v>
      </c>
      <c r="C10428">
        <f>LN(B10428/B10427)</f>
        <v>1.8049320145809487E-2</v>
      </c>
      <c r="D10428">
        <v>-3.2617383434640303E-2</v>
      </c>
      <c r="E10428" s="5"/>
      <c r="F10428">
        <v>2.5051895000000001E-2</v>
      </c>
    </row>
    <row r="10429" spans="1:6" x14ac:dyDescent="0.25">
      <c r="A10429" s="1">
        <v>33421</v>
      </c>
      <c r="B10429">
        <v>377.47000100000002</v>
      </c>
      <c r="C10429">
        <f>LN(B10429/B10428)</f>
        <v>-1.1914694261138919E-3</v>
      </c>
      <c r="D10429">
        <v>-3.3808852860754197E-2</v>
      </c>
      <c r="E10429" s="5"/>
      <c r="F10429">
        <v>2.3860426000000001E-2</v>
      </c>
    </row>
    <row r="10430" spans="1:6" x14ac:dyDescent="0.25">
      <c r="A10430" s="1">
        <v>33422</v>
      </c>
      <c r="B10430">
        <v>373.32998700000002</v>
      </c>
      <c r="C10430">
        <f>LN(B10430/B10429)</f>
        <v>-1.1028385793695542E-2</v>
      </c>
      <c r="D10430">
        <v>-4.4837238654449697E-2</v>
      </c>
      <c r="E10430" s="5">
        <v>33373</v>
      </c>
      <c r="F10430">
        <v>1.2832039999999999E-2</v>
      </c>
    </row>
    <row r="10431" spans="1:6" x14ac:dyDescent="0.25">
      <c r="A10431" s="1">
        <v>33424</v>
      </c>
      <c r="B10431">
        <v>374.07998700000002</v>
      </c>
      <c r="C10431">
        <f>LN(B10431/B10430)</f>
        <v>2.0069313437762267E-3</v>
      </c>
      <c r="D10431">
        <v>-4.2830307310673499E-2</v>
      </c>
      <c r="E10431" s="5"/>
      <c r="F10431">
        <v>1.4838970999999999E-2</v>
      </c>
    </row>
    <row r="10432" spans="1:6" x14ac:dyDescent="0.25">
      <c r="A10432" s="1">
        <v>33427</v>
      </c>
      <c r="B10432">
        <v>377.94000199999999</v>
      </c>
      <c r="C10432">
        <f>LN(B10432/B10431)</f>
        <v>1.0265814621959619E-2</v>
      </c>
      <c r="D10432">
        <v>-3.2564492688713899E-2</v>
      </c>
      <c r="E10432" s="5"/>
      <c r="F10432">
        <v>2.5104786E-2</v>
      </c>
    </row>
    <row r="10433" spans="1:6" x14ac:dyDescent="0.25">
      <c r="A10433" s="1">
        <v>33428</v>
      </c>
      <c r="B10433">
        <v>376.10998499999999</v>
      </c>
      <c r="C10433">
        <f>LN(B10433/B10432)</f>
        <v>-4.8538442396447012E-3</v>
      </c>
      <c r="D10433">
        <v>-3.7418336928358602E-2</v>
      </c>
      <c r="E10433" s="5"/>
      <c r="F10433">
        <v>2.0250942000000001E-2</v>
      </c>
    </row>
    <row r="10434" spans="1:6" x14ac:dyDescent="0.25">
      <c r="A10434" s="1">
        <v>33429</v>
      </c>
      <c r="B10434">
        <v>375.73998999999998</v>
      </c>
      <c r="C10434">
        <f>LN(B10434/B10433)</f>
        <v>-9.8422568908876199E-4</v>
      </c>
      <c r="D10434">
        <v>-3.84025626174474E-2</v>
      </c>
      <c r="E10434" s="5">
        <v>33373</v>
      </c>
      <c r="F10434">
        <v>1.9266716E-2</v>
      </c>
    </row>
    <row r="10435" spans="1:6" x14ac:dyDescent="0.25">
      <c r="A10435" s="1">
        <v>33430</v>
      </c>
      <c r="B10435">
        <v>376.97000100000002</v>
      </c>
      <c r="C10435">
        <f>LN(B10435/B10434)</f>
        <v>3.2682231126147502E-3</v>
      </c>
      <c r="D10435">
        <v>-3.51343395048326E-2</v>
      </c>
      <c r="E10435" s="5"/>
      <c r="F10435">
        <v>2.2534939E-2</v>
      </c>
    </row>
    <row r="10436" spans="1:6" x14ac:dyDescent="0.25">
      <c r="A10436" s="1">
        <v>33431</v>
      </c>
      <c r="B10436">
        <v>380.25</v>
      </c>
      <c r="C10436">
        <f>LN(B10436/B10435)</f>
        <v>8.6633198017832171E-3</v>
      </c>
      <c r="D10436">
        <v>-2.6471019703049398E-2</v>
      </c>
      <c r="E10436" s="5"/>
      <c r="F10436">
        <v>3.1198258999999999E-2</v>
      </c>
    </row>
    <row r="10437" spans="1:6" x14ac:dyDescent="0.25">
      <c r="A10437" s="1">
        <v>33434</v>
      </c>
      <c r="B10437">
        <v>382.39001500000001</v>
      </c>
      <c r="C10437">
        <f>LN(B10437/B10436)</f>
        <v>5.6121382952617439E-3</v>
      </c>
      <c r="D10437">
        <v>-2.0858881407787699E-2</v>
      </c>
      <c r="E10437" s="5"/>
      <c r="F10437">
        <v>3.6810397000000002E-2</v>
      </c>
    </row>
    <row r="10438" spans="1:6" x14ac:dyDescent="0.25">
      <c r="A10438" s="1">
        <v>33435</v>
      </c>
      <c r="B10438">
        <v>381.540009</v>
      </c>
      <c r="C10438">
        <f>LN(B10438/B10437)</f>
        <v>-2.2253513386783609E-3</v>
      </c>
      <c r="D10438">
        <v>-2.30842327464661E-2</v>
      </c>
      <c r="E10438" s="5"/>
      <c r="F10438">
        <v>3.4585046000000001E-2</v>
      </c>
    </row>
    <row r="10439" spans="1:6" x14ac:dyDescent="0.25">
      <c r="A10439" s="1">
        <v>33436</v>
      </c>
      <c r="B10439">
        <v>381.17999300000002</v>
      </c>
      <c r="C10439">
        <f>LN(B10439/B10438)</f>
        <v>-9.4403195351646589E-4</v>
      </c>
      <c r="D10439">
        <v>-2.40282646999826E-2</v>
      </c>
      <c r="E10439" s="5">
        <v>33373</v>
      </c>
      <c r="F10439">
        <v>3.3641013999999997E-2</v>
      </c>
    </row>
    <row r="10440" spans="1:6" x14ac:dyDescent="0.25">
      <c r="A10440" s="1">
        <v>33437</v>
      </c>
      <c r="B10440">
        <v>385.36999500000002</v>
      </c>
      <c r="C10440">
        <f>LN(B10440/B10439)</f>
        <v>1.0932212629525134E-2</v>
      </c>
      <c r="D10440">
        <v>-1.30960520704575E-2</v>
      </c>
      <c r="E10440" s="5"/>
      <c r="F10440">
        <v>4.4573227E-2</v>
      </c>
    </row>
    <row r="10441" spans="1:6" x14ac:dyDescent="0.25">
      <c r="A10441" s="1">
        <v>33438</v>
      </c>
      <c r="B10441">
        <v>384.22000100000002</v>
      </c>
      <c r="C10441">
        <f>LN(B10441/B10440)</f>
        <v>-2.9885909690221288E-3</v>
      </c>
      <c r="D10441">
        <v>-1.6084643039479599E-2</v>
      </c>
      <c r="E10441" s="5"/>
      <c r="F10441">
        <v>4.1584636000000001E-2</v>
      </c>
    </row>
    <row r="10442" spans="1:6" x14ac:dyDescent="0.25">
      <c r="A10442" s="1">
        <v>33441</v>
      </c>
      <c r="B10442">
        <v>382.88000499999998</v>
      </c>
      <c r="C10442">
        <f>LN(B10442/B10441)</f>
        <v>-3.4936705839872643E-3</v>
      </c>
      <c r="D10442">
        <v>-1.95783136234669E-2</v>
      </c>
      <c r="E10442" s="5"/>
      <c r="F10442">
        <v>3.8090964999999997E-2</v>
      </c>
    </row>
    <row r="10443" spans="1:6" x14ac:dyDescent="0.25">
      <c r="A10443" s="1">
        <v>33442</v>
      </c>
      <c r="B10443">
        <v>379.42001299999998</v>
      </c>
      <c r="C10443">
        <f>LN(B10443/B10442)</f>
        <v>-9.0778320317640212E-3</v>
      </c>
      <c r="D10443">
        <v>-2.8656145655230902E-2</v>
      </c>
      <c r="E10443" s="5"/>
      <c r="F10443">
        <v>2.9013133E-2</v>
      </c>
    </row>
    <row r="10444" spans="1:6" x14ac:dyDescent="0.25">
      <c r="A10444" s="1">
        <v>33443</v>
      </c>
      <c r="B10444">
        <v>378.64001500000001</v>
      </c>
      <c r="C10444">
        <f>LN(B10444/B10443)</f>
        <v>-2.0578799737632487E-3</v>
      </c>
      <c r="D10444">
        <v>-3.0714025628994199E-2</v>
      </c>
      <c r="E10444" s="5">
        <v>33373</v>
      </c>
      <c r="F10444">
        <v>2.6955252999999998E-2</v>
      </c>
    </row>
    <row r="10445" spans="1:6" x14ac:dyDescent="0.25">
      <c r="A10445" s="1">
        <v>33444</v>
      </c>
      <c r="B10445">
        <v>380.959991</v>
      </c>
      <c r="C10445">
        <f>LN(B10445/B10444)</f>
        <v>6.1084339005673064E-3</v>
      </c>
      <c r="D10445">
        <v>-2.4605591728426902E-2</v>
      </c>
      <c r="E10445" s="5"/>
      <c r="F10445">
        <v>3.3063687000000001E-2</v>
      </c>
    </row>
    <row r="10446" spans="1:6" x14ac:dyDescent="0.25">
      <c r="A10446" s="1">
        <v>33445</v>
      </c>
      <c r="B10446">
        <v>380.92999300000002</v>
      </c>
      <c r="C10446">
        <f>LN(B10446/B10445)</f>
        <v>-7.874627740346292E-5</v>
      </c>
      <c r="D10446">
        <v>-2.4684338005830399E-2</v>
      </c>
      <c r="E10446" s="5"/>
      <c r="F10446">
        <v>3.2984987E-2</v>
      </c>
    </row>
    <row r="10447" spans="1:6" x14ac:dyDescent="0.25">
      <c r="A10447" s="1">
        <v>33448</v>
      </c>
      <c r="B10447">
        <v>383.14999399999999</v>
      </c>
      <c r="C10447">
        <f>LN(B10447/B10446)</f>
        <v>5.8109289201283476E-3</v>
      </c>
      <c r="D10447">
        <v>-1.8873409085702099E-2</v>
      </c>
      <c r="E10447" s="5"/>
      <c r="F10447">
        <v>3.8795916E-2</v>
      </c>
    </row>
    <row r="10448" spans="1:6" x14ac:dyDescent="0.25">
      <c r="A10448" s="1">
        <v>33449</v>
      </c>
      <c r="B10448">
        <v>386.69000199999999</v>
      </c>
      <c r="C10448">
        <f>LN(B10448/B10447)</f>
        <v>9.1968018545628121E-3</v>
      </c>
      <c r="D10448">
        <v>-9.6766072311392903E-3</v>
      </c>
      <c r="E10448" s="5"/>
      <c r="F10448">
        <v>4.7992717999999997E-2</v>
      </c>
    </row>
    <row r="10449" spans="1:6" x14ac:dyDescent="0.25">
      <c r="A10449" s="1">
        <v>33450</v>
      </c>
      <c r="B10449">
        <v>387.80999800000001</v>
      </c>
      <c r="C10449">
        <f>LN(B10449/B10448)</f>
        <v>2.8921801954887869E-3</v>
      </c>
      <c r="D10449">
        <v>-6.7844270356504999E-3</v>
      </c>
      <c r="E10449" s="5">
        <v>33373</v>
      </c>
      <c r="F10449">
        <v>5.0884897999999998E-2</v>
      </c>
    </row>
    <row r="10450" spans="1:6" x14ac:dyDescent="0.25">
      <c r="A10450" s="1">
        <v>33451</v>
      </c>
      <c r="B10450">
        <v>387.11999500000002</v>
      </c>
      <c r="C10450">
        <f>LN(B10450/B10449)</f>
        <v>-1.7808142376300408E-3</v>
      </c>
      <c r="D10450">
        <v>-8.56524127328054E-3</v>
      </c>
      <c r="E10450" s="5"/>
      <c r="F10450">
        <v>4.9104083999999999E-2</v>
      </c>
    </row>
    <row r="10451" spans="1:6" x14ac:dyDescent="0.25">
      <c r="A10451" s="1">
        <v>33452</v>
      </c>
      <c r="B10451">
        <v>387.17999300000002</v>
      </c>
      <c r="C10451">
        <f>LN(B10451/B10450)</f>
        <v>1.5497352718566221E-4</v>
      </c>
      <c r="D10451">
        <v>-8.4102677460948794E-3</v>
      </c>
      <c r="E10451" s="5"/>
      <c r="F10451">
        <v>4.9259058000000001E-2</v>
      </c>
    </row>
    <row r="10452" spans="1:6" x14ac:dyDescent="0.25">
      <c r="A10452" s="1">
        <v>33455</v>
      </c>
      <c r="B10452">
        <v>385.05999800000001</v>
      </c>
      <c r="C10452">
        <f>LN(B10452/B10451)</f>
        <v>-5.4905219891632573E-3</v>
      </c>
      <c r="D10452">
        <v>-1.3900789735258099E-2</v>
      </c>
      <c r="E10452" s="5"/>
      <c r="F10452">
        <v>4.3768535999999997E-2</v>
      </c>
    </row>
    <row r="10453" spans="1:6" x14ac:dyDescent="0.25">
      <c r="A10453" s="1">
        <v>33456</v>
      </c>
      <c r="B10453">
        <v>390.61999500000002</v>
      </c>
      <c r="C10453">
        <f>LN(B10453/B10452)</f>
        <v>1.4336046501387541E-2</v>
      </c>
      <c r="D10453">
        <v>0</v>
      </c>
      <c r="E10453" s="5"/>
      <c r="F10453">
        <v>0</v>
      </c>
    </row>
    <row r="10454" spans="1:6" x14ac:dyDescent="0.25">
      <c r="A10454" s="1">
        <v>33457</v>
      </c>
      <c r="B10454">
        <v>390.55999800000001</v>
      </c>
      <c r="C10454">
        <f>LN(B10454/B10453)</f>
        <v>-1.5360608478351531E-4</v>
      </c>
      <c r="D10454">
        <v>-1.5360608478351501E-4</v>
      </c>
      <c r="E10454" s="5"/>
      <c r="F10454">
        <v>-1.5360608478351501E-4</v>
      </c>
    </row>
    <row r="10455" spans="1:6" x14ac:dyDescent="0.25">
      <c r="A10455" s="1">
        <v>33458</v>
      </c>
      <c r="B10455">
        <v>389.32000699999998</v>
      </c>
      <c r="C10455">
        <f>LN(B10455/B10454)</f>
        <v>-3.1799559854373632E-3</v>
      </c>
      <c r="D10455">
        <v>-3.3335620702208799E-3</v>
      </c>
      <c r="E10455" s="5"/>
      <c r="F10455">
        <v>-3.3335620702208799E-3</v>
      </c>
    </row>
    <row r="10456" spans="1:6" x14ac:dyDescent="0.25">
      <c r="A10456" s="1">
        <v>33459</v>
      </c>
      <c r="B10456">
        <v>387.11999500000002</v>
      </c>
      <c r="C10456">
        <f>LN(B10456/B10455)</f>
        <v>-5.6669359691890386E-3</v>
      </c>
      <c r="D10456">
        <v>-9.0004980394099206E-3</v>
      </c>
      <c r="E10456" s="5"/>
      <c r="F10456">
        <v>-9.0004980394099206E-3</v>
      </c>
    </row>
    <row r="10457" spans="1:6" x14ac:dyDescent="0.25">
      <c r="A10457" s="1">
        <v>33462</v>
      </c>
      <c r="B10457">
        <v>388.01998900000001</v>
      </c>
      <c r="C10457">
        <f>LN(B10457/B10456)</f>
        <v>2.322146768330589E-3</v>
      </c>
      <c r="D10457">
        <v>-6.6783512710793299E-3</v>
      </c>
      <c r="E10457" s="5"/>
      <c r="F10457">
        <v>-6.6783512710793299E-3</v>
      </c>
    </row>
    <row r="10458" spans="1:6" x14ac:dyDescent="0.25">
      <c r="A10458" s="1">
        <v>33463</v>
      </c>
      <c r="B10458">
        <v>389.61999500000002</v>
      </c>
      <c r="C10458">
        <f>LN(B10458/B10457)</f>
        <v>4.1150359825392587E-3</v>
      </c>
      <c r="D10458">
        <v>-2.5633152885400699E-3</v>
      </c>
      <c r="E10458" s="5"/>
      <c r="F10458">
        <v>-2.5633152885400699E-3</v>
      </c>
    </row>
    <row r="10459" spans="1:6" x14ac:dyDescent="0.25">
      <c r="A10459" s="1">
        <v>33464</v>
      </c>
      <c r="B10459">
        <v>389.89999399999999</v>
      </c>
      <c r="C10459">
        <f>LN(B10459/B10458)</f>
        <v>7.1838827994921619E-4</v>
      </c>
      <c r="D10459">
        <v>-1.8449270085908499E-3</v>
      </c>
      <c r="E10459" s="5">
        <v>33459</v>
      </c>
      <c r="F10459">
        <v>-1.8449270085908499E-3</v>
      </c>
    </row>
    <row r="10460" spans="1:6" x14ac:dyDescent="0.25">
      <c r="A10460" s="1">
        <v>33465</v>
      </c>
      <c r="B10460">
        <v>389.32998700000002</v>
      </c>
      <c r="C10460">
        <f>LN(B10460/B10459)</f>
        <v>-1.4630009511117127E-3</v>
      </c>
      <c r="D10460">
        <v>-3.30792795970256E-3</v>
      </c>
      <c r="E10460" s="5"/>
      <c r="F10460">
        <v>-3.30792795970256E-3</v>
      </c>
    </row>
    <row r="10461" spans="1:6" x14ac:dyDescent="0.25">
      <c r="A10461" s="1">
        <v>33466</v>
      </c>
      <c r="B10461">
        <v>385.57998700000002</v>
      </c>
      <c r="C10461">
        <f>LN(B10461/B10460)</f>
        <v>-9.6786191929980371E-3</v>
      </c>
      <c r="D10461">
        <v>-1.29865471527006E-2</v>
      </c>
      <c r="E10461" s="5"/>
      <c r="F10461">
        <v>-1.29865471527006E-2</v>
      </c>
    </row>
    <row r="10462" spans="1:6" x14ac:dyDescent="0.25">
      <c r="A10462" s="1">
        <v>33469</v>
      </c>
      <c r="B10462">
        <v>376.47000100000002</v>
      </c>
      <c r="C10462">
        <f>LN(B10462/B10461)</f>
        <v>-2.3910295009299892E-2</v>
      </c>
      <c r="D10462">
        <v>-3.6896842162000502E-2</v>
      </c>
      <c r="E10462" s="5"/>
      <c r="F10462">
        <v>-3.6896842162000502E-2</v>
      </c>
    </row>
    <row r="10463" spans="1:6" x14ac:dyDescent="0.25">
      <c r="A10463" s="1">
        <v>33470</v>
      </c>
      <c r="B10463">
        <v>379.42999300000002</v>
      </c>
      <c r="C10463">
        <f>LN(B10463/B10462)</f>
        <v>7.8317426988578735E-3</v>
      </c>
      <c r="D10463">
        <v>-2.9065099463142601E-2</v>
      </c>
      <c r="E10463" s="5"/>
      <c r="F10463">
        <v>-2.9065099463142601E-2</v>
      </c>
    </row>
    <row r="10464" spans="1:6" x14ac:dyDescent="0.25">
      <c r="A10464" s="1">
        <v>33471</v>
      </c>
      <c r="B10464">
        <v>390.58999599999999</v>
      </c>
      <c r="C10464">
        <f>LN(B10464/B10463)</f>
        <v>2.8988298089989969E-2</v>
      </c>
      <c r="D10464" s="2">
        <v>-7.6801373152631704E-5</v>
      </c>
      <c r="E10464" s="5">
        <v>33469</v>
      </c>
      <c r="F10464" s="2">
        <v>-7.6801373152631704E-5</v>
      </c>
    </row>
    <row r="10465" spans="1:6" x14ac:dyDescent="0.25">
      <c r="A10465" s="1">
        <v>33472</v>
      </c>
      <c r="B10465">
        <v>391.32998700000002</v>
      </c>
      <c r="C10465">
        <f>LN(B10465/B10464)</f>
        <v>1.8927543406173754E-3</v>
      </c>
      <c r="D10465">
        <v>1.8159529674647401E-3</v>
      </c>
      <c r="E10465" s="5"/>
      <c r="F10465">
        <v>1.8159529674647401E-3</v>
      </c>
    </row>
    <row r="10466" spans="1:6" x14ac:dyDescent="0.25">
      <c r="A10466" s="1">
        <v>33473</v>
      </c>
      <c r="B10466">
        <v>394.17001299999998</v>
      </c>
      <c r="C10466">
        <f>LN(B10466/B10465)</f>
        <v>7.2311607264876126E-3</v>
      </c>
      <c r="D10466">
        <v>9.0471136939523494E-3</v>
      </c>
      <c r="E10466" s="5"/>
      <c r="F10466">
        <v>9.0471136939523494E-3</v>
      </c>
    </row>
    <row r="10467" spans="1:6" x14ac:dyDescent="0.25">
      <c r="A10467" s="1">
        <v>33476</v>
      </c>
      <c r="B10467">
        <v>393.85000600000001</v>
      </c>
      <c r="C10467">
        <f>LN(B10467/B10466)</f>
        <v>-8.1217991897404704E-4</v>
      </c>
      <c r="D10467">
        <v>8.2349337749783001E-3</v>
      </c>
      <c r="E10467" s="5"/>
      <c r="F10467">
        <v>8.2349337749783001E-3</v>
      </c>
    </row>
    <row r="10468" spans="1:6" x14ac:dyDescent="0.25">
      <c r="A10468" s="1">
        <v>33477</v>
      </c>
      <c r="B10468">
        <v>393.05999800000001</v>
      </c>
      <c r="C10468">
        <f>LN(B10468/B10467)</f>
        <v>-2.0078745000011154E-3</v>
      </c>
      <c r="D10468">
        <v>6.2270592749771904E-3</v>
      </c>
      <c r="E10468" s="5"/>
      <c r="F10468">
        <v>6.2270592749771904E-3</v>
      </c>
    </row>
    <row r="10469" spans="1:6" x14ac:dyDescent="0.25">
      <c r="A10469" s="1">
        <v>33478</v>
      </c>
      <c r="B10469">
        <v>396.64001500000001</v>
      </c>
      <c r="C10469">
        <f>LN(B10469/B10468)</f>
        <v>9.0668392209896764E-3</v>
      </c>
      <c r="D10469">
        <v>0</v>
      </c>
      <c r="E10469" s="5"/>
      <c r="F10469">
        <v>0</v>
      </c>
    </row>
    <row r="10470" spans="1:6" x14ac:dyDescent="0.25">
      <c r="A10470" s="1">
        <v>33479</v>
      </c>
      <c r="B10470">
        <v>396.47000100000002</v>
      </c>
      <c r="C10470">
        <f>LN(B10470/B10469)</f>
        <v>-4.2872741277831387E-4</v>
      </c>
      <c r="D10470">
        <v>-4.2872741277831397E-4</v>
      </c>
      <c r="E10470" s="5"/>
      <c r="F10470">
        <v>-4.2872741277831397E-4</v>
      </c>
    </row>
    <row r="10471" spans="1:6" x14ac:dyDescent="0.25">
      <c r="A10471" s="1">
        <v>33480</v>
      </c>
      <c r="B10471">
        <v>395.42999300000002</v>
      </c>
      <c r="C10471">
        <f>LN(B10471/B10470)</f>
        <v>-2.6266160015340312E-3</v>
      </c>
      <c r="D10471">
        <v>-3.0553434143123499E-3</v>
      </c>
      <c r="E10471" s="5"/>
      <c r="F10471">
        <v>-3.0553434143123499E-3</v>
      </c>
    </row>
    <row r="10472" spans="1:6" x14ac:dyDescent="0.25">
      <c r="A10472" s="1">
        <v>33484</v>
      </c>
      <c r="B10472">
        <v>392.14999399999999</v>
      </c>
      <c r="C10472">
        <f>LN(B10472/B10471)</f>
        <v>-8.329358331828211E-3</v>
      </c>
      <c r="D10472">
        <v>-1.13847017461406E-2</v>
      </c>
      <c r="E10472" s="5"/>
      <c r="F10472">
        <v>-1.13847017461406E-2</v>
      </c>
    </row>
    <row r="10473" spans="1:6" x14ac:dyDescent="0.25">
      <c r="A10473" s="1">
        <v>33485</v>
      </c>
      <c r="B10473">
        <v>389.97000100000002</v>
      </c>
      <c r="C10473">
        <f>LN(B10473/B10472)</f>
        <v>-5.5745887060702892E-3</v>
      </c>
      <c r="D10473">
        <v>-1.6959290452210899E-2</v>
      </c>
      <c r="E10473" s="5"/>
      <c r="F10473">
        <v>-1.6959290452210899E-2</v>
      </c>
    </row>
    <row r="10474" spans="1:6" x14ac:dyDescent="0.25">
      <c r="A10474" s="1">
        <v>33486</v>
      </c>
      <c r="B10474">
        <v>389.14001500000001</v>
      </c>
      <c r="C10474">
        <f>LN(B10474/B10473)</f>
        <v>-2.1306010625695747E-3</v>
      </c>
      <c r="D10474">
        <v>-1.9089891514780501E-2</v>
      </c>
      <c r="E10474" s="5"/>
      <c r="F10474">
        <v>-1.9089891514780501E-2</v>
      </c>
    </row>
    <row r="10475" spans="1:6" x14ac:dyDescent="0.25">
      <c r="A10475" s="1">
        <v>33487</v>
      </c>
      <c r="B10475">
        <v>389.10000600000001</v>
      </c>
      <c r="C10475">
        <f>LN(B10475/B10474)</f>
        <v>-1.0281917905950646E-4</v>
      </c>
      <c r="D10475">
        <v>-1.9192710693840001E-2</v>
      </c>
      <c r="E10475" s="5"/>
      <c r="F10475">
        <v>-1.9192710693840001E-2</v>
      </c>
    </row>
    <row r="10476" spans="1:6" x14ac:dyDescent="0.25">
      <c r="A10476" s="1">
        <v>33490</v>
      </c>
      <c r="B10476">
        <v>388.57000699999998</v>
      </c>
      <c r="C10476">
        <f>LN(B10476/B10475)</f>
        <v>-1.3630436385531129E-3</v>
      </c>
      <c r="D10476">
        <v>-2.0555754332393102E-2</v>
      </c>
      <c r="E10476" s="5"/>
      <c r="F10476">
        <v>-2.0555754332393102E-2</v>
      </c>
    </row>
    <row r="10477" spans="1:6" x14ac:dyDescent="0.25">
      <c r="A10477" s="1">
        <v>33491</v>
      </c>
      <c r="B10477">
        <v>384.55999800000001</v>
      </c>
      <c r="C10477">
        <f>LN(B10477/B10476)</f>
        <v>-1.0373533387198769E-2</v>
      </c>
      <c r="D10477">
        <v>-3.09292877195919E-2</v>
      </c>
      <c r="E10477" s="5"/>
      <c r="F10477">
        <v>-3.09292877195919E-2</v>
      </c>
    </row>
    <row r="10478" spans="1:6" x14ac:dyDescent="0.25">
      <c r="A10478" s="1">
        <v>33492</v>
      </c>
      <c r="B10478">
        <v>385.08999599999999</v>
      </c>
      <c r="C10478">
        <f>LN(B10478/B10477)</f>
        <v>1.3772444303431621E-3</v>
      </c>
      <c r="D10478">
        <v>-2.9552043289248701E-2</v>
      </c>
      <c r="E10478" s="5">
        <v>33491</v>
      </c>
      <c r="F10478">
        <v>-2.9552043289248701E-2</v>
      </c>
    </row>
    <row r="10479" spans="1:6" x14ac:dyDescent="0.25">
      <c r="A10479" s="1">
        <v>33493</v>
      </c>
      <c r="B10479">
        <v>387.33999599999999</v>
      </c>
      <c r="C10479">
        <f>LN(B10479/B10478)</f>
        <v>5.8257871574416533E-3</v>
      </c>
      <c r="D10479">
        <v>-2.3726256131807E-2</v>
      </c>
      <c r="E10479" s="5"/>
      <c r="F10479">
        <v>-2.3726256131807E-2</v>
      </c>
    </row>
    <row r="10480" spans="1:6" x14ac:dyDescent="0.25">
      <c r="A10480" s="1">
        <v>33494</v>
      </c>
      <c r="B10480">
        <v>383.58999599999999</v>
      </c>
      <c r="C10480">
        <f>LN(B10480/B10479)</f>
        <v>-9.7285865527455308E-3</v>
      </c>
      <c r="D10480">
        <v>-3.3454842684552497E-2</v>
      </c>
      <c r="E10480" s="5"/>
      <c r="F10480">
        <v>0</v>
      </c>
    </row>
    <row r="10481" spans="1:6" x14ac:dyDescent="0.25">
      <c r="A10481" s="1">
        <v>33497</v>
      </c>
      <c r="B10481">
        <v>385.77999899999998</v>
      </c>
      <c r="C10481">
        <f>LN(B10481/B10480)</f>
        <v>5.6929927839473645E-3</v>
      </c>
      <c r="D10481">
        <v>-2.7761849900605099E-2</v>
      </c>
      <c r="E10481" s="5"/>
      <c r="F10481">
        <v>5.6929930000000004E-3</v>
      </c>
    </row>
    <row r="10482" spans="1:6" x14ac:dyDescent="0.25">
      <c r="A10482" s="1">
        <v>33498</v>
      </c>
      <c r="B10482">
        <v>385.5</v>
      </c>
      <c r="C10482">
        <f>LN(B10482/B10481)</f>
        <v>-7.2606320055893599E-4</v>
      </c>
      <c r="D10482">
        <v>-2.8487913101164001E-2</v>
      </c>
      <c r="E10482" s="5"/>
      <c r="F10482">
        <v>4.9669299999999996E-3</v>
      </c>
    </row>
    <row r="10483" spans="1:6" x14ac:dyDescent="0.25">
      <c r="A10483" s="1">
        <v>33499</v>
      </c>
      <c r="B10483">
        <v>386.94000199999999</v>
      </c>
      <c r="C10483">
        <f>LN(B10483/B10482)</f>
        <v>3.7284544157168181E-3</v>
      </c>
      <c r="D10483">
        <v>-2.4759458685447201E-2</v>
      </c>
      <c r="E10483" s="5">
        <v>33494</v>
      </c>
      <c r="F10483">
        <v>8.6953840000000004E-3</v>
      </c>
    </row>
    <row r="10484" spans="1:6" x14ac:dyDescent="0.25">
      <c r="A10484" s="1">
        <v>33500</v>
      </c>
      <c r="B10484">
        <v>387.55999800000001</v>
      </c>
      <c r="C10484">
        <f>LN(B10484/B10483)</f>
        <v>1.6010229372112003E-3</v>
      </c>
      <c r="D10484">
        <v>-2.3158435748235999E-2</v>
      </c>
      <c r="E10484" s="5"/>
      <c r="F10484">
        <v>1.0296407E-2</v>
      </c>
    </row>
    <row r="10485" spans="1:6" x14ac:dyDescent="0.25">
      <c r="A10485" s="1">
        <v>33501</v>
      </c>
      <c r="B10485">
        <v>387.92001299999998</v>
      </c>
      <c r="C10485">
        <f>LN(B10485/B10484)</f>
        <v>9.2849595284844901E-4</v>
      </c>
      <c r="D10485">
        <v>-2.22299397953876E-2</v>
      </c>
      <c r="E10485" s="5"/>
      <c r="F10485">
        <v>1.1224903E-2</v>
      </c>
    </row>
    <row r="10486" spans="1:6" x14ac:dyDescent="0.25">
      <c r="A10486" s="1">
        <v>33504</v>
      </c>
      <c r="B10486">
        <v>385.92001299999998</v>
      </c>
      <c r="C10486">
        <f>LN(B10486/B10485)</f>
        <v>-5.1690385246572386E-3</v>
      </c>
      <c r="D10486">
        <v>-2.7398978320044801E-2</v>
      </c>
      <c r="E10486" s="5"/>
      <c r="F10486">
        <v>6.0558640000000002E-3</v>
      </c>
    </row>
    <row r="10487" spans="1:6" x14ac:dyDescent="0.25">
      <c r="A10487" s="1">
        <v>33505</v>
      </c>
      <c r="B10487">
        <v>387.709991</v>
      </c>
      <c r="C10487">
        <f>LN(B10487/B10486)</f>
        <v>4.6274864855412766E-3</v>
      </c>
      <c r="D10487">
        <v>-2.2771491834503499E-2</v>
      </c>
      <c r="E10487" s="5"/>
      <c r="F10487">
        <v>1.0683349999999999E-2</v>
      </c>
    </row>
    <row r="10488" spans="1:6" x14ac:dyDescent="0.25">
      <c r="A10488" s="1">
        <v>33506</v>
      </c>
      <c r="B10488">
        <v>386.88000499999998</v>
      </c>
      <c r="C10488">
        <f>LN(B10488/B10487)</f>
        <v>-2.1430339197127035E-3</v>
      </c>
      <c r="D10488">
        <v>-2.49145257542162E-2</v>
      </c>
      <c r="E10488" s="5">
        <v>33494</v>
      </c>
      <c r="F10488">
        <v>8.5403159999999992E-3</v>
      </c>
    </row>
    <row r="10489" spans="1:6" x14ac:dyDescent="0.25">
      <c r="A10489" s="1">
        <v>33507</v>
      </c>
      <c r="B10489">
        <v>386.48998999999998</v>
      </c>
      <c r="C10489">
        <f>LN(B10489/B10488)</f>
        <v>-1.0086117526798028E-3</v>
      </c>
      <c r="D10489">
        <v>-2.5923137506896E-2</v>
      </c>
      <c r="E10489" s="5"/>
      <c r="F10489">
        <v>7.5317040000000002E-3</v>
      </c>
    </row>
    <row r="10490" spans="1:6" x14ac:dyDescent="0.25">
      <c r="A10490" s="1">
        <v>33508</v>
      </c>
      <c r="B10490">
        <v>385.89999399999999</v>
      </c>
      <c r="C10490">
        <f>LN(B10490/B10489)</f>
        <v>-1.5277156021484724E-3</v>
      </c>
      <c r="D10490">
        <v>-2.74508531090445E-2</v>
      </c>
      <c r="E10490" s="5"/>
      <c r="F10490">
        <v>6.003988E-3</v>
      </c>
    </row>
    <row r="10491" spans="1:6" x14ac:dyDescent="0.25">
      <c r="A10491" s="1">
        <v>33511</v>
      </c>
      <c r="B10491">
        <v>387.85998499999999</v>
      </c>
      <c r="C10491">
        <f>LN(B10491/B10490)</f>
        <v>5.0661580988422879E-3</v>
      </c>
      <c r="D10491">
        <v>-2.23846950102022E-2</v>
      </c>
      <c r="E10491" s="5"/>
      <c r="F10491">
        <v>1.1070145999999999E-2</v>
      </c>
    </row>
    <row r="10492" spans="1:6" x14ac:dyDescent="0.25">
      <c r="A10492" s="1">
        <v>33512</v>
      </c>
      <c r="B10492">
        <v>389.20001200000002</v>
      </c>
      <c r="C10492">
        <f>LN(B10492/B10491)</f>
        <v>3.4489700499806581E-3</v>
      </c>
      <c r="D10492">
        <v>-1.8935724960221501E-2</v>
      </c>
      <c r="E10492" s="5"/>
      <c r="F10492">
        <v>1.4519116E-2</v>
      </c>
    </row>
    <row r="10493" spans="1:6" x14ac:dyDescent="0.25">
      <c r="A10493" s="1">
        <v>33513</v>
      </c>
      <c r="B10493">
        <v>388.26001000000002</v>
      </c>
      <c r="C10493">
        <f>LN(B10493/B10492)</f>
        <v>-2.4181370911603053E-3</v>
      </c>
      <c r="D10493">
        <v>-2.1353862051381799E-2</v>
      </c>
      <c r="E10493" s="5">
        <v>33494</v>
      </c>
      <c r="F10493">
        <v>1.2100979E-2</v>
      </c>
    </row>
    <row r="10494" spans="1:6" x14ac:dyDescent="0.25">
      <c r="A10494" s="1">
        <v>33514</v>
      </c>
      <c r="B10494">
        <v>384.47000100000002</v>
      </c>
      <c r="C10494">
        <f>LN(B10494/B10493)</f>
        <v>-9.8094789574907082E-3</v>
      </c>
      <c r="D10494">
        <v>-3.1163341008872501E-2</v>
      </c>
      <c r="E10494" s="5"/>
      <c r="F10494">
        <v>2.2915000000000001E-3</v>
      </c>
    </row>
    <row r="10495" spans="1:6" x14ac:dyDescent="0.25">
      <c r="A10495" s="1">
        <v>33515</v>
      </c>
      <c r="B10495">
        <v>381.25</v>
      </c>
      <c r="C10495">
        <f>LN(B10495/B10494)</f>
        <v>-8.4104371740540973E-3</v>
      </c>
      <c r="D10495">
        <v>-3.9573778182926601E-2</v>
      </c>
      <c r="E10495" s="5"/>
      <c r="F10495">
        <v>-6.1189369999999996E-3</v>
      </c>
    </row>
    <row r="10496" spans="1:6" x14ac:dyDescent="0.25">
      <c r="A10496" s="1">
        <v>33518</v>
      </c>
      <c r="B10496">
        <v>379.5</v>
      </c>
      <c r="C10496">
        <f>LN(B10496/B10495)</f>
        <v>-4.6007310859367719E-3</v>
      </c>
      <c r="D10496">
        <v>-4.4174509268863398E-2</v>
      </c>
      <c r="E10496" s="5"/>
      <c r="F10496">
        <v>-1.0719668E-2</v>
      </c>
    </row>
    <row r="10497" spans="1:6" x14ac:dyDescent="0.25">
      <c r="A10497" s="1">
        <v>33519</v>
      </c>
      <c r="B10497">
        <v>380.67001299999998</v>
      </c>
      <c r="C10497">
        <f>LN(B10497/B10496)</f>
        <v>3.0782953915615445E-3</v>
      </c>
      <c r="D10497">
        <v>-4.1096213877301897E-2</v>
      </c>
      <c r="E10497" s="5"/>
      <c r="F10497">
        <v>-7.6413729999999999E-3</v>
      </c>
    </row>
    <row r="10498" spans="1:6" x14ac:dyDescent="0.25">
      <c r="A10498" s="1">
        <v>33520</v>
      </c>
      <c r="B10498">
        <v>376.79998799999998</v>
      </c>
      <c r="C10498">
        <f>LN(B10498/B10497)</f>
        <v>-1.0218381372172521E-2</v>
      </c>
      <c r="D10498">
        <v>-5.1314595249474397E-2</v>
      </c>
      <c r="E10498" s="5">
        <v>33518</v>
      </c>
      <c r="F10498">
        <v>0</v>
      </c>
    </row>
    <row r="10499" spans="1:6" x14ac:dyDescent="0.25">
      <c r="A10499" s="1">
        <v>33521</v>
      </c>
      <c r="B10499">
        <v>380.54998799999998</v>
      </c>
      <c r="C10499">
        <f>LN(B10499/B10498)</f>
        <v>9.9030323250192814E-3</v>
      </c>
      <c r="D10499">
        <v>-4.1411562924455102E-2</v>
      </c>
      <c r="E10499" s="5"/>
      <c r="F10499">
        <v>9.9030320000000008E-3</v>
      </c>
    </row>
    <row r="10500" spans="1:6" x14ac:dyDescent="0.25">
      <c r="A10500" s="1">
        <v>33522</v>
      </c>
      <c r="B10500">
        <v>381.45001200000002</v>
      </c>
      <c r="C10500">
        <f>LN(B10500/B10499)</f>
        <v>2.3622688150517295E-3</v>
      </c>
      <c r="D10500">
        <v>-3.9049294109403401E-2</v>
      </c>
      <c r="E10500" s="5"/>
      <c r="F10500">
        <v>1.2265300999999999E-2</v>
      </c>
    </row>
    <row r="10501" spans="1:6" x14ac:dyDescent="0.25">
      <c r="A10501" s="1">
        <v>33525</v>
      </c>
      <c r="B10501">
        <v>386.47000100000002</v>
      </c>
      <c r="C10501">
        <f>LN(B10501/B10500)</f>
        <v>1.3074435943644823E-2</v>
      </c>
      <c r="D10501">
        <v>-2.5974858165758601E-2</v>
      </c>
      <c r="E10501" s="5"/>
      <c r="F10501">
        <v>2.5339737000000001E-2</v>
      </c>
    </row>
    <row r="10502" spans="1:6" x14ac:dyDescent="0.25">
      <c r="A10502" s="1">
        <v>33526</v>
      </c>
      <c r="B10502">
        <v>391.01001000000002</v>
      </c>
      <c r="C10502">
        <f>LN(B10502/B10501)</f>
        <v>1.1678912741893612E-2</v>
      </c>
      <c r="D10502">
        <v>-1.4295945423865E-2</v>
      </c>
      <c r="E10502" s="5"/>
      <c r="F10502">
        <v>3.701865E-2</v>
      </c>
    </row>
    <row r="10503" spans="1:6" x14ac:dyDescent="0.25">
      <c r="A10503" s="1">
        <v>33527</v>
      </c>
      <c r="B10503">
        <v>392.79998799999998</v>
      </c>
      <c r="C10503">
        <f>LN(B10503/B10502)</f>
        <v>4.5673852497291204E-3</v>
      </c>
      <c r="D10503">
        <v>-9.72856017413588E-3</v>
      </c>
      <c r="E10503" s="5">
        <v>33520</v>
      </c>
      <c r="F10503">
        <v>4.1586035E-2</v>
      </c>
    </row>
    <row r="10504" spans="1:6" x14ac:dyDescent="0.25">
      <c r="A10504" s="1">
        <v>33528</v>
      </c>
      <c r="B10504">
        <v>391.92001299999998</v>
      </c>
      <c r="C10504">
        <f>LN(B10504/B10503)</f>
        <v>-2.242775430058643E-3</v>
      </c>
      <c r="D10504">
        <v>-1.19713356041945E-2</v>
      </c>
      <c r="E10504" s="5"/>
      <c r="F10504">
        <v>3.9343259999999998E-2</v>
      </c>
    </row>
    <row r="10505" spans="1:6" x14ac:dyDescent="0.25">
      <c r="A10505" s="1">
        <v>33529</v>
      </c>
      <c r="B10505">
        <v>392.5</v>
      </c>
      <c r="C10505">
        <f>LN(B10505/B10504)</f>
        <v>1.4787667221095749E-3</v>
      </c>
      <c r="D10505">
        <v>-1.0492568882084901E-2</v>
      </c>
      <c r="E10505" s="5"/>
      <c r="F10505">
        <v>4.0822026999999997E-2</v>
      </c>
    </row>
    <row r="10506" spans="1:6" x14ac:dyDescent="0.25">
      <c r="A10506" s="1">
        <v>33532</v>
      </c>
      <c r="B10506">
        <v>390.01998900000001</v>
      </c>
      <c r="C10506">
        <f>LN(B10506/B10505)</f>
        <v>-6.338545566050618E-3</v>
      </c>
      <c r="D10506">
        <v>-1.6831114448135499E-2</v>
      </c>
      <c r="E10506" s="5"/>
      <c r="F10506">
        <v>3.4483481000000003E-2</v>
      </c>
    </row>
    <row r="10507" spans="1:6" x14ac:dyDescent="0.25">
      <c r="A10507" s="1">
        <v>33533</v>
      </c>
      <c r="B10507">
        <v>387.82998700000002</v>
      </c>
      <c r="C10507">
        <f>LN(B10507/B10506)</f>
        <v>-5.6309258961507441E-3</v>
      </c>
      <c r="D10507">
        <v>-2.2462040344286199E-2</v>
      </c>
      <c r="E10507" s="5"/>
      <c r="F10507">
        <v>2.8852554999999998E-2</v>
      </c>
    </row>
    <row r="10508" spans="1:6" x14ac:dyDescent="0.25">
      <c r="A10508" s="1">
        <v>33534</v>
      </c>
      <c r="B10508">
        <v>387.94000199999999</v>
      </c>
      <c r="C10508">
        <f>LN(B10508/B10507)</f>
        <v>2.8362788532025987E-4</v>
      </c>
      <c r="D10508">
        <v>-2.2178412458965902E-2</v>
      </c>
      <c r="E10508" s="5">
        <v>33520</v>
      </c>
      <c r="F10508">
        <v>2.9136183E-2</v>
      </c>
    </row>
    <row r="10509" spans="1:6" x14ac:dyDescent="0.25">
      <c r="A10509" s="1">
        <v>33535</v>
      </c>
      <c r="B10509">
        <v>385.07000699999998</v>
      </c>
      <c r="C10509">
        <f>LN(B10509/B10508)</f>
        <v>-7.4255395243892127E-3</v>
      </c>
      <c r="D10509">
        <v>-2.9603951983355099E-2</v>
      </c>
      <c r="E10509" s="5"/>
      <c r="F10509">
        <v>2.1710643000000002E-2</v>
      </c>
    </row>
    <row r="10510" spans="1:6" x14ac:dyDescent="0.25">
      <c r="A10510" s="1">
        <v>33536</v>
      </c>
      <c r="B10510">
        <v>384.20001200000002</v>
      </c>
      <c r="C10510">
        <f>LN(B10510/B10509)</f>
        <v>-2.2618725530045452E-3</v>
      </c>
      <c r="D10510">
        <v>-3.1865824536359597E-2</v>
      </c>
      <c r="E10510" s="5"/>
      <c r="F10510">
        <v>1.9448770000000001E-2</v>
      </c>
    </row>
    <row r="10511" spans="1:6" x14ac:dyDescent="0.25">
      <c r="A10511" s="1">
        <v>33539</v>
      </c>
      <c r="B10511">
        <v>389.51998900000001</v>
      </c>
      <c r="C10511">
        <f>LN(B10511/B10510)</f>
        <v>1.3751902066371951E-2</v>
      </c>
      <c r="D10511">
        <v>-1.8113922469987599E-2</v>
      </c>
      <c r="E10511" s="5"/>
      <c r="F10511">
        <v>3.3200672000000001E-2</v>
      </c>
    </row>
    <row r="10512" spans="1:6" x14ac:dyDescent="0.25">
      <c r="A10512" s="1">
        <v>33540</v>
      </c>
      <c r="B10512">
        <v>391.48001099999999</v>
      </c>
      <c r="C10512">
        <f>LN(B10512/B10511)</f>
        <v>5.0192730215562883E-3</v>
      </c>
      <c r="D10512">
        <v>-1.3094649448431301E-2</v>
      </c>
      <c r="E10512" s="5"/>
      <c r="F10512">
        <v>3.8219944999999998E-2</v>
      </c>
    </row>
    <row r="10513" spans="1:6" x14ac:dyDescent="0.25">
      <c r="A10513" s="1">
        <v>33541</v>
      </c>
      <c r="B10513">
        <v>392.959991</v>
      </c>
      <c r="C10513">
        <f>LN(B10513/B10512)</f>
        <v>3.7733459595117773E-3</v>
      </c>
      <c r="D10513">
        <v>-9.3213034889195207E-3</v>
      </c>
      <c r="E10513" s="5">
        <v>33520</v>
      </c>
      <c r="F10513">
        <v>4.1993291000000002E-2</v>
      </c>
    </row>
    <row r="10514" spans="1:6" x14ac:dyDescent="0.25">
      <c r="A10514" s="1">
        <v>33542</v>
      </c>
      <c r="B10514">
        <v>392.45001200000002</v>
      </c>
      <c r="C10514">
        <f>LN(B10514/B10513)</f>
        <v>-1.2986314656623511E-3</v>
      </c>
      <c r="D10514">
        <v>-1.0619934954581901E-2</v>
      </c>
      <c r="E10514" s="5"/>
      <c r="F10514">
        <v>4.0694660000000001E-2</v>
      </c>
    </row>
    <row r="10515" spans="1:6" x14ac:dyDescent="0.25">
      <c r="A10515" s="1">
        <v>33543</v>
      </c>
      <c r="B10515">
        <v>391.32000699999998</v>
      </c>
      <c r="C10515">
        <f>LN(B10515/B10514)</f>
        <v>-2.8835136725646957E-3</v>
      </c>
      <c r="D10515">
        <v>-1.35034486271466E-2</v>
      </c>
      <c r="E10515" s="5"/>
      <c r="F10515">
        <v>3.7811145999999997E-2</v>
      </c>
    </row>
    <row r="10516" spans="1:6" x14ac:dyDescent="0.25">
      <c r="A10516" s="1">
        <v>33546</v>
      </c>
      <c r="B10516">
        <v>390.27999899999998</v>
      </c>
      <c r="C10516">
        <f>LN(B10516/B10515)</f>
        <v>-2.6612297999149747E-3</v>
      </c>
      <c r="D10516">
        <v>-1.61646784270616E-2</v>
      </c>
      <c r="E10516" s="5"/>
      <c r="F10516">
        <v>3.5149916000000003E-2</v>
      </c>
    </row>
    <row r="10517" spans="1:6" x14ac:dyDescent="0.25">
      <c r="A10517" s="1">
        <v>33547</v>
      </c>
      <c r="B10517">
        <v>388.709991</v>
      </c>
      <c r="C10517">
        <f>LN(B10517/B10516)</f>
        <v>-4.0308865221651159E-3</v>
      </c>
      <c r="D10517">
        <v>-2.01955649492267E-2</v>
      </c>
      <c r="E10517" s="5"/>
      <c r="F10517">
        <v>3.1119028999999999E-2</v>
      </c>
    </row>
    <row r="10518" spans="1:6" x14ac:dyDescent="0.25">
      <c r="A10518" s="1">
        <v>33548</v>
      </c>
      <c r="B10518">
        <v>389.97000100000002</v>
      </c>
      <c r="C10518">
        <f>LN(B10518/B10517)</f>
        <v>3.2362744970162575E-3</v>
      </c>
      <c r="D10518">
        <v>-1.6959290452210399E-2</v>
      </c>
      <c r="E10518" s="5">
        <v>33520</v>
      </c>
      <c r="F10518">
        <v>3.4355302999999997E-2</v>
      </c>
    </row>
    <row r="10519" spans="1:6" x14ac:dyDescent="0.25">
      <c r="A10519" s="1">
        <v>33549</v>
      </c>
      <c r="B10519">
        <v>393.72000100000002</v>
      </c>
      <c r="C10519">
        <f>LN(B10519/B10518)</f>
        <v>9.5701836485493474E-3</v>
      </c>
      <c r="D10519">
        <v>-7.3891068036610504E-3</v>
      </c>
      <c r="E10519" s="5"/>
      <c r="F10519">
        <v>4.3925486999999999E-2</v>
      </c>
    </row>
    <row r="10520" spans="1:6" x14ac:dyDescent="0.25">
      <c r="A10520" s="1">
        <v>33550</v>
      </c>
      <c r="B10520">
        <v>392.89001500000001</v>
      </c>
      <c r="C10520">
        <f>LN(B10520/B10519)</f>
        <v>-2.1102866506480197E-3</v>
      </c>
      <c r="D10520">
        <v>-9.4993934543090696E-3</v>
      </c>
      <c r="E10520" s="5"/>
      <c r="F10520">
        <v>4.1815199999999997E-2</v>
      </c>
    </row>
    <row r="10521" spans="1:6" x14ac:dyDescent="0.25">
      <c r="A10521" s="1">
        <v>33553</v>
      </c>
      <c r="B10521">
        <v>393.11999500000002</v>
      </c>
      <c r="C10521">
        <f>LN(B10521/B10520)</f>
        <v>5.8518340386757607E-4</v>
      </c>
      <c r="D10521">
        <v>-8.9142100504414901E-3</v>
      </c>
      <c r="E10521" s="5"/>
      <c r="F10521">
        <v>4.2400383E-2</v>
      </c>
    </row>
    <row r="10522" spans="1:6" x14ac:dyDescent="0.25">
      <c r="A10522" s="1">
        <v>33554</v>
      </c>
      <c r="B10522">
        <v>396.73998999999998</v>
      </c>
      <c r="C10522">
        <f>LN(B10522/B10521)</f>
        <v>9.166233040431614E-3</v>
      </c>
      <c r="D10522">
        <v>2.5202298999012402E-4</v>
      </c>
      <c r="E10522" s="5"/>
      <c r="F10522">
        <v>5.1566616000000003E-2</v>
      </c>
    </row>
    <row r="10523" spans="1:6" x14ac:dyDescent="0.25">
      <c r="A10523" s="1">
        <v>33555</v>
      </c>
      <c r="B10523">
        <v>397.41000400000001</v>
      </c>
      <c r="C10523">
        <f>LN(B10523/B10522)</f>
        <v>1.6873743349139372E-3</v>
      </c>
      <c r="D10523">
        <v>0</v>
      </c>
      <c r="E10523" s="5"/>
      <c r="F10523">
        <v>0</v>
      </c>
    </row>
    <row r="10524" spans="1:6" x14ac:dyDescent="0.25">
      <c r="A10524" s="1">
        <v>33556</v>
      </c>
      <c r="B10524">
        <v>397.14999399999999</v>
      </c>
      <c r="C10524">
        <f>LN(B10524/B10523)</f>
        <v>-6.5447545795290927E-4</v>
      </c>
      <c r="D10524">
        <v>-6.5447545795290895E-4</v>
      </c>
      <c r="E10524" s="5"/>
      <c r="F10524">
        <v>-6.5447545795290895E-4</v>
      </c>
    </row>
    <row r="10525" spans="1:6" x14ac:dyDescent="0.25">
      <c r="A10525" s="1">
        <v>33557</v>
      </c>
      <c r="B10525">
        <v>382.61999500000002</v>
      </c>
      <c r="C10525">
        <f>LN(B10525/B10524)</f>
        <v>-3.7271711484059479E-2</v>
      </c>
      <c r="D10525">
        <v>-3.7926186942012399E-2</v>
      </c>
      <c r="E10525" s="5"/>
      <c r="F10525">
        <v>-3.7926186942012399E-2</v>
      </c>
    </row>
    <row r="10526" spans="1:6" x14ac:dyDescent="0.25">
      <c r="A10526" s="1">
        <v>33560</v>
      </c>
      <c r="B10526">
        <v>385.23998999999998</v>
      </c>
      <c r="C10526">
        <f>LN(B10526/B10525)</f>
        <v>6.8241742473792531E-3</v>
      </c>
      <c r="D10526">
        <v>-3.1102012694633099E-2</v>
      </c>
      <c r="E10526" s="5"/>
      <c r="F10526">
        <v>-3.1102012694633099E-2</v>
      </c>
    </row>
    <row r="10527" spans="1:6" x14ac:dyDescent="0.25">
      <c r="A10527" s="1">
        <v>33561</v>
      </c>
      <c r="B10527">
        <v>379.42001299999998</v>
      </c>
      <c r="C10527">
        <f>LN(B10527/B10526)</f>
        <v>-1.5222685547597753E-2</v>
      </c>
      <c r="D10527">
        <v>-4.6324698242230899E-2</v>
      </c>
      <c r="E10527" s="5"/>
      <c r="F10527">
        <v>-4.6324698242230899E-2</v>
      </c>
    </row>
    <row r="10528" spans="1:6" x14ac:dyDescent="0.25">
      <c r="A10528" s="1">
        <v>33562</v>
      </c>
      <c r="B10528">
        <v>378.52999899999998</v>
      </c>
      <c r="C10528">
        <f>LN(B10528/B10527)</f>
        <v>-2.3484778546619973E-3</v>
      </c>
      <c r="D10528">
        <v>-4.8673176096892902E-2</v>
      </c>
      <c r="E10528" s="5">
        <v>33561</v>
      </c>
      <c r="F10528">
        <v>-4.8673176096892902E-2</v>
      </c>
    </row>
    <row r="10529" spans="1:6" x14ac:dyDescent="0.25">
      <c r="A10529" s="1">
        <v>33563</v>
      </c>
      <c r="B10529">
        <v>380.05999800000001</v>
      </c>
      <c r="C10529">
        <f>LN(B10529/B10528)</f>
        <v>4.0338023983255873E-3</v>
      </c>
      <c r="D10529">
        <v>-4.4639373698567297E-2</v>
      </c>
      <c r="E10529" s="5"/>
      <c r="F10529">
        <v>-4.4639373698567297E-2</v>
      </c>
    </row>
    <row r="10530" spans="1:6" x14ac:dyDescent="0.25">
      <c r="A10530" s="1">
        <v>33564</v>
      </c>
      <c r="B10530">
        <v>376.14001500000001</v>
      </c>
      <c r="C10530">
        <f>LN(B10530/B10529)</f>
        <v>-1.0367675338184631E-2</v>
      </c>
      <c r="D10530">
        <v>-5.5007049036751902E-2</v>
      </c>
      <c r="E10530" s="5"/>
      <c r="F10530">
        <v>-5.5007049036751902E-2</v>
      </c>
    </row>
    <row r="10531" spans="1:6" x14ac:dyDescent="0.25">
      <c r="A10531" s="1">
        <v>33567</v>
      </c>
      <c r="B10531">
        <v>375.33999599999999</v>
      </c>
      <c r="C10531">
        <f>LN(B10531/B10530)</f>
        <v>-2.1291831865778172E-3</v>
      </c>
      <c r="D10531">
        <v>-5.7136232223329697E-2</v>
      </c>
      <c r="E10531" s="5"/>
      <c r="F10531">
        <v>-5.7136232223329697E-2</v>
      </c>
    </row>
    <row r="10532" spans="1:6" x14ac:dyDescent="0.25">
      <c r="A10532" s="1">
        <v>33568</v>
      </c>
      <c r="B10532">
        <v>377.959991</v>
      </c>
      <c r="C10532">
        <f>LN(B10532/B10531)</f>
        <v>6.9560748962590648E-3</v>
      </c>
      <c r="D10532">
        <v>-5.0180157327070603E-2</v>
      </c>
      <c r="E10532" s="5"/>
      <c r="F10532">
        <v>-5.0180157327070603E-2</v>
      </c>
    </row>
    <row r="10533" spans="1:6" x14ac:dyDescent="0.25">
      <c r="A10533" s="1">
        <v>33569</v>
      </c>
      <c r="B10533">
        <v>376.54998799999998</v>
      </c>
      <c r="C10533">
        <f>LN(B10533/B10532)</f>
        <v>-3.7375374232988898E-3</v>
      </c>
      <c r="D10533">
        <v>-5.3917694750369498E-2</v>
      </c>
      <c r="E10533" s="5">
        <v>33567</v>
      </c>
      <c r="F10533">
        <v>-5.3917694750369498E-2</v>
      </c>
    </row>
    <row r="10534" spans="1:6" x14ac:dyDescent="0.25">
      <c r="A10534" s="1">
        <v>33571</v>
      </c>
      <c r="B10534">
        <v>375.22000100000002</v>
      </c>
      <c r="C10534">
        <f>LN(B10534/B10533)</f>
        <v>-3.5382853985143525E-3</v>
      </c>
      <c r="D10534">
        <v>-5.7455980148883902E-2</v>
      </c>
      <c r="E10534" s="5"/>
      <c r="F10534">
        <v>0</v>
      </c>
    </row>
    <row r="10535" spans="1:6" x14ac:dyDescent="0.25">
      <c r="A10535" s="1">
        <v>33574</v>
      </c>
      <c r="B10535">
        <v>381.39999399999999</v>
      </c>
      <c r="C10535">
        <f>LN(B10535/B10534)</f>
        <v>1.6336154154234912E-2</v>
      </c>
      <c r="D10535">
        <v>-4.1119825994649001E-2</v>
      </c>
      <c r="E10535" s="5"/>
      <c r="F10535">
        <v>1.6336153999999999E-2</v>
      </c>
    </row>
    <row r="10536" spans="1:6" x14ac:dyDescent="0.25">
      <c r="A10536" s="1">
        <v>33575</v>
      </c>
      <c r="B10536">
        <v>380.959991</v>
      </c>
      <c r="C10536">
        <f>LN(B10536/B10535)</f>
        <v>-1.154318320778173E-3</v>
      </c>
      <c r="D10536">
        <v>-4.2274144315427198E-2</v>
      </c>
      <c r="E10536" s="5"/>
      <c r="F10536">
        <v>1.5181836000000001E-2</v>
      </c>
    </row>
    <row r="10537" spans="1:6" x14ac:dyDescent="0.25">
      <c r="A10537" s="1">
        <v>33576</v>
      </c>
      <c r="B10537">
        <v>380.07000699999998</v>
      </c>
      <c r="C10537">
        <f>LN(B10537/B10536)</f>
        <v>-2.3388944142936018E-3</v>
      </c>
      <c r="D10537">
        <v>-4.4613038729720798E-2</v>
      </c>
      <c r="E10537" s="5">
        <v>33571</v>
      </c>
      <c r="F10537">
        <v>1.2842942E-2</v>
      </c>
    </row>
    <row r="10538" spans="1:6" x14ac:dyDescent="0.25">
      <c r="A10538" s="1">
        <v>33577</v>
      </c>
      <c r="B10538">
        <v>377.39001500000001</v>
      </c>
      <c r="C10538">
        <f>LN(B10538/B10537)</f>
        <v>-7.076289454975588E-3</v>
      </c>
      <c r="D10538">
        <v>-5.1689328184696397E-2</v>
      </c>
      <c r="E10538" s="5"/>
      <c r="F10538">
        <v>5.7666530000000001E-3</v>
      </c>
    </row>
    <row r="10539" spans="1:6" x14ac:dyDescent="0.25">
      <c r="A10539" s="1">
        <v>33578</v>
      </c>
      <c r="B10539">
        <v>379.10000600000001</v>
      </c>
      <c r="C10539">
        <f>LN(B10539/B10538)</f>
        <v>4.5208631044919984E-3</v>
      </c>
      <c r="D10539">
        <v>-4.7168465080204398E-2</v>
      </c>
      <c r="E10539" s="5"/>
      <c r="F10539">
        <v>1.0287516E-2</v>
      </c>
    </row>
    <row r="10540" spans="1:6" x14ac:dyDescent="0.25">
      <c r="A10540" s="1">
        <v>33581</v>
      </c>
      <c r="B10540">
        <v>378.26001000000002</v>
      </c>
      <c r="C10540">
        <f>LN(B10540/B10539)</f>
        <v>-2.2182220520972642E-3</v>
      </c>
      <c r="D10540">
        <v>-4.9386687132301703E-2</v>
      </c>
      <c r="E10540" s="5"/>
      <c r="F10540">
        <v>8.0692939999999994E-3</v>
      </c>
    </row>
    <row r="10541" spans="1:6" x14ac:dyDescent="0.25">
      <c r="A10541" s="1">
        <v>33582</v>
      </c>
      <c r="B10541">
        <v>377.89999399999999</v>
      </c>
      <c r="C10541">
        <f>LN(B10541/B10540)</f>
        <v>-9.5222181892347401E-4</v>
      </c>
      <c r="D10541">
        <v>-5.0338908951225197E-2</v>
      </c>
      <c r="E10541" s="5"/>
      <c r="F10541">
        <v>7.1170720000000003E-3</v>
      </c>
    </row>
    <row r="10542" spans="1:6" x14ac:dyDescent="0.25">
      <c r="A10542" s="1">
        <v>33583</v>
      </c>
      <c r="B10542">
        <v>377.70001200000002</v>
      </c>
      <c r="C10542">
        <f>LN(B10542/B10541)</f>
        <v>-5.2933298856921974E-4</v>
      </c>
      <c r="D10542">
        <v>-5.0868241939794397E-2</v>
      </c>
      <c r="E10542" s="5">
        <v>33571</v>
      </c>
      <c r="F10542">
        <v>6.5877389999999996E-3</v>
      </c>
    </row>
    <row r="10543" spans="1:6" x14ac:dyDescent="0.25">
      <c r="A10543" s="1">
        <v>33584</v>
      </c>
      <c r="B10543">
        <v>381.54998799999998</v>
      </c>
      <c r="C10543">
        <f>LN(B10543/B10542)</f>
        <v>1.0141610795322248E-2</v>
      </c>
      <c r="D10543">
        <v>-4.07266311444721E-2</v>
      </c>
      <c r="E10543" s="5"/>
      <c r="F10543">
        <v>1.672935E-2</v>
      </c>
    </row>
    <row r="10544" spans="1:6" x14ac:dyDescent="0.25">
      <c r="A10544" s="1">
        <v>33585</v>
      </c>
      <c r="B10544">
        <v>384.47000100000002</v>
      </c>
      <c r="C10544">
        <f>LN(B10544/B10543)</f>
        <v>7.6238928106954727E-3</v>
      </c>
      <c r="D10544">
        <v>-3.3102738333776603E-2</v>
      </c>
      <c r="E10544" s="5"/>
      <c r="F10544">
        <v>2.4353243E-2</v>
      </c>
    </row>
    <row r="10545" spans="1:6" x14ac:dyDescent="0.25">
      <c r="A10545" s="1">
        <v>33588</v>
      </c>
      <c r="B10545">
        <v>384.459991</v>
      </c>
      <c r="C10545">
        <f>LN(B10545/B10544)</f>
        <v>-2.6036180418824547E-5</v>
      </c>
      <c r="D10545">
        <v>-3.3128774514195401E-2</v>
      </c>
      <c r="E10545" s="5"/>
      <c r="F10545">
        <v>2.4327242999999998E-2</v>
      </c>
    </row>
    <row r="10546" spans="1:6" x14ac:dyDescent="0.25">
      <c r="A10546" s="1">
        <v>33589</v>
      </c>
      <c r="B10546">
        <v>382.73998999999998</v>
      </c>
      <c r="C10546">
        <f>LN(B10546/B10545)</f>
        <v>-4.4838475607352213E-3</v>
      </c>
      <c r="D10546">
        <v>-3.7612622074930602E-2</v>
      </c>
      <c r="E10546" s="5"/>
      <c r="F10546">
        <v>1.9843395E-2</v>
      </c>
    </row>
    <row r="10547" spans="1:6" x14ac:dyDescent="0.25">
      <c r="A10547" s="1">
        <v>33590</v>
      </c>
      <c r="B10547">
        <v>383.48001099999999</v>
      </c>
      <c r="C10547">
        <f>LN(B10547/B10546)</f>
        <v>1.9316155389511244E-3</v>
      </c>
      <c r="D10547">
        <v>-3.5681006535979498E-2</v>
      </c>
      <c r="E10547" s="5">
        <v>33571</v>
      </c>
      <c r="F10547">
        <v>2.1775011E-2</v>
      </c>
    </row>
    <row r="10548" spans="1:6" x14ac:dyDescent="0.25">
      <c r="A10548" s="1">
        <v>33591</v>
      </c>
      <c r="B10548">
        <v>382.51998900000001</v>
      </c>
      <c r="C10548">
        <f>LN(B10548/B10547)</f>
        <v>-2.5065861687973965E-3</v>
      </c>
      <c r="D10548">
        <v>-3.8187592704776903E-2</v>
      </c>
      <c r="E10548" s="5"/>
      <c r="F10548">
        <v>1.9268424999999999E-2</v>
      </c>
    </row>
    <row r="10549" spans="1:6" x14ac:dyDescent="0.25">
      <c r="A10549" s="1">
        <v>33592</v>
      </c>
      <c r="B10549">
        <v>387.040009</v>
      </c>
      <c r="C10549">
        <f>LN(B10549/B10548)</f>
        <v>1.1747159390452133E-2</v>
      </c>
      <c r="D10549">
        <v>-2.6440433314324802E-2</v>
      </c>
      <c r="E10549" s="5"/>
      <c r="F10549">
        <v>3.1015583999999999E-2</v>
      </c>
    </row>
    <row r="10550" spans="1:6" x14ac:dyDescent="0.25">
      <c r="A10550" s="1">
        <v>33595</v>
      </c>
      <c r="B10550">
        <v>396.82000699999998</v>
      </c>
      <c r="C10550">
        <f>LN(B10550/B10549)</f>
        <v>2.4954724891436634E-2</v>
      </c>
      <c r="D10550">
        <v>-1.4857084228881701E-3</v>
      </c>
      <c r="E10550" s="5"/>
      <c r="F10550">
        <v>5.5970309000000003E-2</v>
      </c>
    </row>
    <row r="10551" spans="1:6" x14ac:dyDescent="0.25">
      <c r="A10551" s="1">
        <v>33596</v>
      </c>
      <c r="B10551">
        <v>399.32998700000002</v>
      </c>
      <c r="C10551">
        <f>LN(B10551/B10550)</f>
        <v>6.3053151659442017E-3</v>
      </c>
      <c r="D10551">
        <v>0</v>
      </c>
      <c r="E10551" s="5"/>
      <c r="F10551">
        <v>0</v>
      </c>
    </row>
    <row r="10552" spans="1:6" x14ac:dyDescent="0.25">
      <c r="A10552" s="1">
        <v>33598</v>
      </c>
      <c r="B10552">
        <v>404.83999599999999</v>
      </c>
      <c r="C10552">
        <f>LN(B10552/B10551)</f>
        <v>1.3703807267745572E-2</v>
      </c>
      <c r="D10552">
        <v>1.37038072677456E-2</v>
      </c>
      <c r="E10552" s="5"/>
      <c r="F10552">
        <v>1.37038072677456E-2</v>
      </c>
    </row>
    <row r="10553" spans="1:6" x14ac:dyDescent="0.25">
      <c r="A10553" s="1">
        <v>33599</v>
      </c>
      <c r="B10553">
        <v>406.459991</v>
      </c>
      <c r="C10553">
        <f>LN(B10553/B10552)</f>
        <v>3.9935835795067197E-3</v>
      </c>
      <c r="D10553">
        <v>1.76973908472523E-2</v>
      </c>
      <c r="E10553" s="5"/>
      <c r="F10553">
        <v>1.76973908472523E-2</v>
      </c>
    </row>
    <row r="10554" spans="1:6" x14ac:dyDescent="0.25">
      <c r="A10554" s="1">
        <v>33602</v>
      </c>
      <c r="B10554">
        <v>415.14001500000001</v>
      </c>
      <c r="C10554">
        <f>LN(B10554/B10553)</f>
        <v>2.1130347851402536E-2</v>
      </c>
      <c r="D10554">
        <v>3.8827738698654801E-2</v>
      </c>
      <c r="E10554" s="5"/>
      <c r="F10554">
        <v>3.8827738698654801E-2</v>
      </c>
    </row>
    <row r="10555" spans="1:6" x14ac:dyDescent="0.25">
      <c r="A10555" s="1">
        <v>33603</v>
      </c>
      <c r="B10555">
        <v>417.08999599999999</v>
      </c>
      <c r="C10555">
        <f>LN(B10555/B10554)</f>
        <v>4.686167388142236E-3</v>
      </c>
      <c r="D10555">
        <v>4.3513906086796998E-2</v>
      </c>
      <c r="E10555" s="5"/>
      <c r="F10555">
        <v>4.3513906086796998E-2</v>
      </c>
    </row>
    <row r="10556" spans="1:6" x14ac:dyDescent="0.25">
      <c r="A10556" s="1">
        <v>33605</v>
      </c>
      <c r="B10556">
        <v>417.26001000000002</v>
      </c>
      <c r="C10556">
        <f>LN(B10556/B10555)</f>
        <v>4.0753640829510769E-4</v>
      </c>
      <c r="D10556">
        <v>4.3921442495092097E-2</v>
      </c>
      <c r="E10556" s="5"/>
      <c r="F10556">
        <v>4.3921442495092097E-2</v>
      </c>
    </row>
    <row r="10557" spans="1:6" x14ac:dyDescent="0.25">
      <c r="A10557" s="1">
        <v>33606</v>
      </c>
      <c r="B10557">
        <v>419.33999599999999</v>
      </c>
      <c r="C10557">
        <f>LN(B10557/B10556)</f>
        <v>4.9724845106930643E-3</v>
      </c>
      <c r="D10557">
        <v>0</v>
      </c>
      <c r="E10557" s="5"/>
      <c r="F10557">
        <v>0</v>
      </c>
    </row>
    <row r="10558" spans="1:6" x14ac:dyDescent="0.25">
      <c r="A10558" s="1">
        <v>33609</v>
      </c>
      <c r="B10558">
        <v>417.959991</v>
      </c>
      <c r="C10558">
        <f>LN(B10558/B10557)</f>
        <v>-3.296324545544683E-3</v>
      </c>
      <c r="D10558">
        <v>-3.29632454554468E-3</v>
      </c>
      <c r="E10558" s="5"/>
      <c r="F10558">
        <v>-3.29632454554468E-3</v>
      </c>
    </row>
    <row r="10559" spans="1:6" x14ac:dyDescent="0.25">
      <c r="A10559" s="1">
        <v>33610</v>
      </c>
      <c r="B10559">
        <v>417.39999399999999</v>
      </c>
      <c r="C10559">
        <f>LN(B10559/B10558)</f>
        <v>-1.3407323643490983E-3</v>
      </c>
      <c r="D10559">
        <v>-4.6370569098937798E-3</v>
      </c>
      <c r="E10559" s="5"/>
      <c r="F10559">
        <v>-4.6370569098937798E-3</v>
      </c>
    </row>
    <row r="10560" spans="1:6" x14ac:dyDescent="0.25">
      <c r="A10560" s="1">
        <v>33611</v>
      </c>
      <c r="B10560">
        <v>418.10000600000001</v>
      </c>
      <c r="C10560">
        <f>LN(B10560/B10559)</f>
        <v>1.6756724447533095E-3</v>
      </c>
      <c r="D10560">
        <v>-2.96138446514047E-3</v>
      </c>
      <c r="E10560" s="5"/>
      <c r="F10560">
        <v>-2.96138446514047E-3</v>
      </c>
    </row>
    <row r="10561" spans="1:6" x14ac:dyDescent="0.25">
      <c r="A10561" s="1">
        <v>33612</v>
      </c>
      <c r="B10561">
        <v>417.60998499999999</v>
      </c>
      <c r="C10561">
        <f>LN(B10561/B10560)</f>
        <v>-1.1727059899610634E-3</v>
      </c>
      <c r="D10561">
        <v>-4.1340904551015302E-3</v>
      </c>
      <c r="E10561" s="5"/>
      <c r="F10561">
        <v>-4.1340904551015302E-3</v>
      </c>
    </row>
    <row r="10562" spans="1:6" x14ac:dyDescent="0.25">
      <c r="A10562" s="1">
        <v>33613</v>
      </c>
      <c r="B10562">
        <v>415.10000600000001</v>
      </c>
      <c r="C10562">
        <f>LN(B10562/B10561)</f>
        <v>-6.0284772098506178E-3</v>
      </c>
      <c r="D10562">
        <v>-1.0162567664952099E-2</v>
      </c>
      <c r="E10562" s="5"/>
      <c r="F10562">
        <v>-1.0162567664952099E-2</v>
      </c>
    </row>
    <row r="10563" spans="1:6" x14ac:dyDescent="0.25">
      <c r="A10563" s="1">
        <v>33616</v>
      </c>
      <c r="B10563">
        <v>414.33999599999999</v>
      </c>
      <c r="C10563">
        <f>LN(B10563/B10562)</f>
        <v>-1.8325863495060974E-3</v>
      </c>
      <c r="D10563">
        <v>-1.1995154014458199E-2</v>
      </c>
      <c r="E10563" s="5"/>
      <c r="F10563">
        <v>-1.1995154014458199E-2</v>
      </c>
    </row>
    <row r="10564" spans="1:6" x14ac:dyDescent="0.25">
      <c r="A10564" s="1">
        <v>33617</v>
      </c>
      <c r="B10564">
        <v>420.44000199999999</v>
      </c>
      <c r="C10564">
        <f>LN(B10564/B10563)</f>
        <v>1.4614903548239761E-2</v>
      </c>
      <c r="D10564">
        <v>2.61974953378156E-3</v>
      </c>
      <c r="E10564" s="5"/>
      <c r="F10564">
        <v>2.61974953378156E-3</v>
      </c>
    </row>
    <row r="10565" spans="1:6" x14ac:dyDescent="0.25">
      <c r="A10565" s="1">
        <v>33618</v>
      </c>
      <c r="B10565">
        <v>420.76998900000001</v>
      </c>
      <c r="C10565">
        <f>LN(B10565/B10564)</f>
        <v>7.8455325176045581E-4</v>
      </c>
      <c r="D10565">
        <v>0</v>
      </c>
      <c r="E10565" s="5"/>
      <c r="F10565">
        <v>0</v>
      </c>
    </row>
    <row r="10566" spans="1:6" x14ac:dyDescent="0.25">
      <c r="A10566" s="1">
        <v>33619</v>
      </c>
      <c r="B10566">
        <v>418.209991</v>
      </c>
      <c r="C10566">
        <f>LN(B10566/B10565)</f>
        <v>-6.102662771652884E-3</v>
      </c>
      <c r="D10566">
        <v>-6.1026627716528796E-3</v>
      </c>
      <c r="E10566" s="5"/>
      <c r="F10566">
        <v>-6.1026627716528796E-3</v>
      </c>
    </row>
    <row r="10567" spans="1:6" x14ac:dyDescent="0.25">
      <c r="A10567" s="1">
        <v>33620</v>
      </c>
      <c r="B10567">
        <v>418.85998499999999</v>
      </c>
      <c r="C10567">
        <f>LN(B10567/B10566)</f>
        <v>1.5530222066933491E-3</v>
      </c>
      <c r="D10567">
        <v>-4.5496405649595303E-3</v>
      </c>
      <c r="E10567" s="5"/>
      <c r="F10567">
        <v>-4.5496405649595303E-3</v>
      </c>
    </row>
    <row r="10568" spans="1:6" x14ac:dyDescent="0.25">
      <c r="A10568" s="1">
        <v>33623</v>
      </c>
      <c r="B10568">
        <v>416.35998499999999</v>
      </c>
      <c r="C10568">
        <f>LN(B10568/B10567)</f>
        <v>-5.9864647781246675E-3</v>
      </c>
      <c r="D10568">
        <v>-1.05361053430842E-2</v>
      </c>
      <c r="E10568" s="5"/>
      <c r="F10568">
        <v>-1.05361053430842E-2</v>
      </c>
    </row>
    <row r="10569" spans="1:6" x14ac:dyDescent="0.25">
      <c r="A10569" s="1">
        <v>33624</v>
      </c>
      <c r="B10569">
        <v>412.64001500000001</v>
      </c>
      <c r="C10569">
        <f>LN(B10569/B10568)</f>
        <v>-8.9746561364184661E-3</v>
      </c>
      <c r="D10569">
        <v>-1.9510761479502699E-2</v>
      </c>
      <c r="E10569" s="5"/>
      <c r="F10569">
        <v>0</v>
      </c>
    </row>
    <row r="10570" spans="1:6" x14ac:dyDescent="0.25">
      <c r="A10570" s="1">
        <v>33625</v>
      </c>
      <c r="B10570">
        <v>418.13000499999998</v>
      </c>
      <c r="C10570">
        <f>LN(B10570/B10569)</f>
        <v>1.321682243115266E-2</v>
      </c>
      <c r="D10570">
        <v>-6.2939390483500402E-3</v>
      </c>
      <c r="E10570" s="5">
        <v>33624</v>
      </c>
      <c r="F10570">
        <v>1.3216822E-2</v>
      </c>
    </row>
    <row r="10571" spans="1:6" x14ac:dyDescent="0.25">
      <c r="A10571" s="1">
        <v>33626</v>
      </c>
      <c r="B10571">
        <v>414.959991</v>
      </c>
      <c r="C10571">
        <f>LN(B10571/B10570)</f>
        <v>-7.6102925611784729E-3</v>
      </c>
      <c r="D10571">
        <v>-1.39042316095285E-2</v>
      </c>
      <c r="E10571" s="5"/>
      <c r="F10571">
        <v>5.6065289999999999E-3</v>
      </c>
    </row>
    <row r="10572" spans="1:6" x14ac:dyDescent="0.25">
      <c r="A10572" s="1">
        <v>33627</v>
      </c>
      <c r="B10572">
        <v>415.48001099999999</v>
      </c>
      <c r="C10572">
        <f>LN(B10572/B10571)</f>
        <v>1.2523964807052827E-3</v>
      </c>
      <c r="D10572">
        <v>-1.2651835128823201E-2</v>
      </c>
      <c r="E10572" s="5"/>
      <c r="F10572">
        <v>6.8589250000000001E-3</v>
      </c>
    </row>
    <row r="10573" spans="1:6" x14ac:dyDescent="0.25">
      <c r="A10573" s="1">
        <v>33630</v>
      </c>
      <c r="B10573">
        <v>414.98998999999998</v>
      </c>
      <c r="C10573">
        <f>LN(B10573/B10572)</f>
        <v>-1.1801053771451965E-3</v>
      </c>
      <c r="D10573">
        <v>-1.38319405059684E-2</v>
      </c>
      <c r="E10573" s="5"/>
      <c r="F10573">
        <v>5.6788200000000002E-3</v>
      </c>
    </row>
    <row r="10574" spans="1:6" x14ac:dyDescent="0.25">
      <c r="A10574" s="1">
        <v>33631</v>
      </c>
      <c r="B10574">
        <v>414.959991</v>
      </c>
      <c r="C10574">
        <f>LN(B10574/B10573)</f>
        <v>-7.2291103559993239E-5</v>
      </c>
      <c r="D10574">
        <v>-1.39042316095284E-2</v>
      </c>
      <c r="E10574" s="5"/>
      <c r="F10574">
        <v>5.6065200000000003E-3</v>
      </c>
    </row>
    <row r="10575" spans="1:6" x14ac:dyDescent="0.25">
      <c r="A10575" s="1">
        <v>33632</v>
      </c>
      <c r="B10575">
        <v>410.33999599999999</v>
      </c>
      <c r="C10575">
        <f>LN(B10575/B10574)</f>
        <v>-1.1196033764261265E-2</v>
      </c>
      <c r="D10575">
        <v>-2.5100265373789701E-2</v>
      </c>
      <c r="E10575" s="5">
        <v>33624</v>
      </c>
      <c r="F10575">
        <v>-5.5895140000000003E-3</v>
      </c>
    </row>
    <row r="10576" spans="1:6" x14ac:dyDescent="0.25">
      <c r="A10576" s="1">
        <v>33633</v>
      </c>
      <c r="B10576">
        <v>411.61999500000002</v>
      </c>
      <c r="C10576">
        <f>LN(B10576/B10575)</f>
        <v>3.1145069071423855E-3</v>
      </c>
      <c r="D10576">
        <v>-2.1985758466647298E-2</v>
      </c>
      <c r="E10576" s="5"/>
      <c r="F10576">
        <v>-2.475007E-3</v>
      </c>
    </row>
    <row r="10577" spans="1:6" x14ac:dyDescent="0.25">
      <c r="A10577" s="1">
        <v>33634</v>
      </c>
      <c r="B10577">
        <v>408.77999899999998</v>
      </c>
      <c r="C10577">
        <f>LN(B10577/B10576)</f>
        <v>-6.9234699298600152E-3</v>
      </c>
      <c r="D10577">
        <v>-2.8909228396507301E-2</v>
      </c>
      <c r="E10577" s="5"/>
      <c r="F10577">
        <v>0</v>
      </c>
    </row>
    <row r="10578" spans="1:6" x14ac:dyDescent="0.25">
      <c r="A10578" s="1">
        <v>33637</v>
      </c>
      <c r="B10578">
        <v>409.52999899999998</v>
      </c>
      <c r="C10578">
        <f>LN(B10578/B10577)</f>
        <v>1.8330466738443233E-3</v>
      </c>
      <c r="D10578">
        <v>-2.7076181722663E-2</v>
      </c>
      <c r="E10578" s="5"/>
      <c r="F10578">
        <v>1.833047E-3</v>
      </c>
    </row>
    <row r="10579" spans="1:6" x14ac:dyDescent="0.25">
      <c r="A10579" s="1">
        <v>33638</v>
      </c>
      <c r="B10579">
        <v>413.85000600000001</v>
      </c>
      <c r="C10579">
        <f>LN(B10579/B10578)</f>
        <v>1.0493445588238837E-2</v>
      </c>
      <c r="D10579">
        <v>-1.6582736134424202E-2</v>
      </c>
      <c r="E10579" s="5"/>
      <c r="F10579">
        <v>1.2326493000000001E-2</v>
      </c>
    </row>
    <row r="10580" spans="1:6" x14ac:dyDescent="0.25">
      <c r="A10580" s="1">
        <v>33639</v>
      </c>
      <c r="B10580">
        <v>413.83999599999999</v>
      </c>
      <c r="C10580">
        <f>LN(B10580/B10579)</f>
        <v>-2.4187799722926371E-5</v>
      </c>
      <c r="D10580">
        <v>-1.6606923934147099E-2</v>
      </c>
      <c r="E10580" s="5">
        <v>33634</v>
      </c>
      <c r="F10580">
        <v>1.2302293000000001E-2</v>
      </c>
    </row>
    <row r="10581" spans="1:6" x14ac:dyDescent="0.25">
      <c r="A10581" s="1">
        <v>33640</v>
      </c>
      <c r="B10581">
        <v>413.82000699999998</v>
      </c>
      <c r="C10581">
        <f>LN(B10581/B10580)</f>
        <v>-4.8302442866482262E-5</v>
      </c>
      <c r="D10581">
        <v>-1.66552263770136E-2</v>
      </c>
      <c r="E10581" s="5"/>
      <c r="F10581">
        <v>1.2253992999999999E-2</v>
      </c>
    </row>
    <row r="10582" spans="1:6" x14ac:dyDescent="0.25">
      <c r="A10582" s="1">
        <v>33641</v>
      </c>
      <c r="B10582">
        <v>411.08999599999999</v>
      </c>
      <c r="C10582">
        <f>LN(B10582/B10581)</f>
        <v>-6.6189546908320398E-3</v>
      </c>
      <c r="D10582">
        <v>-2.3274181067845599E-2</v>
      </c>
      <c r="E10582" s="5"/>
      <c r="F10582">
        <v>5.6350380000000002E-3</v>
      </c>
    </row>
    <row r="10583" spans="1:6" x14ac:dyDescent="0.25">
      <c r="A10583" s="1">
        <v>33644</v>
      </c>
      <c r="B10583">
        <v>413.76998900000001</v>
      </c>
      <c r="C10583">
        <f>LN(B10583/B10582)</f>
        <v>6.4980784107835443E-3</v>
      </c>
      <c r="D10583">
        <v>-1.67761026570621E-2</v>
      </c>
      <c r="E10583" s="5"/>
      <c r="F10583">
        <v>1.2133115999999999E-2</v>
      </c>
    </row>
    <row r="10584" spans="1:6" x14ac:dyDescent="0.25">
      <c r="A10584" s="1">
        <v>33645</v>
      </c>
      <c r="B10584">
        <v>413.76001000000002</v>
      </c>
      <c r="C10584">
        <f>LN(B10584/B10583)</f>
        <v>-2.4117554680867467E-5</v>
      </c>
      <c r="D10584">
        <v>-1.6800220211742999E-2</v>
      </c>
      <c r="E10584" s="5"/>
      <c r="F10584">
        <v>1.2109016E-2</v>
      </c>
    </row>
    <row r="10585" spans="1:6" x14ac:dyDescent="0.25">
      <c r="A10585" s="1">
        <v>33646</v>
      </c>
      <c r="B10585">
        <v>417.13000499999998</v>
      </c>
      <c r="C10585">
        <f>LN(B10585/B10584)</f>
        <v>8.1118160487789765E-3</v>
      </c>
      <c r="D10585">
        <v>-8.6884041629640193E-3</v>
      </c>
      <c r="E10585" s="5">
        <v>33634</v>
      </c>
      <c r="F10585">
        <v>2.0220832000000001E-2</v>
      </c>
    </row>
    <row r="10586" spans="1:6" x14ac:dyDescent="0.25">
      <c r="A10586" s="1">
        <v>33647</v>
      </c>
      <c r="B10586">
        <v>413.69000199999999</v>
      </c>
      <c r="C10586">
        <f>LN(B10586/B10585)</f>
        <v>-8.2810298965082674E-3</v>
      </c>
      <c r="D10586">
        <v>-1.6969434059472301E-2</v>
      </c>
      <c r="E10586" s="5"/>
      <c r="F10586">
        <v>1.1939801999999999E-2</v>
      </c>
    </row>
    <row r="10587" spans="1:6" x14ac:dyDescent="0.25">
      <c r="A10587" s="1">
        <v>33648</v>
      </c>
      <c r="B10587">
        <v>412.48001099999999</v>
      </c>
      <c r="C10587">
        <f>LN(B10587/B10586)</f>
        <v>-2.9291594855815044E-3</v>
      </c>
      <c r="D10587">
        <v>-1.98985935450538E-2</v>
      </c>
      <c r="E10587" s="5"/>
      <c r="F10587">
        <v>9.0106430000000005E-3</v>
      </c>
    </row>
    <row r="10588" spans="1:6" x14ac:dyDescent="0.25">
      <c r="A10588" s="1">
        <v>33652</v>
      </c>
      <c r="B10588">
        <v>407.38000499999998</v>
      </c>
      <c r="C10588">
        <f>LN(B10588/B10587)</f>
        <v>-1.244132335923466E-2</v>
      </c>
      <c r="D10588">
        <v>-3.2339916904288502E-2</v>
      </c>
      <c r="E10588" s="5"/>
      <c r="F10588">
        <v>0</v>
      </c>
    </row>
    <row r="10589" spans="1:6" x14ac:dyDescent="0.25">
      <c r="A10589" s="1">
        <v>33653</v>
      </c>
      <c r="B10589">
        <v>408.26001000000002</v>
      </c>
      <c r="C10589">
        <f>LN(B10589/B10588)</f>
        <v>2.157827780085417E-3</v>
      </c>
      <c r="D10589">
        <v>-3.0182089124203101E-2</v>
      </c>
      <c r="E10589" s="5">
        <v>33652</v>
      </c>
      <c r="F10589">
        <v>2.1578280000000001E-3</v>
      </c>
    </row>
    <row r="10590" spans="1:6" x14ac:dyDescent="0.25">
      <c r="A10590" s="1">
        <v>33654</v>
      </c>
      <c r="B10590">
        <v>413.89999399999999</v>
      </c>
      <c r="C10590">
        <f>LN(B10590/B10589)</f>
        <v>1.3720133418798902E-2</v>
      </c>
      <c r="D10590">
        <v>-1.6461955705404201E-2</v>
      </c>
      <c r="E10590" s="5"/>
      <c r="F10590">
        <v>1.5877960999999999E-2</v>
      </c>
    </row>
    <row r="10591" spans="1:6" x14ac:dyDescent="0.25">
      <c r="A10591" s="1">
        <v>33655</v>
      </c>
      <c r="B10591">
        <v>411.42999300000002</v>
      </c>
      <c r="C10591">
        <f>LN(B10591/B10590)</f>
        <v>-5.9855049813890152E-3</v>
      </c>
      <c r="D10591">
        <v>-2.2447460686793201E-2</v>
      </c>
      <c r="E10591" s="5"/>
      <c r="F10591">
        <v>9.8924560000000009E-3</v>
      </c>
    </row>
    <row r="10592" spans="1:6" x14ac:dyDescent="0.25">
      <c r="A10592" s="1">
        <v>33658</v>
      </c>
      <c r="B10592">
        <v>412.26998900000001</v>
      </c>
      <c r="C10592">
        <f>LN(B10592/B10591)</f>
        <v>2.0395685554049471E-3</v>
      </c>
      <c r="D10592">
        <v>-2.04078921313883E-2</v>
      </c>
      <c r="E10592" s="5"/>
      <c r="F10592">
        <v>1.1932025000000001E-2</v>
      </c>
    </row>
    <row r="10593" spans="1:6" x14ac:dyDescent="0.25">
      <c r="A10593" s="1">
        <v>33659</v>
      </c>
      <c r="B10593">
        <v>410.45001200000002</v>
      </c>
      <c r="C10593">
        <f>LN(B10593/B10592)</f>
        <v>-4.4242998019683923E-3</v>
      </c>
      <c r="D10593">
        <v>-2.4832191933356701E-2</v>
      </c>
      <c r="E10593" s="5"/>
      <c r="F10593">
        <v>7.5077249999999998E-3</v>
      </c>
    </row>
    <row r="10594" spans="1:6" x14ac:dyDescent="0.25">
      <c r="A10594" s="1">
        <v>33660</v>
      </c>
      <c r="B10594">
        <v>415.35000600000001</v>
      </c>
      <c r="C10594">
        <f>LN(B10594/B10593)</f>
        <v>1.1867404700249757E-2</v>
      </c>
      <c r="D10594">
        <v>-1.29647872331069E-2</v>
      </c>
      <c r="E10594" s="5">
        <v>33652</v>
      </c>
      <c r="F10594">
        <v>1.9375130000000001E-2</v>
      </c>
    </row>
    <row r="10595" spans="1:6" x14ac:dyDescent="0.25">
      <c r="A10595" s="1">
        <v>33661</v>
      </c>
      <c r="B10595">
        <v>413.85998499999999</v>
      </c>
      <c r="C10595">
        <f>LN(B10595/B10594)</f>
        <v>-3.5938365911871899E-3</v>
      </c>
      <c r="D10595">
        <v>-1.65586238242941E-2</v>
      </c>
      <c r="E10595" s="5"/>
      <c r="F10595">
        <v>1.5781292999999998E-2</v>
      </c>
    </row>
    <row r="10596" spans="1:6" x14ac:dyDescent="0.25">
      <c r="A10596" s="1">
        <v>33662</v>
      </c>
      <c r="B10596">
        <v>412.70001200000002</v>
      </c>
      <c r="C10596">
        <f>LN(B10596/B10595)</f>
        <v>-2.806750304194566E-3</v>
      </c>
      <c r="D10596">
        <v>-1.93653741284887E-2</v>
      </c>
      <c r="E10596" s="5"/>
      <c r="F10596">
        <v>1.2974543E-2</v>
      </c>
    </row>
    <row r="10597" spans="1:6" x14ac:dyDescent="0.25">
      <c r="A10597" s="1">
        <v>33665</v>
      </c>
      <c r="B10597">
        <v>412.45001200000002</v>
      </c>
      <c r="C10597">
        <f>LN(B10597/B10596)</f>
        <v>-6.0595043417094947E-4</v>
      </c>
      <c r="D10597">
        <v>-1.9971324562659699E-2</v>
      </c>
      <c r="E10597" s="5"/>
      <c r="F10597">
        <v>1.2368593000000001E-2</v>
      </c>
    </row>
    <row r="10598" spans="1:6" x14ac:dyDescent="0.25">
      <c r="A10598" s="1">
        <v>33666</v>
      </c>
      <c r="B10598">
        <v>412.85000600000001</v>
      </c>
      <c r="C10598">
        <f>LN(B10598/B10597)</f>
        <v>9.6932999538492444E-4</v>
      </c>
      <c r="D10598">
        <v>-1.9001994567274801E-2</v>
      </c>
      <c r="E10598" s="5"/>
      <c r="F10598">
        <v>1.3337923E-2</v>
      </c>
    </row>
    <row r="10599" spans="1:6" x14ac:dyDescent="0.25">
      <c r="A10599" s="1">
        <v>33667</v>
      </c>
      <c r="B10599">
        <v>409.32998700000002</v>
      </c>
      <c r="C10599">
        <f>LN(B10599/B10598)</f>
        <v>-8.5627004724321588E-3</v>
      </c>
      <c r="D10599">
        <v>-2.7564695039706998E-2</v>
      </c>
      <c r="E10599" s="5">
        <v>33652</v>
      </c>
      <c r="F10599">
        <v>4.7752230000000003E-3</v>
      </c>
    </row>
    <row r="10600" spans="1:6" x14ac:dyDescent="0.25">
      <c r="A10600" s="1">
        <v>33668</v>
      </c>
      <c r="B10600">
        <v>406.51001000000002</v>
      </c>
      <c r="C10600">
        <f>LN(B10600/B10599)</f>
        <v>-6.9130913932015118E-3</v>
      </c>
      <c r="D10600">
        <v>-3.4477786432908497E-2</v>
      </c>
      <c r="E10600" s="5"/>
      <c r="F10600">
        <v>-2.1378679999999998E-3</v>
      </c>
    </row>
    <row r="10601" spans="1:6" x14ac:dyDescent="0.25">
      <c r="A10601" s="1">
        <v>33669</v>
      </c>
      <c r="B10601">
        <v>404.44000199999999</v>
      </c>
      <c r="C10601">
        <f>LN(B10601/B10600)</f>
        <v>-5.1051543626196814E-3</v>
      </c>
      <c r="D10601">
        <v>-3.9582940795528203E-2</v>
      </c>
      <c r="E10601" s="5"/>
      <c r="F10601">
        <v>-7.243022E-3</v>
      </c>
    </row>
    <row r="10602" spans="1:6" x14ac:dyDescent="0.25">
      <c r="A10602" s="1">
        <v>33672</v>
      </c>
      <c r="B10602">
        <v>405.209991</v>
      </c>
      <c r="C10602">
        <f>LN(B10602/B10601)</f>
        <v>1.9020298617689615E-3</v>
      </c>
      <c r="D10602">
        <v>-3.76809109337592E-2</v>
      </c>
      <c r="E10602" s="5"/>
      <c r="F10602">
        <v>-5.3409920000000001E-3</v>
      </c>
    </row>
    <row r="10603" spans="1:6" x14ac:dyDescent="0.25">
      <c r="A10603" s="1">
        <v>33673</v>
      </c>
      <c r="B10603">
        <v>406.89001500000001</v>
      </c>
      <c r="C10603">
        <f>LN(B10603/B10602)</f>
        <v>4.1374864776562038E-3</v>
      </c>
      <c r="D10603">
        <v>-3.3543424456102998E-2</v>
      </c>
      <c r="E10603" s="5"/>
      <c r="F10603">
        <v>-1.203506E-3</v>
      </c>
    </row>
    <row r="10604" spans="1:6" x14ac:dyDescent="0.25">
      <c r="A10604" s="1">
        <v>33674</v>
      </c>
      <c r="B10604">
        <v>404.02999899999998</v>
      </c>
      <c r="C10604">
        <f>LN(B10604/B10603)</f>
        <v>-7.0537853528502125E-3</v>
      </c>
      <c r="D10604">
        <v>-4.0597209808953198E-2</v>
      </c>
      <c r="E10604" s="5">
        <v>33669</v>
      </c>
      <c r="F10604">
        <v>-8.2572909999999999E-3</v>
      </c>
    </row>
    <row r="10605" spans="1:6" x14ac:dyDescent="0.25">
      <c r="A10605" s="1">
        <v>33675</v>
      </c>
      <c r="B10605">
        <v>403.89001500000001</v>
      </c>
      <c r="C10605">
        <f>LN(B10605/B10604)</f>
        <v>-3.4652935680534036E-4</v>
      </c>
      <c r="D10605">
        <v>-4.0943739165758497E-2</v>
      </c>
      <c r="E10605" s="5"/>
      <c r="F10605">
        <v>0</v>
      </c>
    </row>
    <row r="10606" spans="1:6" x14ac:dyDescent="0.25">
      <c r="A10606" s="1">
        <v>33676</v>
      </c>
      <c r="B10606">
        <v>405.83999599999999</v>
      </c>
      <c r="C10606">
        <f>LN(B10606/B10605)</f>
        <v>4.8163826042561973E-3</v>
      </c>
      <c r="D10606">
        <v>-3.6127356561502302E-2</v>
      </c>
      <c r="E10606" s="5"/>
      <c r="F10606">
        <v>4.8163829999999996E-3</v>
      </c>
    </row>
    <row r="10607" spans="1:6" x14ac:dyDescent="0.25">
      <c r="A10607" s="1">
        <v>33679</v>
      </c>
      <c r="B10607">
        <v>406.39001500000001</v>
      </c>
      <c r="C10607">
        <f>LN(B10607/B10606)</f>
        <v>1.3543431703424245E-3</v>
      </c>
      <c r="D10607">
        <v>-3.4773013391159902E-2</v>
      </c>
      <c r="E10607" s="5"/>
      <c r="F10607">
        <v>6.1707259999999996E-3</v>
      </c>
    </row>
    <row r="10608" spans="1:6" x14ac:dyDescent="0.25">
      <c r="A10608" s="1">
        <v>33680</v>
      </c>
      <c r="B10608">
        <v>409.57998700000002</v>
      </c>
      <c r="C10608">
        <f>LN(B10608/B10607)</f>
        <v>7.8188860956587645E-3</v>
      </c>
      <c r="D10608">
        <v>-2.6954127295501101E-2</v>
      </c>
      <c r="E10608" s="5"/>
      <c r="F10608">
        <v>1.3989612E-2</v>
      </c>
    </row>
    <row r="10609" spans="1:6" x14ac:dyDescent="0.25">
      <c r="A10609" s="1">
        <v>33681</v>
      </c>
      <c r="B10609">
        <v>409.14999399999999</v>
      </c>
      <c r="C10609">
        <f>LN(B10609/B10608)</f>
        <v>-1.0503903594926999E-3</v>
      </c>
      <c r="D10609">
        <v>-2.8004517654993798E-2</v>
      </c>
      <c r="E10609" s="5">
        <v>33675</v>
      </c>
      <c r="F10609">
        <v>1.2939222E-2</v>
      </c>
    </row>
    <row r="10610" spans="1:6" x14ac:dyDescent="0.25">
      <c r="A10610" s="1">
        <v>33682</v>
      </c>
      <c r="B10610">
        <v>409.79998799999998</v>
      </c>
      <c r="C10610">
        <f>LN(B10610/B10609)</f>
        <v>1.5873842133799795E-3</v>
      </c>
      <c r="D10610">
        <v>-2.64171334416138E-2</v>
      </c>
      <c r="E10610" s="5"/>
      <c r="F10610">
        <v>1.4526605999999999E-2</v>
      </c>
    </row>
    <row r="10611" spans="1:6" x14ac:dyDescent="0.25">
      <c r="A10611" s="1">
        <v>33683</v>
      </c>
      <c r="B10611">
        <v>411.29998799999998</v>
      </c>
      <c r="C10611">
        <f>LN(B10611/B10610)</f>
        <v>3.6536395383717315E-3</v>
      </c>
      <c r="D10611">
        <v>-2.2763493903242098E-2</v>
      </c>
      <c r="E10611" s="5"/>
      <c r="F10611">
        <v>1.8180246000000001E-2</v>
      </c>
    </row>
    <row r="10612" spans="1:6" x14ac:dyDescent="0.25">
      <c r="A10612" s="1">
        <v>33686</v>
      </c>
      <c r="B10612">
        <v>409.91000400000001</v>
      </c>
      <c r="C10612">
        <f>LN(B10612/B10611)</f>
        <v>-3.385212895450942E-3</v>
      </c>
      <c r="D10612">
        <v>-2.6148706798693001E-2</v>
      </c>
      <c r="E10612" s="5"/>
      <c r="F10612">
        <v>1.4795033000000001E-2</v>
      </c>
    </row>
    <row r="10613" spans="1:6" x14ac:dyDescent="0.25">
      <c r="A10613" s="1">
        <v>33687</v>
      </c>
      <c r="B10613">
        <v>408.88000499999998</v>
      </c>
      <c r="C10613">
        <f>LN(B10613/B10612)</f>
        <v>-2.5159064765921712E-3</v>
      </c>
      <c r="D10613">
        <v>-2.8664613275285199E-2</v>
      </c>
      <c r="E10613" s="5"/>
      <c r="F10613">
        <v>1.2279127000000001E-2</v>
      </c>
    </row>
    <row r="10614" spans="1:6" x14ac:dyDescent="0.25">
      <c r="A10614" s="1">
        <v>33688</v>
      </c>
      <c r="B10614">
        <v>407.51998900000001</v>
      </c>
      <c r="C10614">
        <f>LN(B10614/B10613)</f>
        <v>-3.3317424499444428E-3</v>
      </c>
      <c r="D10614">
        <v>-3.1996355725229603E-2</v>
      </c>
      <c r="E10614" s="5">
        <v>33675</v>
      </c>
      <c r="F10614">
        <v>8.9473850000000004E-3</v>
      </c>
    </row>
    <row r="10615" spans="1:6" x14ac:dyDescent="0.25">
      <c r="A10615" s="1">
        <v>33689</v>
      </c>
      <c r="B10615">
        <v>407.85998499999999</v>
      </c>
      <c r="C10615">
        <f>LN(B10615/B10614)</f>
        <v>8.3395724826854567E-4</v>
      </c>
      <c r="D10615">
        <v>-3.11623984769611E-2</v>
      </c>
      <c r="E10615" s="5"/>
      <c r="F10615">
        <v>9.7813420000000002E-3</v>
      </c>
    </row>
    <row r="10616" spans="1:6" x14ac:dyDescent="0.25">
      <c r="A10616" s="1">
        <v>33690</v>
      </c>
      <c r="B10616">
        <v>403.5</v>
      </c>
      <c r="C10616">
        <f>LN(B10616/B10615)</f>
        <v>-1.0747453776871372E-2</v>
      </c>
      <c r="D10616">
        <v>-4.1909852253832501E-2</v>
      </c>
      <c r="E10616" s="5"/>
      <c r="F10616">
        <v>-9.6611199999999998E-4</v>
      </c>
    </row>
    <row r="10617" spans="1:6" x14ac:dyDescent="0.25">
      <c r="A10617" s="1">
        <v>33693</v>
      </c>
      <c r="B10617">
        <v>403</v>
      </c>
      <c r="C10617">
        <f>LN(B10617/B10616)</f>
        <v>-1.2399257633205472E-3</v>
      </c>
      <c r="D10617">
        <v>-4.3149778017153001E-2</v>
      </c>
      <c r="E10617" s="5"/>
      <c r="F10617">
        <v>-2.206038E-3</v>
      </c>
    </row>
    <row r="10618" spans="1:6" x14ac:dyDescent="0.25">
      <c r="A10618" s="1">
        <v>33694</v>
      </c>
      <c r="B10618">
        <v>403.69000199999999</v>
      </c>
      <c r="C10618">
        <f>LN(B10618/B10617)</f>
        <v>1.7106996902481486E-3</v>
      </c>
      <c r="D10618">
        <v>-4.1439078326904903E-2</v>
      </c>
      <c r="E10618" s="5"/>
      <c r="F10618">
        <v>-4.9533800000000001E-4</v>
      </c>
    </row>
    <row r="10619" spans="1:6" x14ac:dyDescent="0.25">
      <c r="A10619" s="1">
        <v>33695</v>
      </c>
      <c r="B10619">
        <v>404.23001099999999</v>
      </c>
      <c r="C10619">
        <f>LN(B10619/B10618)</f>
        <v>1.3367884734314319E-3</v>
      </c>
      <c r="D10619">
        <v>-4.01022898534735E-2</v>
      </c>
      <c r="E10619" s="5">
        <v>33693</v>
      </c>
      <c r="F10619">
        <v>8.4144999999999999E-4</v>
      </c>
    </row>
    <row r="10620" spans="1:6" x14ac:dyDescent="0.25">
      <c r="A10620" s="1">
        <v>33696</v>
      </c>
      <c r="B10620">
        <v>400.5</v>
      </c>
      <c r="C10620">
        <f>LN(B10620/B10619)</f>
        <v>-9.270283601948693E-3</v>
      </c>
      <c r="D10620">
        <v>-4.9372573455422203E-2</v>
      </c>
      <c r="E10620" s="5"/>
      <c r="F10620">
        <v>-8.4288339999999996E-3</v>
      </c>
    </row>
    <row r="10621" spans="1:6" x14ac:dyDescent="0.25">
      <c r="A10621" s="1">
        <v>33697</v>
      </c>
      <c r="B10621">
        <v>401.54998799999998</v>
      </c>
      <c r="C10621">
        <f>LN(B10621/B10620)</f>
        <v>2.6182622418581196E-3</v>
      </c>
      <c r="D10621">
        <v>-4.6754311213564097E-2</v>
      </c>
      <c r="E10621" s="5"/>
      <c r="F10621">
        <v>-5.810572E-3</v>
      </c>
    </row>
    <row r="10622" spans="1:6" x14ac:dyDescent="0.25">
      <c r="A10622" s="1">
        <v>33700</v>
      </c>
      <c r="B10622">
        <v>405.58999599999999</v>
      </c>
      <c r="C10622">
        <f>LN(B10622/B10621)</f>
        <v>1.0010758528242692E-2</v>
      </c>
      <c r="D10622">
        <v>-3.6743552685321403E-2</v>
      </c>
      <c r="E10622" s="5"/>
      <c r="F10622">
        <v>4.2001870000000002E-3</v>
      </c>
    </row>
    <row r="10623" spans="1:6" x14ac:dyDescent="0.25">
      <c r="A10623" s="1">
        <v>33701</v>
      </c>
      <c r="B10623">
        <v>398.05999800000001</v>
      </c>
      <c r="C10623">
        <f>LN(B10623/B10622)</f>
        <v>-1.8740044611808424E-2</v>
      </c>
      <c r="D10623">
        <v>-5.5483597297129802E-2</v>
      </c>
      <c r="E10623" s="5"/>
      <c r="F10623">
        <v>-1.4539857999999999E-2</v>
      </c>
    </row>
    <row r="10624" spans="1:6" x14ac:dyDescent="0.25">
      <c r="A10624" s="1">
        <v>33702</v>
      </c>
      <c r="B10624">
        <v>394.5</v>
      </c>
      <c r="C10624">
        <f>LN(B10624/B10623)</f>
        <v>-8.9836023807773613E-3</v>
      </c>
      <c r="D10624">
        <v>-6.4467199677907205E-2</v>
      </c>
      <c r="E10624" s="5">
        <v>33701</v>
      </c>
      <c r="F10624">
        <v>0</v>
      </c>
    </row>
    <row r="10625" spans="1:6" x14ac:dyDescent="0.25">
      <c r="A10625" s="1">
        <v>33703</v>
      </c>
      <c r="B10625">
        <v>400.64001500000001</v>
      </c>
      <c r="C10625">
        <f>LN(B10625/B10624)</f>
        <v>1.5444165625845177E-2</v>
      </c>
      <c r="D10625">
        <v>-4.9023034052062001E-2</v>
      </c>
      <c r="E10625" s="5"/>
      <c r="F10625">
        <v>1.5444166E-2</v>
      </c>
    </row>
    <row r="10626" spans="1:6" x14ac:dyDescent="0.25">
      <c r="A10626" s="1">
        <v>33704</v>
      </c>
      <c r="B10626">
        <v>404.290009</v>
      </c>
      <c r="C10626">
        <f>LN(B10626/B10625)</f>
        <v>9.0691585819704292E-3</v>
      </c>
      <c r="D10626">
        <v>-3.9953875470091597E-2</v>
      </c>
      <c r="E10626" s="5"/>
      <c r="F10626">
        <v>2.4513324999999999E-2</v>
      </c>
    </row>
    <row r="10627" spans="1:6" x14ac:dyDescent="0.25">
      <c r="A10627" s="1">
        <v>33707</v>
      </c>
      <c r="B10627">
        <v>406.07998700000002</v>
      </c>
      <c r="C10627">
        <f>LN(B10627/B10626)</f>
        <v>4.4176880188814948E-3</v>
      </c>
      <c r="D10627">
        <v>-3.5536187451210101E-2</v>
      </c>
      <c r="E10627" s="5"/>
      <c r="F10627">
        <v>2.8931012999999998E-2</v>
      </c>
    </row>
    <row r="10628" spans="1:6" x14ac:dyDescent="0.25">
      <c r="A10628" s="1">
        <v>33708</v>
      </c>
      <c r="B10628">
        <v>412.39001500000001</v>
      </c>
      <c r="C10628">
        <f>LN(B10628/B10627)</f>
        <v>1.541938740690048E-2</v>
      </c>
      <c r="D10628">
        <v>-2.0116800044309598E-2</v>
      </c>
      <c r="E10628" s="5"/>
      <c r="F10628">
        <v>4.4350399999999998E-2</v>
      </c>
    </row>
    <row r="10629" spans="1:6" x14ac:dyDescent="0.25">
      <c r="A10629" s="1">
        <v>33709</v>
      </c>
      <c r="B10629">
        <v>416.27999899999998</v>
      </c>
      <c r="C10629">
        <f>LN(B10629/B10628)</f>
        <v>9.3885684479028744E-3</v>
      </c>
      <c r="D10629">
        <v>-1.07282315964067E-2</v>
      </c>
      <c r="E10629" s="5">
        <v>33702</v>
      </c>
      <c r="F10629">
        <v>5.3738967999999998E-2</v>
      </c>
    </row>
    <row r="10630" spans="1:6" x14ac:dyDescent="0.25">
      <c r="A10630" s="1">
        <v>33710</v>
      </c>
      <c r="B10630">
        <v>416.040009</v>
      </c>
      <c r="C10630">
        <f>LN(B10630/B10629)</f>
        <v>-5.7667724996184749E-4</v>
      </c>
      <c r="D10630">
        <v>-1.13049088463685E-2</v>
      </c>
      <c r="E10630" s="5"/>
      <c r="F10630">
        <v>5.3162291E-2</v>
      </c>
    </row>
    <row r="10631" spans="1:6" x14ac:dyDescent="0.25">
      <c r="A10631" s="1">
        <v>33714</v>
      </c>
      <c r="B10631">
        <v>410.17999300000002</v>
      </c>
      <c r="C10631">
        <f>LN(B10631/B10630)</f>
        <v>-1.4185360437559309E-2</v>
      </c>
      <c r="D10631">
        <v>-2.5490269283927801E-2</v>
      </c>
      <c r="E10631" s="5"/>
      <c r="F10631">
        <v>3.8976930999999999E-2</v>
      </c>
    </row>
    <row r="10632" spans="1:6" x14ac:dyDescent="0.25">
      <c r="A10632" s="1">
        <v>33715</v>
      </c>
      <c r="B10632">
        <v>410.26001000000002</v>
      </c>
      <c r="C10632">
        <f>LN(B10632/B10631)</f>
        <v>1.9505874886927769E-4</v>
      </c>
      <c r="D10632">
        <v>-2.52952105350585E-2</v>
      </c>
      <c r="E10632" s="5"/>
      <c r="F10632">
        <v>3.9171989999999997E-2</v>
      </c>
    </row>
    <row r="10633" spans="1:6" x14ac:dyDescent="0.25">
      <c r="A10633" s="1">
        <v>33716</v>
      </c>
      <c r="B10633">
        <v>409.80999800000001</v>
      </c>
      <c r="C10633">
        <f>LN(B10633/B10632)</f>
        <v>-1.0974966546269166E-3</v>
      </c>
      <c r="D10633">
        <v>-2.6392707189685401E-2</v>
      </c>
      <c r="E10633" s="5">
        <v>33702</v>
      </c>
      <c r="F10633">
        <v>3.8074493000000001E-2</v>
      </c>
    </row>
    <row r="10634" spans="1:6" x14ac:dyDescent="0.25">
      <c r="A10634" s="1">
        <v>33717</v>
      </c>
      <c r="B10634">
        <v>411.60000600000001</v>
      </c>
      <c r="C10634">
        <f>LN(B10634/B10633)</f>
        <v>4.3583857630035798E-3</v>
      </c>
      <c r="D10634">
        <v>-2.20343214266818E-2</v>
      </c>
      <c r="E10634" s="5"/>
      <c r="F10634">
        <v>4.2432879E-2</v>
      </c>
    </row>
    <row r="10635" spans="1:6" x14ac:dyDescent="0.25">
      <c r="A10635" s="1">
        <v>33718</v>
      </c>
      <c r="B10635">
        <v>409.01998900000001</v>
      </c>
      <c r="C10635">
        <f>LN(B10635/B10634)</f>
        <v>-6.2879908279557927E-3</v>
      </c>
      <c r="D10635">
        <v>-2.8322312254637601E-2</v>
      </c>
      <c r="E10635" s="5"/>
      <c r="F10635">
        <v>3.6144888E-2</v>
      </c>
    </row>
    <row r="10636" spans="1:6" x14ac:dyDescent="0.25">
      <c r="A10636" s="1">
        <v>33721</v>
      </c>
      <c r="B10636">
        <v>408.45001200000002</v>
      </c>
      <c r="C10636">
        <f>LN(B10636/B10635)</f>
        <v>-1.3944905419591787E-3</v>
      </c>
      <c r="D10636">
        <v>-2.9716802796596799E-2</v>
      </c>
      <c r="E10636" s="5"/>
      <c r="F10636">
        <v>3.4750397000000002E-2</v>
      </c>
    </row>
    <row r="10637" spans="1:6" x14ac:dyDescent="0.25">
      <c r="A10637" s="1">
        <v>33722</v>
      </c>
      <c r="B10637">
        <v>409.10998499999999</v>
      </c>
      <c r="C10637">
        <f>LN(B10637/B10636)</f>
        <v>1.6144947056570857E-3</v>
      </c>
      <c r="D10637">
        <v>-2.81023080909397E-2</v>
      </c>
      <c r="E10637" s="5"/>
      <c r="F10637">
        <v>3.6364892000000003E-2</v>
      </c>
    </row>
    <row r="10638" spans="1:6" x14ac:dyDescent="0.25">
      <c r="A10638" s="1">
        <v>33723</v>
      </c>
      <c r="B10638">
        <v>412.01998900000001</v>
      </c>
      <c r="C10638">
        <f>LN(B10638/B10637)</f>
        <v>7.0878332900107567E-3</v>
      </c>
      <c r="D10638">
        <v>-2.1014474800928901E-2</v>
      </c>
      <c r="E10638" s="5">
        <v>33702</v>
      </c>
      <c r="F10638">
        <v>4.3452724999999998E-2</v>
      </c>
    </row>
    <row r="10639" spans="1:6" x14ac:dyDescent="0.25">
      <c r="A10639" s="1">
        <v>33724</v>
      </c>
      <c r="B10639">
        <v>414.95001200000002</v>
      </c>
      <c r="C10639">
        <f>LN(B10639/B10638)</f>
        <v>7.0861948006968409E-3</v>
      </c>
      <c r="D10639">
        <v>-1.39282800002321E-2</v>
      </c>
      <c r="E10639" s="5"/>
      <c r="F10639">
        <v>5.0538920000000001E-2</v>
      </c>
    </row>
    <row r="10640" spans="1:6" x14ac:dyDescent="0.25">
      <c r="A10640" s="1">
        <v>33725</v>
      </c>
      <c r="B10640">
        <v>412.52999899999998</v>
      </c>
      <c r="C10640">
        <f>LN(B10640/B10639)</f>
        <v>-5.8491319847066101E-3</v>
      </c>
      <c r="D10640">
        <v>-1.9777411984938702E-2</v>
      </c>
      <c r="E10640" s="5"/>
      <c r="F10640">
        <v>4.4689788000000001E-2</v>
      </c>
    </row>
    <row r="10641" spans="1:6" x14ac:dyDescent="0.25">
      <c r="A10641" s="1">
        <v>33728</v>
      </c>
      <c r="B10641">
        <v>416.91000400000001</v>
      </c>
      <c r="C10641">
        <f>LN(B10641/B10640)</f>
        <v>1.0561452782100297E-2</v>
      </c>
      <c r="D10641">
        <v>-9.2159592028384103E-3</v>
      </c>
      <c r="E10641" s="5"/>
      <c r="F10641">
        <v>5.5251241E-2</v>
      </c>
    </row>
    <row r="10642" spans="1:6" x14ac:dyDescent="0.25">
      <c r="A10642" s="1">
        <v>33729</v>
      </c>
      <c r="B10642">
        <v>416.83999599999999</v>
      </c>
      <c r="C10642">
        <f>LN(B10642/B10641)</f>
        <v>-1.6793523277855904E-4</v>
      </c>
      <c r="D10642">
        <v>-9.3838944356169698E-3</v>
      </c>
      <c r="E10642" s="5"/>
      <c r="F10642">
        <v>5.5083305999999999E-2</v>
      </c>
    </row>
    <row r="10643" spans="1:6" x14ac:dyDescent="0.25">
      <c r="A10643" s="1">
        <v>33730</v>
      </c>
      <c r="B10643">
        <v>416.790009</v>
      </c>
      <c r="C10643">
        <f>LN(B10643/B10642)</f>
        <v>-1.1992610573056893E-4</v>
      </c>
      <c r="D10643">
        <v>-9.5038205413475393E-3</v>
      </c>
      <c r="E10643" s="5">
        <v>33702</v>
      </c>
      <c r="F10643">
        <v>5.4963379999999999E-2</v>
      </c>
    </row>
    <row r="10644" spans="1:6" x14ac:dyDescent="0.25">
      <c r="A10644" s="1">
        <v>33731</v>
      </c>
      <c r="B10644">
        <v>415.85000600000001</v>
      </c>
      <c r="C10644">
        <f>LN(B10644/B10643)</f>
        <v>-2.2578866795122093E-3</v>
      </c>
      <c r="D10644">
        <v>-1.17617072208597E-2</v>
      </c>
      <c r="E10644" s="5"/>
      <c r="F10644">
        <v>5.2705492999999999E-2</v>
      </c>
    </row>
    <row r="10645" spans="1:6" x14ac:dyDescent="0.25">
      <c r="A10645" s="1">
        <v>33732</v>
      </c>
      <c r="B10645">
        <v>416.04998799999998</v>
      </c>
      <c r="C10645">
        <f>LN(B10645/B10644)</f>
        <v>4.8078376077532721E-4</v>
      </c>
      <c r="D10645">
        <v>-1.1280923460084399E-2</v>
      </c>
      <c r="E10645" s="5"/>
      <c r="F10645">
        <v>5.3186276999999997E-2</v>
      </c>
    </row>
    <row r="10646" spans="1:6" x14ac:dyDescent="0.25">
      <c r="A10646" s="1">
        <v>33735</v>
      </c>
      <c r="B10646">
        <v>418.48998999999998</v>
      </c>
      <c r="C10646">
        <f>LN(B10646/B10645)</f>
        <v>5.8475543822535652E-3</v>
      </c>
      <c r="D10646">
        <v>-5.4333690778308298E-3</v>
      </c>
      <c r="E10646" s="5"/>
      <c r="F10646">
        <v>5.9033831000000002E-2</v>
      </c>
    </row>
    <row r="10647" spans="1:6" x14ac:dyDescent="0.25">
      <c r="A10647" s="1">
        <v>33736</v>
      </c>
      <c r="B10647">
        <v>416.290009</v>
      </c>
      <c r="C10647">
        <f>LN(B10647/B10646)</f>
        <v>-5.2708164926452755E-3</v>
      </c>
      <c r="D10647">
        <v>-1.07041855704761E-2</v>
      </c>
      <c r="E10647" s="5"/>
      <c r="F10647">
        <v>5.3763014999999997E-2</v>
      </c>
    </row>
    <row r="10648" spans="1:6" x14ac:dyDescent="0.25">
      <c r="A10648" s="1">
        <v>33737</v>
      </c>
      <c r="B10648">
        <v>416.45001200000002</v>
      </c>
      <c r="C10648">
        <f>LN(B10648/B10647)</f>
        <v>3.8428080297342259E-4</v>
      </c>
      <c r="D10648">
        <v>-1.03199047675027E-2</v>
      </c>
      <c r="E10648" s="5">
        <v>33702</v>
      </c>
      <c r="F10648">
        <v>5.4147295999999998E-2</v>
      </c>
    </row>
    <row r="10649" spans="1:6" x14ac:dyDescent="0.25">
      <c r="A10649" s="1">
        <v>33738</v>
      </c>
      <c r="B10649">
        <v>413.14001500000001</v>
      </c>
      <c r="C10649">
        <f>LN(B10649/B10648)</f>
        <v>-7.9798803189218524E-3</v>
      </c>
      <c r="D10649">
        <v>-1.8299785086424599E-2</v>
      </c>
      <c r="E10649" s="5"/>
      <c r="F10649">
        <v>4.6167416000000003E-2</v>
      </c>
    </row>
    <row r="10650" spans="1:6" x14ac:dyDescent="0.25">
      <c r="A10650" s="1">
        <v>33739</v>
      </c>
      <c r="B10650">
        <v>410.08999599999999</v>
      </c>
      <c r="C10650">
        <f>LN(B10650/B10649)</f>
        <v>-7.4099168271688663E-3</v>
      </c>
      <c r="D10650">
        <v>-2.5709701913593501E-2</v>
      </c>
      <c r="E10650" s="5"/>
      <c r="F10650">
        <v>3.8757499000000001E-2</v>
      </c>
    </row>
    <row r="10651" spans="1:6" x14ac:dyDescent="0.25">
      <c r="A10651" s="1">
        <v>33742</v>
      </c>
      <c r="B10651">
        <v>412.80999800000001</v>
      </c>
      <c r="C10651">
        <f>LN(B10651/B10650)</f>
        <v>6.6107957850524762E-3</v>
      </c>
      <c r="D10651">
        <v>-1.9098906128541E-2</v>
      </c>
      <c r="E10651" s="5"/>
      <c r="F10651">
        <v>4.5368295000000003E-2</v>
      </c>
    </row>
    <row r="10652" spans="1:6" x14ac:dyDescent="0.25">
      <c r="A10652" s="1">
        <v>33743</v>
      </c>
      <c r="B10652">
        <v>416.36999500000002</v>
      </c>
      <c r="C10652">
        <f>LN(B10652/B10651)</f>
        <v>8.5868421920133296E-3</v>
      </c>
      <c r="D10652">
        <v>-1.0512063936527699E-2</v>
      </c>
      <c r="E10652" s="5"/>
      <c r="F10652">
        <v>5.3955137E-2</v>
      </c>
    </row>
    <row r="10653" spans="1:6" x14ac:dyDescent="0.25">
      <c r="A10653" s="1">
        <v>33744</v>
      </c>
      <c r="B10653">
        <v>415.39001500000001</v>
      </c>
      <c r="C10653">
        <f>LN(B10653/B10652)</f>
        <v>-2.3564019468921152E-3</v>
      </c>
      <c r="D10653">
        <v>-1.28684658834198E-2</v>
      </c>
      <c r="E10653" s="5">
        <v>33702</v>
      </c>
      <c r="F10653">
        <v>5.1598735E-2</v>
      </c>
    </row>
    <row r="10654" spans="1:6" x14ac:dyDescent="0.25">
      <c r="A10654" s="1">
        <v>33745</v>
      </c>
      <c r="B10654">
        <v>412.60000600000001</v>
      </c>
      <c r="C10654">
        <f>LN(B10654/B10653)</f>
        <v>-6.7392589013352414E-3</v>
      </c>
      <c r="D10654">
        <v>-1.9607724784755001E-2</v>
      </c>
      <c r="E10654" s="5"/>
      <c r="F10654">
        <v>4.4859476000000002E-2</v>
      </c>
    </row>
    <row r="10655" spans="1:6" x14ac:dyDescent="0.25">
      <c r="A10655" s="1">
        <v>33746</v>
      </c>
      <c r="B10655">
        <v>414.01998900000001</v>
      </c>
      <c r="C10655">
        <f>LN(B10655/B10654)</f>
        <v>3.435640089361907E-3</v>
      </c>
      <c r="D10655">
        <v>-1.6172084695393101E-2</v>
      </c>
      <c r="E10655" s="5"/>
      <c r="F10655">
        <v>4.8295115999999999E-2</v>
      </c>
    </row>
    <row r="10656" spans="1:6" x14ac:dyDescent="0.25">
      <c r="A10656" s="1">
        <v>33750</v>
      </c>
      <c r="B10656">
        <v>411.41000400000001</v>
      </c>
      <c r="C10656">
        <f>LN(B10656/B10655)</f>
        <v>-6.3239613787821822E-3</v>
      </c>
      <c r="D10656">
        <v>-2.24960460741753E-2</v>
      </c>
      <c r="E10656" s="5"/>
      <c r="F10656">
        <v>4.1971155000000003E-2</v>
      </c>
    </row>
    <row r="10657" spans="1:6" x14ac:dyDescent="0.25">
      <c r="A10657" s="1">
        <v>33751</v>
      </c>
      <c r="B10657">
        <v>412.17001299999998</v>
      </c>
      <c r="C10657">
        <f>LN(B10657/B10656)</f>
        <v>1.8456232546896602E-3</v>
      </c>
      <c r="D10657">
        <v>-2.0650422819485599E-2</v>
      </c>
      <c r="E10657" s="5">
        <v>33702</v>
      </c>
      <c r="F10657">
        <v>4.3816778000000001E-2</v>
      </c>
    </row>
    <row r="10658" spans="1:6" x14ac:dyDescent="0.25">
      <c r="A10658" s="1">
        <v>33752</v>
      </c>
      <c r="B10658">
        <v>416.73998999999998</v>
      </c>
      <c r="C10658">
        <f>LN(B10658/B10657)</f>
        <v>1.1026585001927247E-2</v>
      </c>
      <c r="D10658">
        <v>-9.6238378175583505E-3</v>
      </c>
      <c r="E10658" s="5"/>
      <c r="F10658">
        <v>5.4843362999999999E-2</v>
      </c>
    </row>
    <row r="10659" spans="1:6" x14ac:dyDescent="0.25">
      <c r="A10659" s="1">
        <v>33753</v>
      </c>
      <c r="B10659">
        <v>415.35000600000001</v>
      </c>
      <c r="C10659">
        <f>LN(B10659/B10658)</f>
        <v>-3.3409494155483685E-3</v>
      </c>
      <c r="D10659">
        <v>-1.2964787233106701E-2</v>
      </c>
      <c r="E10659" s="5"/>
      <c r="F10659">
        <v>5.1502414000000003E-2</v>
      </c>
    </row>
    <row r="10660" spans="1:6" x14ac:dyDescent="0.25">
      <c r="A10660" s="1">
        <v>33756</v>
      </c>
      <c r="B10660">
        <v>417.29998799999998</v>
      </c>
      <c r="C10660">
        <f>LN(B10660/B10659)</f>
        <v>4.6838061104872777E-3</v>
      </c>
      <c r="D10660">
        <v>-8.2809811226194196E-3</v>
      </c>
      <c r="E10660" s="5"/>
      <c r="F10660">
        <v>5.6186220000000002E-2</v>
      </c>
    </row>
    <row r="10661" spans="1:6" x14ac:dyDescent="0.25">
      <c r="A10661" s="1">
        <v>33757</v>
      </c>
      <c r="B10661">
        <v>413.5</v>
      </c>
      <c r="C10661">
        <f>LN(B10661/B10660)</f>
        <v>-9.1478443774700071E-3</v>
      </c>
      <c r="D10661">
        <v>-1.7428825500089399E-2</v>
      </c>
      <c r="E10661" s="5"/>
      <c r="F10661">
        <v>4.7038376E-2</v>
      </c>
    </row>
    <row r="10662" spans="1:6" x14ac:dyDescent="0.25">
      <c r="A10662" s="1">
        <v>33758</v>
      </c>
      <c r="B10662">
        <v>414.58999599999999</v>
      </c>
      <c r="C10662">
        <f>LN(B10662/B10661)</f>
        <v>2.6325559655824633E-3</v>
      </c>
      <c r="D10662">
        <v>-1.47962695345069E-2</v>
      </c>
      <c r="E10662" s="5">
        <v>33702</v>
      </c>
      <c r="F10662">
        <v>4.9670932000000001E-2</v>
      </c>
    </row>
    <row r="10663" spans="1:6" x14ac:dyDescent="0.25">
      <c r="A10663" s="1">
        <v>33759</v>
      </c>
      <c r="B10663">
        <v>413.26001000000002</v>
      </c>
      <c r="C10663">
        <f>LN(B10663/B10662)</f>
        <v>-3.2131113960286099E-3</v>
      </c>
      <c r="D10663">
        <v>-1.8009380930535501E-2</v>
      </c>
      <c r="E10663" s="5"/>
      <c r="F10663">
        <v>4.6457821000000003E-2</v>
      </c>
    </row>
    <row r="10664" spans="1:6" x14ac:dyDescent="0.25">
      <c r="A10664" s="1">
        <v>33760</v>
      </c>
      <c r="B10664">
        <v>413.48001099999999</v>
      </c>
      <c r="C10664">
        <f>LN(B10664/B10663)</f>
        <v>5.3221327044712533E-4</v>
      </c>
      <c r="D10664">
        <v>-1.7477167660088399E-2</v>
      </c>
      <c r="E10664" s="5"/>
      <c r="F10664">
        <v>4.6990034E-2</v>
      </c>
    </row>
    <row r="10665" spans="1:6" x14ac:dyDescent="0.25">
      <c r="A10665" s="1">
        <v>33763</v>
      </c>
      <c r="B10665">
        <v>413.35998499999999</v>
      </c>
      <c r="C10665">
        <f>LN(B10665/B10664)</f>
        <v>-2.9032461279989346E-4</v>
      </c>
      <c r="D10665">
        <v>-1.7767492272888302E-2</v>
      </c>
      <c r="E10665" s="5"/>
      <c r="F10665">
        <v>4.6699708999999999E-2</v>
      </c>
    </row>
    <row r="10666" spans="1:6" x14ac:dyDescent="0.25">
      <c r="A10666" s="1">
        <v>33764</v>
      </c>
      <c r="B10666">
        <v>410.05999800000001</v>
      </c>
      <c r="C10666">
        <f>LN(B10666/B10665)</f>
        <v>-8.0153621133814221E-3</v>
      </c>
      <c r="D10666">
        <v>-2.5782854386269701E-2</v>
      </c>
      <c r="E10666" s="5"/>
      <c r="F10666">
        <v>3.8684347000000001E-2</v>
      </c>
    </row>
    <row r="10667" spans="1:6" x14ac:dyDescent="0.25">
      <c r="A10667" s="1">
        <v>33765</v>
      </c>
      <c r="B10667">
        <v>407.25</v>
      </c>
      <c r="C10667">
        <f>LN(B10667/B10666)</f>
        <v>-6.8762380954111848E-3</v>
      </c>
      <c r="D10667">
        <v>-3.2659092481680897E-2</v>
      </c>
      <c r="E10667" s="5">
        <v>33702</v>
      </c>
      <c r="F10667">
        <v>3.1808109000000001E-2</v>
      </c>
    </row>
    <row r="10668" spans="1:6" x14ac:dyDescent="0.25">
      <c r="A10668" s="1">
        <v>33766</v>
      </c>
      <c r="B10668">
        <v>409.04998799999998</v>
      </c>
      <c r="C10668">
        <f>LN(B10668/B10667)</f>
        <v>4.4101211412852781E-3</v>
      </c>
      <c r="D10668">
        <v>-2.8248971340395598E-2</v>
      </c>
      <c r="E10668" s="5"/>
      <c r="F10668">
        <v>3.6218229999999997E-2</v>
      </c>
    </row>
    <row r="10669" spans="1:6" x14ac:dyDescent="0.25">
      <c r="A10669" s="1">
        <v>33767</v>
      </c>
      <c r="B10669">
        <v>409.76001000000002</v>
      </c>
      <c r="C10669">
        <f>LN(B10669/B10668)</f>
        <v>1.7342782323045253E-3</v>
      </c>
      <c r="D10669">
        <v>-2.6514693108091101E-2</v>
      </c>
      <c r="E10669" s="5"/>
      <c r="F10669">
        <v>3.7952508000000003E-2</v>
      </c>
    </row>
    <row r="10670" spans="1:6" x14ac:dyDescent="0.25">
      <c r="A10670" s="1">
        <v>33770</v>
      </c>
      <c r="B10670">
        <v>410.290009</v>
      </c>
      <c r="C10670">
        <f>LN(B10670/B10669)</f>
        <v>1.2926018206563031E-3</v>
      </c>
      <c r="D10670">
        <v>-2.52220912874348E-2</v>
      </c>
      <c r="E10670" s="5"/>
      <c r="F10670">
        <v>3.924511E-2</v>
      </c>
    </row>
    <row r="10671" spans="1:6" x14ac:dyDescent="0.25">
      <c r="A10671" s="1">
        <v>33771</v>
      </c>
      <c r="B10671">
        <v>408.32000699999998</v>
      </c>
      <c r="C10671">
        <f>LN(B10671/B10670)</f>
        <v>-4.8130508166136319E-3</v>
      </c>
      <c r="D10671">
        <v>-3.0035142104048399E-2</v>
      </c>
      <c r="E10671" s="5"/>
      <c r="F10671">
        <v>3.4432059000000001E-2</v>
      </c>
    </row>
    <row r="10672" spans="1:6" x14ac:dyDescent="0.25">
      <c r="A10672" s="1">
        <v>33772</v>
      </c>
      <c r="B10672">
        <v>402.26001000000002</v>
      </c>
      <c r="C10672">
        <f>LN(B10672/B10671)</f>
        <v>-1.4952527275168777E-2</v>
      </c>
      <c r="D10672">
        <v>-4.49876693792172E-2</v>
      </c>
      <c r="E10672" s="5">
        <v>33702</v>
      </c>
      <c r="F10672">
        <v>1.9479532000000001E-2</v>
      </c>
    </row>
    <row r="10673" spans="1:6" x14ac:dyDescent="0.25">
      <c r="A10673" s="1">
        <v>33773</v>
      </c>
      <c r="B10673">
        <v>400.959991</v>
      </c>
      <c r="C10673">
        <f>LN(B10673/B10672)</f>
        <v>-3.2370213230443205E-3</v>
      </c>
      <c r="D10673">
        <v>-4.82246907022615E-2</v>
      </c>
      <c r="E10673" s="5"/>
      <c r="F10673">
        <v>1.6242511000000001E-2</v>
      </c>
    </row>
    <row r="10674" spans="1:6" x14ac:dyDescent="0.25">
      <c r="A10674" s="1">
        <v>33774</v>
      </c>
      <c r="B10674">
        <v>403.67001299999998</v>
      </c>
      <c r="C10674">
        <f>LN(B10674/B10673)</f>
        <v>6.736095432152994E-3</v>
      </c>
      <c r="D10674">
        <v>-4.1488595270108501E-2</v>
      </c>
      <c r="E10674" s="5"/>
      <c r="F10674">
        <v>2.2978605999999999E-2</v>
      </c>
    </row>
    <row r="10675" spans="1:6" x14ac:dyDescent="0.25">
      <c r="A10675" s="1">
        <v>33777</v>
      </c>
      <c r="B10675">
        <v>403.39999399999999</v>
      </c>
      <c r="C10675">
        <f>LN(B10675/B10674)</f>
        <v>-6.6913404719012826E-4</v>
      </c>
      <c r="D10675">
        <v>-4.2157729317298602E-2</v>
      </c>
      <c r="E10675" s="5"/>
      <c r="F10675">
        <v>2.2309472E-2</v>
      </c>
    </row>
    <row r="10676" spans="1:6" x14ac:dyDescent="0.25">
      <c r="A10676" s="1">
        <v>33778</v>
      </c>
      <c r="B10676">
        <v>404.040009</v>
      </c>
      <c r="C10676">
        <f>LN(B10676/B10675)</f>
        <v>1.5852945894687181E-3</v>
      </c>
      <c r="D10676">
        <v>-4.0572434727829898E-2</v>
      </c>
      <c r="E10676" s="5"/>
      <c r="F10676">
        <v>2.3894767000000001E-2</v>
      </c>
    </row>
    <row r="10677" spans="1:6" x14ac:dyDescent="0.25">
      <c r="A10677" s="1">
        <v>33779</v>
      </c>
      <c r="B10677">
        <v>403.83999599999999</v>
      </c>
      <c r="C10677">
        <f>LN(B10677/B10676)</f>
        <v>-4.9515522812474452E-4</v>
      </c>
      <c r="D10677">
        <v>-4.1067589955954602E-2</v>
      </c>
      <c r="E10677" s="5">
        <v>33702</v>
      </c>
      <c r="F10677">
        <v>2.3399612E-2</v>
      </c>
    </row>
    <row r="10678" spans="1:6" x14ac:dyDescent="0.25">
      <c r="A10678" s="1">
        <v>33780</v>
      </c>
      <c r="B10678">
        <v>403.11999500000002</v>
      </c>
      <c r="C10678">
        <f>LN(B10678/B10677)</f>
        <v>-1.7844780387927417E-3</v>
      </c>
      <c r="D10678">
        <v>-4.2852067994747299E-2</v>
      </c>
      <c r="E10678" s="5"/>
      <c r="F10678">
        <v>2.1615134000000001E-2</v>
      </c>
    </row>
    <row r="10679" spans="1:6" x14ac:dyDescent="0.25">
      <c r="A10679" s="1">
        <v>33781</v>
      </c>
      <c r="B10679">
        <v>403.45001200000002</v>
      </c>
      <c r="C10679">
        <f>LN(B10679/B10678)</f>
        <v>8.1832206888985564E-4</v>
      </c>
      <c r="D10679">
        <v>-4.2033745925857402E-2</v>
      </c>
      <c r="E10679" s="5"/>
      <c r="F10679">
        <v>2.2433456000000001E-2</v>
      </c>
    </row>
    <row r="10680" spans="1:6" x14ac:dyDescent="0.25">
      <c r="A10680" s="1">
        <v>33784</v>
      </c>
      <c r="B10680">
        <v>408.94000199999999</v>
      </c>
      <c r="C10680">
        <f>LN(B10680/B10679)</f>
        <v>1.351585686762336E-2</v>
      </c>
      <c r="D10680">
        <v>-2.8517889058233999E-2</v>
      </c>
      <c r="E10680" s="5"/>
      <c r="F10680">
        <v>3.5949312999999997E-2</v>
      </c>
    </row>
    <row r="10681" spans="1:6" x14ac:dyDescent="0.25">
      <c r="A10681" s="1">
        <v>33785</v>
      </c>
      <c r="B10681">
        <v>408.14001500000001</v>
      </c>
      <c r="C10681">
        <f>LN(B10681/B10680)</f>
        <v>-1.9581613525672492E-3</v>
      </c>
      <c r="D10681">
        <v>-3.04760504108012E-2</v>
      </c>
      <c r="E10681" s="5"/>
      <c r="F10681">
        <v>3.3991151999999997E-2</v>
      </c>
    </row>
    <row r="10682" spans="1:6" x14ac:dyDescent="0.25">
      <c r="A10682" s="1">
        <v>33786</v>
      </c>
      <c r="B10682">
        <v>412.88000499999998</v>
      </c>
      <c r="C10682">
        <f>LN(B10682/B10681)</f>
        <v>1.1546716397493875E-2</v>
      </c>
      <c r="D10682">
        <v>-1.8929334013307299E-2</v>
      </c>
      <c r="E10682" s="5">
        <v>33702</v>
      </c>
      <c r="F10682">
        <v>4.5537868000000002E-2</v>
      </c>
    </row>
    <row r="10683" spans="1:6" x14ac:dyDescent="0.25">
      <c r="A10683" s="1">
        <v>33787</v>
      </c>
      <c r="B10683">
        <v>411.76998900000001</v>
      </c>
      <c r="C10683">
        <f>LN(B10683/B10682)</f>
        <v>-2.6920916230312943E-3</v>
      </c>
      <c r="D10683">
        <v>-2.16214256363386E-2</v>
      </c>
      <c r="E10683" s="5"/>
      <c r="F10683">
        <v>4.2845776000000002E-2</v>
      </c>
    </row>
    <row r="10684" spans="1:6" x14ac:dyDescent="0.25">
      <c r="A10684" s="1">
        <v>33791</v>
      </c>
      <c r="B10684">
        <v>413.83999599999999</v>
      </c>
      <c r="C10684">
        <f>LN(B10684/B10683)</f>
        <v>5.0145017021917381E-3</v>
      </c>
      <c r="D10684">
        <v>-1.6606923934146901E-2</v>
      </c>
      <c r="E10684" s="5"/>
      <c r="F10684">
        <v>4.7860277999999999E-2</v>
      </c>
    </row>
    <row r="10685" spans="1:6" x14ac:dyDescent="0.25">
      <c r="A10685" s="1">
        <v>33792</v>
      </c>
      <c r="B10685">
        <v>409.16000400000001</v>
      </c>
      <c r="C10685">
        <f>LN(B10685/B10684)</f>
        <v>-1.1373128664754997E-2</v>
      </c>
      <c r="D10685">
        <v>-2.7980052598901899E-2</v>
      </c>
      <c r="E10685" s="5"/>
      <c r="F10685">
        <v>3.6487149000000003E-2</v>
      </c>
    </row>
    <row r="10686" spans="1:6" x14ac:dyDescent="0.25">
      <c r="A10686" s="1">
        <v>33793</v>
      </c>
      <c r="B10686">
        <v>410.27999899999998</v>
      </c>
      <c r="C10686">
        <f>LN(B10686/B10685)</f>
        <v>2.7335636369170443E-3</v>
      </c>
      <c r="D10686">
        <v>-2.5246488961984899E-2</v>
      </c>
      <c r="E10686" s="5">
        <v>33702</v>
      </c>
      <c r="F10686">
        <v>3.9220712999999997E-2</v>
      </c>
    </row>
    <row r="10687" spans="1:6" x14ac:dyDescent="0.25">
      <c r="A10687" s="1">
        <v>33794</v>
      </c>
      <c r="B10687">
        <v>414.23001099999999</v>
      </c>
      <c r="C10687">
        <f>LN(B10687/B10686)</f>
        <v>9.5815506704589968E-3</v>
      </c>
      <c r="D10687">
        <v>-1.56649382915259E-2</v>
      </c>
      <c r="E10687" s="5"/>
      <c r="F10687">
        <v>4.8802263999999998E-2</v>
      </c>
    </row>
    <row r="10688" spans="1:6" x14ac:dyDescent="0.25">
      <c r="A10688" s="1">
        <v>33795</v>
      </c>
      <c r="B10688">
        <v>414.61999500000002</v>
      </c>
      <c r="C10688">
        <f>LN(B10688/B10687)</f>
        <v>9.4102437342206014E-4</v>
      </c>
      <c r="D10688">
        <v>-1.47239139181038E-2</v>
      </c>
      <c r="E10688" s="5"/>
      <c r="F10688">
        <v>4.9743287999999997E-2</v>
      </c>
    </row>
    <row r="10689" spans="1:6" x14ac:dyDescent="0.25">
      <c r="A10689" s="1">
        <v>33798</v>
      </c>
      <c r="B10689">
        <v>414.86999500000002</v>
      </c>
      <c r="C10689">
        <f>LN(B10689/B10688)</f>
        <v>6.0278004697724634E-4</v>
      </c>
      <c r="D10689">
        <v>-1.4121133871126601E-2</v>
      </c>
      <c r="E10689" s="5"/>
      <c r="F10689">
        <v>5.0346068000000001E-2</v>
      </c>
    </row>
    <row r="10690" spans="1:6" x14ac:dyDescent="0.25">
      <c r="A10690" s="1">
        <v>33799</v>
      </c>
      <c r="B10690">
        <v>417.67999300000002</v>
      </c>
      <c r="C10690">
        <f>LN(B10690/B10689)</f>
        <v>6.7503662503468351E-3</v>
      </c>
      <c r="D10690">
        <v>-7.3707676207797699E-3</v>
      </c>
      <c r="E10690" s="5"/>
      <c r="F10690">
        <v>5.7096434000000001E-2</v>
      </c>
    </row>
    <row r="10691" spans="1:6" x14ac:dyDescent="0.25">
      <c r="A10691" s="1">
        <v>33800</v>
      </c>
      <c r="B10691">
        <v>417.10000600000001</v>
      </c>
      <c r="C10691">
        <f>LN(B10691/B10690)</f>
        <v>-1.389556755116245E-3</v>
      </c>
      <c r="D10691">
        <v>-8.7603243758960208E-3</v>
      </c>
      <c r="E10691" s="5">
        <v>33702</v>
      </c>
      <c r="F10691">
        <v>5.5706877000000002E-2</v>
      </c>
    </row>
    <row r="10692" spans="1:6" x14ac:dyDescent="0.25">
      <c r="A10692" s="1">
        <v>33801</v>
      </c>
      <c r="B10692">
        <v>417.540009</v>
      </c>
      <c r="C10692">
        <f>LN(B10692/B10691)</f>
        <v>1.0543540516956165E-3</v>
      </c>
      <c r="D10692">
        <v>-7.7059703242004004E-3</v>
      </c>
      <c r="E10692" s="5"/>
      <c r="F10692">
        <v>5.6761231000000002E-2</v>
      </c>
    </row>
    <row r="10693" spans="1:6" x14ac:dyDescent="0.25">
      <c r="A10693" s="1">
        <v>33802</v>
      </c>
      <c r="B10693">
        <v>415.61999500000002</v>
      </c>
      <c r="C10693">
        <f>LN(B10693/B10692)</f>
        <v>-4.6090004072857592E-3</v>
      </c>
      <c r="D10693">
        <v>-1.2314970731486199E-2</v>
      </c>
      <c r="E10693" s="5"/>
      <c r="F10693">
        <v>5.2152231E-2</v>
      </c>
    </row>
    <row r="10694" spans="1:6" x14ac:dyDescent="0.25">
      <c r="A10694" s="1">
        <v>33805</v>
      </c>
      <c r="B10694">
        <v>413.75</v>
      </c>
      <c r="C10694">
        <f>LN(B10694/B10693)</f>
        <v>-4.5094425410761221E-3</v>
      </c>
      <c r="D10694">
        <v>-1.6824413272562299E-2</v>
      </c>
      <c r="E10694" s="5"/>
      <c r="F10694">
        <v>4.7642787999999998E-2</v>
      </c>
    </row>
    <row r="10695" spans="1:6" x14ac:dyDescent="0.25">
      <c r="A10695" s="1">
        <v>33806</v>
      </c>
      <c r="B10695">
        <v>413.76001000000002</v>
      </c>
      <c r="C10695">
        <f>LN(B10695/B10694)</f>
        <v>2.4193060819910591E-5</v>
      </c>
      <c r="D10695">
        <v>-1.6800220211742399E-2</v>
      </c>
      <c r="E10695" s="5"/>
      <c r="F10695">
        <v>4.7666988E-2</v>
      </c>
    </row>
    <row r="10696" spans="1:6" x14ac:dyDescent="0.25">
      <c r="A10696" s="1">
        <v>33807</v>
      </c>
      <c r="B10696">
        <v>410.92999300000002</v>
      </c>
      <c r="C10696">
        <f>LN(B10696/B10695)</f>
        <v>-6.8632530975610015E-3</v>
      </c>
      <c r="D10696">
        <v>-2.36634733093034E-2</v>
      </c>
      <c r="E10696" s="5">
        <v>33702</v>
      </c>
      <c r="F10696">
        <v>4.0803735000000001E-2</v>
      </c>
    </row>
    <row r="10697" spans="1:6" x14ac:dyDescent="0.25">
      <c r="A10697" s="1">
        <v>33808</v>
      </c>
      <c r="B10697">
        <v>412.07998700000002</v>
      </c>
      <c r="C10697">
        <f>LN(B10697/B10696)</f>
        <v>2.7946070555253805E-3</v>
      </c>
      <c r="D10697">
        <v>-2.0868866253777998E-2</v>
      </c>
      <c r="E10697" s="5"/>
      <c r="F10697">
        <v>4.3598341999999998E-2</v>
      </c>
    </row>
    <row r="10698" spans="1:6" x14ac:dyDescent="0.25">
      <c r="A10698" s="1">
        <v>33809</v>
      </c>
      <c r="B10698">
        <v>411.60000600000001</v>
      </c>
      <c r="C10698">
        <f>LN(B10698/B10697)</f>
        <v>-1.1654551729029933E-3</v>
      </c>
      <c r="D10698">
        <v>-2.2034321426680999E-2</v>
      </c>
      <c r="E10698" s="5"/>
      <c r="F10698">
        <v>4.2432887000000002E-2</v>
      </c>
    </row>
    <row r="10699" spans="1:6" x14ac:dyDescent="0.25">
      <c r="A10699" s="1">
        <v>33812</v>
      </c>
      <c r="B10699">
        <v>411.540009</v>
      </c>
      <c r="C10699">
        <f>LN(B10699/B10698)</f>
        <v>-1.4577592879199081E-4</v>
      </c>
      <c r="D10699">
        <v>-2.2180097355473001E-2</v>
      </c>
      <c r="E10699" s="5"/>
      <c r="F10699">
        <v>4.2287111000000002E-2</v>
      </c>
    </row>
    <row r="10700" spans="1:6" x14ac:dyDescent="0.25">
      <c r="A10700" s="1">
        <v>33813</v>
      </c>
      <c r="B10700">
        <v>417.51998900000001</v>
      </c>
      <c r="C10700">
        <f>LN(B10700/B10699)</f>
        <v>1.4426178380752316E-2</v>
      </c>
      <c r="D10700">
        <v>-7.7539189747206803E-3</v>
      </c>
      <c r="E10700" s="5"/>
      <c r="F10700">
        <v>5.6713289E-2</v>
      </c>
    </row>
    <row r="10701" spans="1:6" x14ac:dyDescent="0.25">
      <c r="A10701" s="1">
        <v>33814</v>
      </c>
      <c r="B10701">
        <v>422.23001099999999</v>
      </c>
      <c r="C10701">
        <f>LN(B10701/B10700)</f>
        <v>1.1217794324261012E-2</v>
      </c>
      <c r="D10701">
        <v>0</v>
      </c>
      <c r="E10701" s="5"/>
      <c r="F10701">
        <v>0</v>
      </c>
    </row>
    <row r="10702" spans="1:6" x14ac:dyDescent="0.25">
      <c r="A10702" s="1">
        <v>33815</v>
      </c>
      <c r="B10702">
        <v>423.92001299999998</v>
      </c>
      <c r="C10702">
        <f>LN(B10702/B10701)</f>
        <v>3.9945735372944741E-3</v>
      </c>
      <c r="D10702">
        <v>3.9945735372944697E-3</v>
      </c>
      <c r="E10702" s="5"/>
      <c r="F10702">
        <v>3.9945735372944697E-3</v>
      </c>
    </row>
    <row r="10703" spans="1:6" x14ac:dyDescent="0.25">
      <c r="A10703" s="1">
        <v>33816</v>
      </c>
      <c r="B10703">
        <v>424.209991</v>
      </c>
      <c r="C10703">
        <f>LN(B10703/B10702)</f>
        <v>6.8380557209783168E-4</v>
      </c>
      <c r="D10703">
        <v>4.6783791093922998E-3</v>
      </c>
      <c r="E10703" s="5"/>
      <c r="F10703">
        <v>4.6783791093922998E-3</v>
      </c>
    </row>
    <row r="10704" spans="1:6" x14ac:dyDescent="0.25">
      <c r="A10704" s="1">
        <v>33819</v>
      </c>
      <c r="B10704">
        <v>425.08999599999999</v>
      </c>
      <c r="C10704">
        <f>LN(B10704/B10703)</f>
        <v>2.0723073787793527E-3</v>
      </c>
      <c r="D10704">
        <v>0</v>
      </c>
      <c r="E10704" s="5"/>
      <c r="F10704">
        <v>0</v>
      </c>
    </row>
    <row r="10705" spans="1:6" x14ac:dyDescent="0.25">
      <c r="A10705" s="1">
        <v>33820</v>
      </c>
      <c r="B10705">
        <v>424.35998499999999</v>
      </c>
      <c r="C10705">
        <f>LN(B10705/B10704)</f>
        <v>-1.7187855578230944E-3</v>
      </c>
      <c r="D10705">
        <v>-1.71878555782309E-3</v>
      </c>
      <c r="E10705" s="5"/>
      <c r="F10705">
        <v>-1.71878555782309E-3</v>
      </c>
    </row>
    <row r="10706" spans="1:6" x14ac:dyDescent="0.25">
      <c r="A10706" s="1">
        <v>33821</v>
      </c>
      <c r="B10706">
        <v>422.19000199999999</v>
      </c>
      <c r="C10706">
        <f>LN(B10706/B10705)</f>
        <v>-5.1266618299339395E-3</v>
      </c>
      <c r="D10706">
        <v>-6.8454473877570298E-3</v>
      </c>
      <c r="E10706" s="5"/>
      <c r="F10706">
        <v>-6.8454473877570298E-3</v>
      </c>
    </row>
    <row r="10707" spans="1:6" x14ac:dyDescent="0.25">
      <c r="A10707" s="1">
        <v>33822</v>
      </c>
      <c r="B10707">
        <v>420.58999599999999</v>
      </c>
      <c r="C10707">
        <f>LN(B10707/B10706)</f>
        <v>-3.796976497008608E-3</v>
      </c>
      <c r="D10707">
        <v>-1.0642423884765599E-2</v>
      </c>
      <c r="E10707" s="5"/>
      <c r="F10707">
        <v>-1.0642423884765599E-2</v>
      </c>
    </row>
    <row r="10708" spans="1:6" x14ac:dyDescent="0.25">
      <c r="A10708" s="1">
        <v>33823</v>
      </c>
      <c r="B10708">
        <v>418.88000499999998</v>
      </c>
      <c r="C10708">
        <f>LN(B10708/B10707)</f>
        <v>-4.073983258653208E-3</v>
      </c>
      <c r="D10708">
        <v>-1.47164071434188E-2</v>
      </c>
      <c r="E10708" s="5"/>
      <c r="F10708">
        <v>-1.47164071434188E-2</v>
      </c>
    </row>
    <row r="10709" spans="1:6" x14ac:dyDescent="0.25">
      <c r="A10709" s="1">
        <v>33826</v>
      </c>
      <c r="B10709">
        <v>419.42001299999998</v>
      </c>
      <c r="C10709">
        <f>LN(B10709/B10708)</f>
        <v>1.2883408400287662E-3</v>
      </c>
      <c r="D10709">
        <v>-1.342806630339E-2</v>
      </c>
      <c r="E10709" s="5"/>
      <c r="F10709">
        <v>-1.342806630339E-2</v>
      </c>
    </row>
    <row r="10710" spans="1:6" x14ac:dyDescent="0.25">
      <c r="A10710" s="1">
        <v>33827</v>
      </c>
      <c r="B10710">
        <v>418.89999399999999</v>
      </c>
      <c r="C10710">
        <f>LN(B10710/B10709)</f>
        <v>-1.240621868394924E-3</v>
      </c>
      <c r="D10710">
        <v>-1.46686881717849E-2</v>
      </c>
      <c r="E10710" s="5"/>
      <c r="F10710">
        <v>-1.46686881717849E-2</v>
      </c>
    </row>
    <row r="10711" spans="1:6" x14ac:dyDescent="0.25">
      <c r="A10711" s="1">
        <v>33828</v>
      </c>
      <c r="B10711">
        <v>417.77999899999998</v>
      </c>
      <c r="C10711">
        <f>LN(B10711/B10710)</f>
        <v>-2.6772378408555127E-3</v>
      </c>
      <c r="D10711">
        <v>-1.73459260126404E-2</v>
      </c>
      <c r="E10711" s="5">
        <v>33823</v>
      </c>
      <c r="F10711">
        <v>-1.73459260126404E-2</v>
      </c>
    </row>
    <row r="10712" spans="1:6" x14ac:dyDescent="0.25">
      <c r="A10712" s="1">
        <v>33829</v>
      </c>
      <c r="B10712">
        <v>417.73001099999999</v>
      </c>
      <c r="C10712">
        <f>LN(B10712/B10711)</f>
        <v>-1.1965865031259422E-4</v>
      </c>
      <c r="D10712">
        <v>-1.7465584662953001E-2</v>
      </c>
      <c r="E10712" s="5"/>
      <c r="F10712">
        <v>-1.7465584662953001E-2</v>
      </c>
    </row>
    <row r="10713" spans="1:6" x14ac:dyDescent="0.25">
      <c r="A10713" s="1">
        <v>33830</v>
      </c>
      <c r="B10713">
        <v>419.91000400000001</v>
      </c>
      <c r="C10713">
        <f>LN(B10713/B10712)</f>
        <v>5.2050949879215184E-3</v>
      </c>
      <c r="D10713">
        <v>-1.2260489675031501E-2</v>
      </c>
      <c r="E10713" s="5"/>
      <c r="F10713">
        <v>-1.2260489675031501E-2</v>
      </c>
    </row>
    <row r="10714" spans="1:6" x14ac:dyDescent="0.25">
      <c r="A10714" s="1">
        <v>33833</v>
      </c>
      <c r="B10714">
        <v>420.73998999999998</v>
      </c>
      <c r="C10714">
        <f>LN(B10714/B10713)</f>
        <v>1.9746298117203787E-3</v>
      </c>
      <c r="D10714">
        <v>-1.0285859863311099E-2</v>
      </c>
      <c r="E10714" s="5"/>
      <c r="F10714">
        <v>-1.0285859863311099E-2</v>
      </c>
    </row>
    <row r="10715" spans="1:6" x14ac:dyDescent="0.25">
      <c r="A10715" s="1">
        <v>33834</v>
      </c>
      <c r="B10715">
        <v>421.33999599999999</v>
      </c>
      <c r="C10715">
        <f>LN(B10715/B10714)</f>
        <v>1.4250572665681391E-3</v>
      </c>
      <c r="D10715">
        <v>-8.8608025967429598E-3</v>
      </c>
      <c r="E10715" s="5"/>
      <c r="F10715">
        <v>-8.8608025967429598E-3</v>
      </c>
    </row>
    <row r="10716" spans="1:6" x14ac:dyDescent="0.25">
      <c r="A10716" s="1">
        <v>33835</v>
      </c>
      <c r="B10716">
        <v>418.19000199999999</v>
      </c>
      <c r="C10716">
        <f>LN(B10716/B10715)</f>
        <v>-7.5042197174776523E-3</v>
      </c>
      <c r="D10716">
        <v>-1.6365022314220601E-2</v>
      </c>
      <c r="E10716" s="5">
        <v>33829</v>
      </c>
      <c r="F10716">
        <v>-1.6365022314220601E-2</v>
      </c>
    </row>
    <row r="10717" spans="1:6" x14ac:dyDescent="0.25">
      <c r="A10717" s="1">
        <v>33836</v>
      </c>
      <c r="B10717">
        <v>418.26001000000002</v>
      </c>
      <c r="C10717">
        <f>LN(B10717/B10716)</f>
        <v>1.6739314760991664E-4</v>
      </c>
      <c r="D10717">
        <v>-1.6197629166610699E-2</v>
      </c>
      <c r="E10717" s="5"/>
      <c r="F10717">
        <v>-1.6197629166610699E-2</v>
      </c>
    </row>
    <row r="10718" spans="1:6" x14ac:dyDescent="0.25">
      <c r="A10718" s="1">
        <v>33837</v>
      </c>
      <c r="B10718">
        <v>414.85000600000001</v>
      </c>
      <c r="C10718">
        <f>LN(B10718/B10717)</f>
        <v>-8.1862490615825772E-3</v>
      </c>
      <c r="D10718">
        <v>-2.4383878228193299E-2</v>
      </c>
      <c r="E10718" s="5"/>
      <c r="F10718">
        <v>-2.4383878228193299E-2</v>
      </c>
    </row>
    <row r="10719" spans="1:6" x14ac:dyDescent="0.25">
      <c r="A10719" s="1">
        <v>33840</v>
      </c>
      <c r="B10719">
        <v>410.72000100000002</v>
      </c>
      <c r="C10719">
        <f>LN(B10719/B10718)</f>
        <v>-1.0005304015774029E-2</v>
      </c>
      <c r="D10719">
        <v>-3.4389182243967302E-2</v>
      </c>
      <c r="E10719" s="5"/>
      <c r="F10719">
        <v>0</v>
      </c>
    </row>
    <row r="10720" spans="1:6" x14ac:dyDescent="0.25">
      <c r="A10720" s="1">
        <v>33841</v>
      </c>
      <c r="B10720">
        <v>411.60998499999999</v>
      </c>
      <c r="C10720">
        <f>LN(B10720/B10719)</f>
        <v>2.1645430973810109E-3</v>
      </c>
      <c r="D10720">
        <v>-3.2224639146586298E-2</v>
      </c>
      <c r="E10720" s="5"/>
      <c r="F10720">
        <v>2.1645430000000001E-3</v>
      </c>
    </row>
    <row r="10721" spans="1:6" x14ac:dyDescent="0.25">
      <c r="A10721" s="1">
        <v>33842</v>
      </c>
      <c r="B10721">
        <v>413.51001000000002</v>
      </c>
      <c r="C10721">
        <f>LN(B10721/B10720)</f>
        <v>4.6054594964304784E-3</v>
      </c>
      <c r="D10721">
        <v>-2.7619179650155801E-2</v>
      </c>
      <c r="E10721" s="5">
        <v>33840</v>
      </c>
      <c r="F10721">
        <v>6.7700019999999998E-3</v>
      </c>
    </row>
    <row r="10722" spans="1:6" x14ac:dyDescent="0.25">
      <c r="A10722" s="1">
        <v>33843</v>
      </c>
      <c r="B10722">
        <v>413.52999899999998</v>
      </c>
      <c r="C10722">
        <f>LN(B10722/B10721)</f>
        <v>4.8338652994503776E-5</v>
      </c>
      <c r="D10722">
        <v>-2.7570840997161301E-2</v>
      </c>
      <c r="E10722" s="5"/>
      <c r="F10722">
        <v>6.818302E-3</v>
      </c>
    </row>
    <row r="10723" spans="1:6" x14ac:dyDescent="0.25">
      <c r="A10723" s="1">
        <v>33844</v>
      </c>
      <c r="B10723">
        <v>414.83999599999999</v>
      </c>
      <c r="C10723">
        <f>LN(B10723/B10722)</f>
        <v>3.1628332748764891E-3</v>
      </c>
      <c r="D10723">
        <v>-2.44080077222848E-2</v>
      </c>
      <c r="E10723" s="5"/>
      <c r="F10723">
        <v>9.9811350000000004E-3</v>
      </c>
    </row>
    <row r="10724" spans="1:6" x14ac:dyDescent="0.25">
      <c r="A10724" s="1">
        <v>33847</v>
      </c>
      <c r="B10724">
        <v>414.02999899999998</v>
      </c>
      <c r="C10724">
        <f>LN(B10724/B10723)</f>
        <v>-1.9544615264873539E-3</v>
      </c>
      <c r="D10724">
        <v>-2.63624692487722E-2</v>
      </c>
      <c r="E10724" s="5"/>
      <c r="F10724">
        <v>8.0266729999999998E-3</v>
      </c>
    </row>
    <row r="10725" spans="1:6" x14ac:dyDescent="0.25">
      <c r="A10725" s="1">
        <v>33848</v>
      </c>
      <c r="B10725">
        <v>416.07000699999998</v>
      </c>
      <c r="C10725">
        <f>LN(B10725/B10724)</f>
        <v>4.9150996076710749E-3</v>
      </c>
      <c r="D10725">
        <v>-2.14473696411011E-2</v>
      </c>
      <c r="E10725" s="5"/>
      <c r="F10725">
        <v>1.2941773E-2</v>
      </c>
    </row>
    <row r="10726" spans="1:6" x14ac:dyDescent="0.25">
      <c r="A10726" s="1">
        <v>33849</v>
      </c>
      <c r="B10726">
        <v>417.98001099999999</v>
      </c>
      <c r="C10726">
        <f>LN(B10726/B10725)</f>
        <v>4.5800786467082464E-3</v>
      </c>
      <c r="D10726">
        <v>-1.6867290994392901E-2</v>
      </c>
      <c r="E10726" s="5">
        <v>33840</v>
      </c>
      <c r="F10726">
        <v>1.7521852000000001E-2</v>
      </c>
    </row>
    <row r="10727" spans="1:6" x14ac:dyDescent="0.25">
      <c r="A10727" s="1">
        <v>33850</v>
      </c>
      <c r="B10727">
        <v>417.98001099999999</v>
      </c>
      <c r="C10727">
        <f>LN(B10727/B10726)</f>
        <v>0</v>
      </c>
      <c r="D10727">
        <v>-1.6867290994392901E-2</v>
      </c>
      <c r="E10727" s="5"/>
      <c r="F10727">
        <v>1.7521852000000001E-2</v>
      </c>
    </row>
    <row r="10728" spans="1:6" x14ac:dyDescent="0.25">
      <c r="A10728" s="1">
        <v>33851</v>
      </c>
      <c r="B10728">
        <v>417.07998700000002</v>
      </c>
      <c r="C10728">
        <f>LN(B10728/B10727)</f>
        <v>-2.1555920548418945E-3</v>
      </c>
      <c r="D10728">
        <v>-1.9022883049234801E-2</v>
      </c>
      <c r="E10728" s="5"/>
      <c r="F10728">
        <v>1.536626E-2</v>
      </c>
    </row>
    <row r="10729" spans="1:6" x14ac:dyDescent="0.25">
      <c r="A10729" s="1">
        <v>33855</v>
      </c>
      <c r="B10729">
        <v>414.44000199999999</v>
      </c>
      <c r="C10729">
        <f>LN(B10729/B10728)</f>
        <v>-6.3498025429716051E-3</v>
      </c>
      <c r="D10729">
        <v>-2.5372685592206401E-2</v>
      </c>
      <c r="E10729" s="5"/>
      <c r="F10729">
        <v>9.0164570000000003E-3</v>
      </c>
    </row>
    <row r="10730" spans="1:6" x14ac:dyDescent="0.25">
      <c r="A10730" s="1">
        <v>33856</v>
      </c>
      <c r="B10730">
        <v>416.35998499999999</v>
      </c>
      <c r="C10730">
        <f>LN(B10730/B10729)</f>
        <v>4.6220184114115345E-3</v>
      </c>
      <c r="D10730">
        <v>-2.07506671807949E-2</v>
      </c>
      <c r="E10730" s="5">
        <v>33840</v>
      </c>
      <c r="F10730">
        <v>1.3638475000000001E-2</v>
      </c>
    </row>
    <row r="10731" spans="1:6" x14ac:dyDescent="0.25">
      <c r="A10731" s="1">
        <v>33857</v>
      </c>
      <c r="B10731">
        <v>419.95001200000002</v>
      </c>
      <c r="C10731">
        <f>LN(B10731/B10730)</f>
        <v>8.5854505257145601E-3</v>
      </c>
      <c r="D10731">
        <v>-1.21652166550803E-2</v>
      </c>
      <c r="E10731" s="5"/>
      <c r="F10731">
        <v>2.2223926000000001E-2</v>
      </c>
    </row>
    <row r="10732" spans="1:6" x14ac:dyDescent="0.25">
      <c r="A10732" s="1">
        <v>33858</v>
      </c>
      <c r="B10732">
        <v>419.57998700000002</v>
      </c>
      <c r="C10732">
        <f>LN(B10732/B10731)</f>
        <v>-8.8150518600040343E-4</v>
      </c>
      <c r="D10732">
        <v>-1.3046721841080701E-2</v>
      </c>
      <c r="E10732" s="5"/>
      <c r="F10732">
        <v>2.1342421E-2</v>
      </c>
    </row>
    <row r="10733" spans="1:6" x14ac:dyDescent="0.25">
      <c r="A10733" s="1">
        <v>33861</v>
      </c>
      <c r="B10733">
        <v>425.26998900000001</v>
      </c>
      <c r="C10733">
        <f>LN(B10733/B10732)</f>
        <v>1.347005550179676E-2</v>
      </c>
      <c r="D10733">
        <v>0</v>
      </c>
      <c r="E10733" s="5"/>
      <c r="F10733">
        <v>0</v>
      </c>
    </row>
    <row r="10734" spans="1:6" x14ac:dyDescent="0.25">
      <c r="A10734" s="1">
        <v>33862</v>
      </c>
      <c r="B10734">
        <v>419.76998900000001</v>
      </c>
      <c r="C10734">
        <f>LN(B10734/B10733)</f>
        <v>-1.3017319435368557E-2</v>
      </c>
      <c r="D10734">
        <v>-1.30173194353686E-2</v>
      </c>
      <c r="E10734" s="5"/>
      <c r="F10734">
        <v>-1.30173194353686E-2</v>
      </c>
    </row>
    <row r="10735" spans="1:6" x14ac:dyDescent="0.25">
      <c r="A10735" s="1">
        <v>33863</v>
      </c>
      <c r="B10735">
        <v>419.92001299999998</v>
      </c>
      <c r="C10735">
        <f>LN(B10735/B10734)</f>
        <v>3.5733187542774951E-4</v>
      </c>
      <c r="D10735">
        <v>-1.26599875599408E-2</v>
      </c>
      <c r="E10735" s="5"/>
      <c r="F10735">
        <v>-1.26599875599408E-2</v>
      </c>
    </row>
    <row r="10736" spans="1:6" x14ac:dyDescent="0.25">
      <c r="A10736" s="1">
        <v>33864</v>
      </c>
      <c r="B10736">
        <v>419.92999300000002</v>
      </c>
      <c r="C10736">
        <f>LN(B10736/B10735)</f>
        <v>2.3766148548542468E-5</v>
      </c>
      <c r="D10736">
        <v>-1.26362214113923E-2</v>
      </c>
      <c r="E10736" s="5"/>
      <c r="F10736">
        <v>-1.26362214113923E-2</v>
      </c>
    </row>
    <row r="10737" spans="1:6" x14ac:dyDescent="0.25">
      <c r="A10737" s="1">
        <v>33865</v>
      </c>
      <c r="B10737">
        <v>422.92999300000002</v>
      </c>
      <c r="C10737">
        <f>LN(B10737/B10736)</f>
        <v>7.1186501165430502E-3</v>
      </c>
      <c r="D10737">
        <v>-5.5175712948492498E-3</v>
      </c>
      <c r="E10737" s="5"/>
      <c r="F10737">
        <v>-5.5175712948492498E-3</v>
      </c>
    </row>
    <row r="10738" spans="1:6" x14ac:dyDescent="0.25">
      <c r="A10738" s="1">
        <v>33868</v>
      </c>
      <c r="B10738">
        <v>422.14001500000001</v>
      </c>
      <c r="C10738">
        <f>LN(B10738/B10737)</f>
        <v>-1.8696160617066436E-3</v>
      </c>
      <c r="D10738">
        <v>-7.3871873565558898E-3</v>
      </c>
      <c r="E10738" s="5"/>
      <c r="F10738">
        <v>-7.3871873565558898E-3</v>
      </c>
    </row>
    <row r="10739" spans="1:6" x14ac:dyDescent="0.25">
      <c r="A10739" s="1">
        <v>33869</v>
      </c>
      <c r="B10739">
        <v>417.14001500000001</v>
      </c>
      <c r="C10739">
        <f>LN(B10739/B10738)</f>
        <v>-1.1915115278067703E-2</v>
      </c>
      <c r="D10739">
        <v>-1.9302302634623601E-2</v>
      </c>
      <c r="E10739" s="5"/>
      <c r="F10739">
        <v>-1.9302302634623601E-2</v>
      </c>
    </row>
    <row r="10740" spans="1:6" x14ac:dyDescent="0.25">
      <c r="A10740" s="1">
        <v>33870</v>
      </c>
      <c r="B10740">
        <v>417.44000199999999</v>
      </c>
      <c r="C10740">
        <f>LN(B10740/B10739)</f>
        <v>7.1889335188728067E-4</v>
      </c>
      <c r="D10740">
        <v>-1.8583409282736298E-2</v>
      </c>
      <c r="E10740" s="5">
        <v>33869</v>
      </c>
      <c r="F10740">
        <v>-1.8583409282736298E-2</v>
      </c>
    </row>
    <row r="10741" spans="1:6" x14ac:dyDescent="0.25">
      <c r="A10741" s="1">
        <v>33871</v>
      </c>
      <c r="B10741">
        <v>418.47000100000002</v>
      </c>
      <c r="C10741">
        <f>LN(B10741/B10740)</f>
        <v>2.4643789823851499E-3</v>
      </c>
      <c r="D10741">
        <v>-1.6119030300351101E-2</v>
      </c>
      <c r="E10741" s="5"/>
      <c r="F10741">
        <v>-1.6119030300351101E-2</v>
      </c>
    </row>
    <row r="10742" spans="1:6" x14ac:dyDescent="0.25">
      <c r="A10742" s="1">
        <v>33872</v>
      </c>
      <c r="B10742">
        <v>414.35000600000001</v>
      </c>
      <c r="C10742">
        <f>LN(B10742/B10741)</f>
        <v>-9.8941633863480621E-3</v>
      </c>
      <c r="D10742">
        <v>-2.6013193686699201E-2</v>
      </c>
      <c r="E10742" s="5"/>
      <c r="F10742">
        <v>-2.6013193686699201E-2</v>
      </c>
    </row>
    <row r="10743" spans="1:6" x14ac:dyDescent="0.25">
      <c r="A10743" s="1">
        <v>33875</v>
      </c>
      <c r="B10743">
        <v>416.61999500000002</v>
      </c>
      <c r="C10743">
        <f>LN(B10743/B10742)</f>
        <v>5.4634815788615751E-3</v>
      </c>
      <c r="D10743">
        <v>-2.0549712107837601E-2</v>
      </c>
      <c r="E10743" s="5"/>
      <c r="F10743">
        <v>-2.0549712107837601E-2</v>
      </c>
    </row>
    <row r="10744" spans="1:6" x14ac:dyDescent="0.25">
      <c r="A10744" s="1">
        <v>33876</v>
      </c>
      <c r="B10744">
        <v>416.79998799999998</v>
      </c>
      <c r="C10744">
        <f>LN(B10744/B10743)</f>
        <v>4.3193829394513861E-4</v>
      </c>
      <c r="D10744">
        <v>-2.0117773813892501E-2</v>
      </c>
      <c r="E10744" s="5"/>
      <c r="F10744">
        <v>-2.0117773813892501E-2</v>
      </c>
    </row>
    <row r="10745" spans="1:6" x14ac:dyDescent="0.25">
      <c r="A10745" s="1">
        <v>33877</v>
      </c>
      <c r="B10745">
        <v>417.79998799999998</v>
      </c>
      <c r="C10745">
        <f>LN(B10745/B10744)</f>
        <v>2.3963587522187841E-3</v>
      </c>
      <c r="D10745">
        <v>-1.7721415061673702E-2</v>
      </c>
      <c r="E10745" s="5">
        <v>33872</v>
      </c>
      <c r="F10745">
        <v>-1.7721415061673702E-2</v>
      </c>
    </row>
    <row r="10746" spans="1:6" x14ac:dyDescent="0.25">
      <c r="A10746" s="1">
        <v>33878</v>
      </c>
      <c r="B10746">
        <v>416.290009</v>
      </c>
      <c r="C10746">
        <f>LN(B10746/B10745)</f>
        <v>-3.6206660072290761E-3</v>
      </c>
      <c r="D10746">
        <v>-2.1342081068902799E-2</v>
      </c>
      <c r="E10746" s="5"/>
      <c r="F10746">
        <v>-2.1342081068902799E-2</v>
      </c>
    </row>
    <row r="10747" spans="1:6" x14ac:dyDescent="0.25">
      <c r="A10747" s="1">
        <v>33879</v>
      </c>
      <c r="B10747">
        <v>410.47000100000002</v>
      </c>
      <c r="C10747">
        <f>LN(B10747/B10746)</f>
        <v>-1.4079307343031014E-2</v>
      </c>
      <c r="D10747">
        <v>-3.5421388411933798E-2</v>
      </c>
      <c r="E10747" s="5"/>
      <c r="F10747">
        <v>-3.5421388411933798E-2</v>
      </c>
    </row>
    <row r="10748" spans="1:6" x14ac:dyDescent="0.25">
      <c r="A10748" s="1">
        <v>33882</v>
      </c>
      <c r="B10748">
        <v>407.57000699999998</v>
      </c>
      <c r="C10748">
        <f>LN(B10748/B10747)</f>
        <v>-7.0901328056903815E-3</v>
      </c>
      <c r="D10748">
        <v>-4.25115212176242E-2</v>
      </c>
      <c r="E10748" s="5"/>
      <c r="F10748">
        <v>-4.25115212176242E-2</v>
      </c>
    </row>
    <row r="10749" spans="1:6" x14ac:dyDescent="0.25">
      <c r="A10749" s="1">
        <v>33883</v>
      </c>
      <c r="B10749">
        <v>407.17999300000002</v>
      </c>
      <c r="C10749">
        <f>LN(B10749/B10748)</f>
        <v>-9.5738331952127816E-4</v>
      </c>
      <c r="D10749">
        <v>-4.3468904537145497E-2</v>
      </c>
      <c r="E10749" s="5"/>
      <c r="F10749">
        <v>-4.3468904537145497E-2</v>
      </c>
    </row>
    <row r="10750" spans="1:6" x14ac:dyDescent="0.25">
      <c r="A10750" s="1">
        <v>33884</v>
      </c>
      <c r="B10750">
        <v>404.25</v>
      </c>
      <c r="C10750">
        <f>LN(B10750/B10749)</f>
        <v>-7.2218324679005838E-3</v>
      </c>
      <c r="D10750">
        <v>-5.0690737005046102E-2</v>
      </c>
      <c r="E10750" s="5">
        <v>33883</v>
      </c>
      <c r="F10750">
        <v>-5.0690737005046102E-2</v>
      </c>
    </row>
    <row r="10751" spans="1:6" x14ac:dyDescent="0.25">
      <c r="A10751" s="1">
        <v>33885</v>
      </c>
      <c r="B10751">
        <v>407.75</v>
      </c>
      <c r="C10751">
        <f>LN(B10751/B10750)</f>
        <v>8.6207430439069546E-3</v>
      </c>
      <c r="D10751">
        <v>-4.2069993961139099E-2</v>
      </c>
      <c r="E10751" s="5"/>
      <c r="F10751">
        <v>-4.2069993961139099E-2</v>
      </c>
    </row>
    <row r="10752" spans="1:6" x14ac:dyDescent="0.25">
      <c r="A10752" s="1">
        <v>33886</v>
      </c>
      <c r="B10752">
        <v>402.66000400000001</v>
      </c>
      <c r="C10752">
        <f>LN(B10752/B10751)</f>
        <v>-1.2561698168980975E-2</v>
      </c>
      <c r="D10752">
        <v>-5.4631692130120098E-2</v>
      </c>
      <c r="E10752" s="5"/>
      <c r="F10752">
        <v>0</v>
      </c>
    </row>
    <row r="10753" spans="1:6" x14ac:dyDescent="0.25">
      <c r="A10753" s="1">
        <v>33889</v>
      </c>
      <c r="B10753">
        <v>407.44000199999999</v>
      </c>
      <c r="C10753">
        <f>LN(B10753/B10752)</f>
        <v>1.1801144152905126E-2</v>
      </c>
      <c r="D10753">
        <v>-4.2830547977215E-2</v>
      </c>
      <c r="E10753" s="5"/>
      <c r="F10753">
        <v>1.1801144E-2</v>
      </c>
    </row>
    <row r="10754" spans="1:6" x14ac:dyDescent="0.25">
      <c r="A10754" s="1">
        <v>33890</v>
      </c>
      <c r="B10754">
        <v>409.29998799999998</v>
      </c>
      <c r="C10754">
        <f>LN(B10754/B10753)</f>
        <v>4.5546666949611804E-3</v>
      </c>
      <c r="D10754">
        <v>-3.8275881282253801E-2</v>
      </c>
      <c r="E10754" s="5"/>
      <c r="F10754">
        <v>1.6355811000000001E-2</v>
      </c>
    </row>
    <row r="10755" spans="1:6" x14ac:dyDescent="0.25">
      <c r="A10755" s="1">
        <v>33891</v>
      </c>
      <c r="B10755">
        <v>409.36999500000002</v>
      </c>
      <c r="C10755">
        <f>LN(B10755/B10754)</f>
        <v>1.7102618057185308E-4</v>
      </c>
      <c r="D10755">
        <v>-3.8104855101681899E-2</v>
      </c>
      <c r="E10755" s="5">
        <v>33886</v>
      </c>
      <c r="F10755">
        <v>1.6526836999999999E-2</v>
      </c>
    </row>
    <row r="10756" spans="1:6" x14ac:dyDescent="0.25">
      <c r="A10756" s="1">
        <v>33892</v>
      </c>
      <c r="B10756">
        <v>409.60000600000001</v>
      </c>
      <c r="C10756">
        <f>LN(B10756/B10755)</f>
        <v>5.6170801315507594E-4</v>
      </c>
      <c r="D10756">
        <v>-3.7543147088526803E-2</v>
      </c>
      <c r="E10756" s="5"/>
      <c r="F10756">
        <v>1.7088545E-2</v>
      </c>
    </row>
    <row r="10757" spans="1:6" x14ac:dyDescent="0.25">
      <c r="A10757" s="1">
        <v>33893</v>
      </c>
      <c r="B10757">
        <v>411.73001099999999</v>
      </c>
      <c r="C10757">
        <f>LN(B10757/B10756)</f>
        <v>5.186733057509928E-3</v>
      </c>
      <c r="D10757">
        <v>-3.2356414031016897E-2</v>
      </c>
      <c r="E10757" s="5"/>
      <c r="F10757">
        <v>2.2275277999999999E-2</v>
      </c>
    </row>
    <row r="10758" spans="1:6" x14ac:dyDescent="0.25">
      <c r="A10758" s="1">
        <v>33896</v>
      </c>
      <c r="B10758">
        <v>414.98001099999999</v>
      </c>
      <c r="C10758">
        <f>LN(B10758/B10757)</f>
        <v>7.8625313743608781E-3</v>
      </c>
      <c r="D10758">
        <v>-2.4493882656655998E-2</v>
      </c>
      <c r="E10758" s="5"/>
      <c r="F10758">
        <v>3.0137809000000002E-2</v>
      </c>
    </row>
    <row r="10759" spans="1:6" x14ac:dyDescent="0.25">
      <c r="A10759" s="1">
        <v>33897</v>
      </c>
      <c r="B10759">
        <v>415.48001099999999</v>
      </c>
      <c r="C10759">
        <f>LN(B10759/B10758)</f>
        <v>1.2041520294058792E-3</v>
      </c>
      <c r="D10759">
        <v>-2.3289730627250101E-2</v>
      </c>
      <c r="E10759" s="5"/>
      <c r="F10759">
        <v>3.1341961000000002E-2</v>
      </c>
    </row>
    <row r="10760" spans="1:6" x14ac:dyDescent="0.25">
      <c r="A10760" s="1">
        <v>33898</v>
      </c>
      <c r="B10760">
        <v>415.67001299999998</v>
      </c>
      <c r="C10760">
        <f>LN(B10760/B10759)</f>
        <v>4.5720266576030049E-4</v>
      </c>
      <c r="D10760">
        <v>-2.2832527961489799E-2</v>
      </c>
      <c r="E10760" s="5">
        <v>33886</v>
      </c>
      <c r="F10760">
        <v>3.1799163999999998E-2</v>
      </c>
    </row>
    <row r="10761" spans="1:6" x14ac:dyDescent="0.25">
      <c r="A10761" s="1">
        <v>33899</v>
      </c>
      <c r="B10761">
        <v>414.89999399999999</v>
      </c>
      <c r="C10761">
        <f>LN(B10761/B10760)</f>
        <v>-1.8541946232662849E-3</v>
      </c>
      <c r="D10761">
        <v>-2.4686722584756099E-2</v>
      </c>
      <c r="E10761" s="5"/>
      <c r="F10761">
        <v>2.9944968999999998E-2</v>
      </c>
    </row>
    <row r="10762" spans="1:6" x14ac:dyDescent="0.25">
      <c r="A10762" s="1">
        <v>33900</v>
      </c>
      <c r="B10762">
        <v>414.10000600000001</v>
      </c>
      <c r="C10762">
        <f>LN(B10762/B10761)</f>
        <v>-1.930007836730868E-3</v>
      </c>
      <c r="D10762">
        <v>-2.6616730421487E-2</v>
      </c>
      <c r="E10762" s="5"/>
      <c r="F10762">
        <v>2.8014961000000001E-2</v>
      </c>
    </row>
    <row r="10763" spans="1:6" x14ac:dyDescent="0.25">
      <c r="A10763" s="1">
        <v>33903</v>
      </c>
      <c r="B10763">
        <v>418.16000400000001</v>
      </c>
      <c r="C10763">
        <f>LN(B10763/B10762)</f>
        <v>9.7566389296075019E-3</v>
      </c>
      <c r="D10763">
        <v>-1.68600914918795E-2</v>
      </c>
      <c r="E10763" s="5"/>
      <c r="F10763">
        <v>3.7771600000000002E-2</v>
      </c>
    </row>
    <row r="10764" spans="1:6" x14ac:dyDescent="0.25">
      <c r="A10764" s="1">
        <v>33904</v>
      </c>
      <c r="B10764">
        <v>418.48998999999998</v>
      </c>
      <c r="C10764">
        <f>LN(B10764/B10763)</f>
        <v>7.8882691562194779E-4</v>
      </c>
      <c r="D10764">
        <v>-1.6071264576257599E-2</v>
      </c>
      <c r="E10764" s="5"/>
      <c r="F10764">
        <v>3.8560427000000001E-2</v>
      </c>
    </row>
    <row r="10765" spans="1:6" x14ac:dyDescent="0.25">
      <c r="A10765" s="1">
        <v>33905</v>
      </c>
      <c r="B10765">
        <v>420.13000499999998</v>
      </c>
      <c r="C10765">
        <f>LN(B10765/B10764)</f>
        <v>3.9112282093991067E-3</v>
      </c>
      <c r="D10765">
        <v>-1.2160036366858499E-2</v>
      </c>
      <c r="E10765" s="5">
        <v>33886</v>
      </c>
      <c r="F10765">
        <v>4.2471654999999997E-2</v>
      </c>
    </row>
    <row r="10766" spans="1:6" x14ac:dyDescent="0.25">
      <c r="A10766" s="1">
        <v>33906</v>
      </c>
      <c r="B10766">
        <v>420.85998499999999</v>
      </c>
      <c r="C10766">
        <f>LN(B10766/B10765)</f>
        <v>1.7360020737667958E-3</v>
      </c>
      <c r="D10766">
        <v>-1.0424034293091701E-2</v>
      </c>
      <c r="E10766" s="5"/>
      <c r="F10766">
        <v>4.4207656999999997E-2</v>
      </c>
    </row>
    <row r="10767" spans="1:6" x14ac:dyDescent="0.25">
      <c r="A10767" s="1">
        <v>33907</v>
      </c>
      <c r="B10767">
        <v>418.67999300000002</v>
      </c>
      <c r="C10767">
        <f>LN(B10767/B10766)</f>
        <v>-5.193312901700586E-3</v>
      </c>
      <c r="D10767">
        <v>-1.5617347194792301E-2</v>
      </c>
      <c r="E10767" s="5"/>
      <c r="F10767">
        <v>3.9014343999999999E-2</v>
      </c>
    </row>
    <row r="10768" spans="1:6" x14ac:dyDescent="0.25">
      <c r="A10768" s="1">
        <v>33910</v>
      </c>
      <c r="B10768">
        <v>422.75</v>
      </c>
      <c r="C10768">
        <f>LN(B10768/B10767)</f>
        <v>9.6740995112194594E-3</v>
      </c>
      <c r="D10768">
        <v>-5.9432476835728403E-3</v>
      </c>
      <c r="E10768" s="5"/>
      <c r="F10768">
        <v>4.8688443999999997E-2</v>
      </c>
    </row>
    <row r="10769" spans="1:6" x14ac:dyDescent="0.25">
      <c r="A10769" s="1">
        <v>33911</v>
      </c>
      <c r="B10769">
        <v>419.92001299999998</v>
      </c>
      <c r="C10769">
        <f>LN(B10769/B10768)</f>
        <v>-6.7167398763680686E-3</v>
      </c>
      <c r="D10769">
        <v>-1.26599875599409E-2</v>
      </c>
      <c r="E10769" s="5"/>
      <c r="F10769">
        <v>4.1971703999999999E-2</v>
      </c>
    </row>
    <row r="10770" spans="1:6" x14ac:dyDescent="0.25">
      <c r="A10770" s="1">
        <v>33912</v>
      </c>
      <c r="B10770">
        <v>417.10998499999999</v>
      </c>
      <c r="C10770">
        <f>LN(B10770/B10769)</f>
        <v>-6.7143078826252915E-3</v>
      </c>
      <c r="D10770">
        <v>-1.9374295442566199E-2</v>
      </c>
      <c r="E10770" s="5">
        <v>33886</v>
      </c>
      <c r="F10770">
        <v>3.5257396000000003E-2</v>
      </c>
    </row>
    <row r="10771" spans="1:6" x14ac:dyDescent="0.25">
      <c r="A10771" s="1">
        <v>33913</v>
      </c>
      <c r="B10771">
        <v>418.33999599999999</v>
      </c>
      <c r="C10771">
        <f>LN(B10771/B10770)</f>
        <v>2.9445494444767626E-3</v>
      </c>
      <c r="D10771">
        <v>-1.6429745998089398E-2</v>
      </c>
      <c r="E10771" s="5"/>
      <c r="F10771">
        <v>3.8201945000000001E-2</v>
      </c>
    </row>
    <row r="10772" spans="1:6" x14ac:dyDescent="0.25">
      <c r="A10772" s="1">
        <v>33914</v>
      </c>
      <c r="B10772">
        <v>417.57998700000002</v>
      </c>
      <c r="C10772">
        <f>LN(B10772/B10771)</f>
        <v>-1.818377894703374E-3</v>
      </c>
      <c r="D10772">
        <v>-1.82481238927928E-2</v>
      </c>
      <c r="E10772" s="5"/>
      <c r="F10772">
        <v>3.6383566999999999E-2</v>
      </c>
    </row>
    <row r="10773" spans="1:6" x14ac:dyDescent="0.25">
      <c r="A10773" s="1">
        <v>33917</v>
      </c>
      <c r="B10773">
        <v>418.58999599999999</v>
      </c>
      <c r="C10773">
        <f>LN(B10773/B10772)</f>
        <v>2.4157994468650737E-3</v>
      </c>
      <c r="D10773">
        <v>-1.5832324445927699E-2</v>
      </c>
      <c r="E10773" s="5"/>
      <c r="F10773">
        <v>3.8799366000000002E-2</v>
      </c>
    </row>
    <row r="10774" spans="1:6" x14ac:dyDescent="0.25">
      <c r="A10774" s="1">
        <v>33918</v>
      </c>
      <c r="B10774">
        <v>418.61999500000002</v>
      </c>
      <c r="C10774">
        <f>LN(B10774/B10773)</f>
        <v>7.16642188586757E-5</v>
      </c>
      <c r="D10774">
        <v>-1.5760660227068998E-2</v>
      </c>
      <c r="E10774" s="5"/>
      <c r="F10774">
        <v>3.8871066000000003E-2</v>
      </c>
    </row>
    <row r="10775" spans="1:6" x14ac:dyDescent="0.25">
      <c r="A10775" s="1">
        <v>33919</v>
      </c>
      <c r="B10775">
        <v>422.20001200000002</v>
      </c>
      <c r="C10775">
        <f>LN(B10775/B10774)</f>
        <v>8.5155886015747615E-3</v>
      </c>
      <c r="D10775">
        <v>-7.2450716254942402E-3</v>
      </c>
      <c r="E10775" s="5">
        <v>33886</v>
      </c>
      <c r="F10775">
        <v>4.7386655E-2</v>
      </c>
    </row>
    <row r="10776" spans="1:6" x14ac:dyDescent="0.25">
      <c r="A10776" s="1">
        <v>33920</v>
      </c>
      <c r="B10776">
        <v>422.86999500000002</v>
      </c>
      <c r="C10776">
        <f>LN(B10776/B10775)</f>
        <v>1.5856275452299871E-3</v>
      </c>
      <c r="D10776">
        <v>-5.6594440802642497E-3</v>
      </c>
      <c r="E10776" s="5"/>
      <c r="F10776">
        <v>4.8972282999999998E-2</v>
      </c>
    </row>
    <row r="10777" spans="1:6" x14ac:dyDescent="0.25">
      <c r="A10777" s="1">
        <v>33921</v>
      </c>
      <c r="B10777">
        <v>422.42999300000002</v>
      </c>
      <c r="C10777">
        <f>LN(B10777/B10776)</f>
        <v>-1.0410553554612682E-3</v>
      </c>
      <c r="D10777">
        <v>-6.7004994357255203E-3</v>
      </c>
      <c r="E10777" s="5"/>
      <c r="F10777">
        <v>4.7931227999999999E-2</v>
      </c>
    </row>
    <row r="10778" spans="1:6" x14ac:dyDescent="0.25">
      <c r="A10778" s="1">
        <v>33924</v>
      </c>
      <c r="B10778">
        <v>420.67999300000002</v>
      </c>
      <c r="C10778">
        <f>LN(B10778/B10777)</f>
        <v>-4.1513030144356032E-3</v>
      </c>
      <c r="D10778">
        <v>-1.08518024501611E-2</v>
      </c>
      <c r="E10778" s="5"/>
      <c r="F10778">
        <v>4.3779924999999997E-2</v>
      </c>
    </row>
    <row r="10779" spans="1:6" x14ac:dyDescent="0.25">
      <c r="A10779" s="1">
        <v>33925</v>
      </c>
      <c r="B10779">
        <v>419.26998900000001</v>
      </c>
      <c r="C10779">
        <f>LN(B10779/B10778)</f>
        <v>-3.3573554489205295E-3</v>
      </c>
      <c r="D10779">
        <v>-1.4209157899081599E-2</v>
      </c>
      <c r="E10779" s="5"/>
      <c r="F10779">
        <v>4.0422569999999998E-2</v>
      </c>
    </row>
    <row r="10780" spans="1:6" x14ac:dyDescent="0.25">
      <c r="A10780" s="1">
        <v>33926</v>
      </c>
      <c r="B10780">
        <v>422.85000600000001</v>
      </c>
      <c r="C10780">
        <f>LN(B10780/B10779)</f>
        <v>8.502442854479238E-3</v>
      </c>
      <c r="D10780">
        <v>-5.7067150446023602E-3</v>
      </c>
      <c r="E10780" s="5">
        <v>33886</v>
      </c>
      <c r="F10780">
        <v>4.8925013000000003E-2</v>
      </c>
    </row>
    <row r="10781" spans="1:6" x14ac:dyDescent="0.25">
      <c r="A10781" s="1">
        <v>33927</v>
      </c>
      <c r="B10781">
        <v>423.60998499999999</v>
      </c>
      <c r="C10781">
        <f>LN(B10781/B10780)</f>
        <v>1.7956647975983669E-3</v>
      </c>
      <c r="D10781">
        <v>-3.9110502470039903E-3</v>
      </c>
      <c r="E10781" s="5"/>
      <c r="F10781">
        <v>5.0720677999999998E-2</v>
      </c>
    </row>
    <row r="10782" spans="1:6" x14ac:dyDescent="0.25">
      <c r="A10782" s="1">
        <v>33928</v>
      </c>
      <c r="B10782">
        <v>426.64999399999999</v>
      </c>
      <c r="C10782">
        <f>LN(B10782/B10781)</f>
        <v>7.1508057042859391E-3</v>
      </c>
      <c r="D10782">
        <v>3.2397554572819501E-3</v>
      </c>
      <c r="E10782" s="5"/>
      <c r="F10782">
        <v>5.7871484000000001E-2</v>
      </c>
    </row>
    <row r="10783" spans="1:6" x14ac:dyDescent="0.25">
      <c r="A10783" s="1">
        <v>33931</v>
      </c>
      <c r="B10783">
        <v>425.11999500000002</v>
      </c>
      <c r="C10783">
        <f>LN(B10783/B10782)</f>
        <v>-3.5925206694260199E-3</v>
      </c>
      <c r="D10783">
        <v>-3.5276521214407E-4</v>
      </c>
      <c r="E10783" s="5"/>
      <c r="F10783">
        <v>5.4278963E-2</v>
      </c>
    </row>
    <row r="10784" spans="1:6" x14ac:dyDescent="0.25">
      <c r="A10784" s="1">
        <v>33932</v>
      </c>
      <c r="B10784">
        <v>427.58999599999999</v>
      </c>
      <c r="C10784">
        <f>LN(B10784/B10783)</f>
        <v>5.7933129301752364E-3</v>
      </c>
      <c r="D10784">
        <v>5.4405477180311697E-3</v>
      </c>
      <c r="E10784" s="5"/>
      <c r="F10784">
        <v>6.0072276000000001E-2</v>
      </c>
    </row>
    <row r="10785" spans="1:6" x14ac:dyDescent="0.25">
      <c r="A10785" s="1">
        <v>33933</v>
      </c>
      <c r="B10785">
        <v>429.19000199999999</v>
      </c>
      <c r="C10785">
        <f>LN(B10785/B10784)</f>
        <v>3.7349328035307361E-3</v>
      </c>
      <c r="D10785">
        <v>0</v>
      </c>
      <c r="E10785" s="5"/>
      <c r="F10785">
        <v>0</v>
      </c>
    </row>
    <row r="10786" spans="1:6" x14ac:dyDescent="0.25">
      <c r="A10786" s="1">
        <v>33935</v>
      </c>
      <c r="B10786">
        <v>430.16000400000001</v>
      </c>
      <c r="C10786">
        <f>LN(B10786/B10785)</f>
        <v>2.2575258164639501E-3</v>
      </c>
      <c r="D10786">
        <v>2.2575258164639501E-3</v>
      </c>
      <c r="E10786" s="5"/>
      <c r="F10786">
        <v>2.2575258164639501E-3</v>
      </c>
    </row>
    <row r="10787" spans="1:6" x14ac:dyDescent="0.25">
      <c r="A10787" s="1">
        <v>33938</v>
      </c>
      <c r="B10787">
        <v>431.35000600000001</v>
      </c>
      <c r="C10787">
        <f>LN(B10787/B10786)</f>
        <v>2.7625976321175301E-3</v>
      </c>
      <c r="D10787">
        <v>0</v>
      </c>
      <c r="E10787" s="5"/>
      <c r="F10787">
        <v>0</v>
      </c>
    </row>
    <row r="10788" spans="1:6" x14ac:dyDescent="0.25">
      <c r="A10788" s="1">
        <v>33939</v>
      </c>
      <c r="B10788">
        <v>430.77999899999998</v>
      </c>
      <c r="C10788">
        <f>LN(B10788/B10787)</f>
        <v>-1.322322804567189E-3</v>
      </c>
      <c r="D10788">
        <v>-1.3223228045671899E-3</v>
      </c>
      <c r="E10788" s="5"/>
      <c r="F10788">
        <v>-1.3223228045671899E-3</v>
      </c>
    </row>
    <row r="10789" spans="1:6" x14ac:dyDescent="0.25">
      <c r="A10789" s="1">
        <v>33940</v>
      </c>
      <c r="B10789">
        <v>429.89001500000001</v>
      </c>
      <c r="C10789">
        <f>LN(B10789/B10788)</f>
        <v>-2.0681197270431134E-3</v>
      </c>
      <c r="D10789">
        <v>-3.3904425316103001E-3</v>
      </c>
      <c r="E10789" s="5"/>
      <c r="F10789">
        <v>-3.3904425316103001E-3</v>
      </c>
    </row>
    <row r="10790" spans="1:6" x14ac:dyDescent="0.25">
      <c r="A10790" s="1">
        <v>33941</v>
      </c>
      <c r="B10790">
        <v>429.91000400000001</v>
      </c>
      <c r="C10790">
        <f>LN(B10790/B10789)</f>
        <v>4.6496858715764542E-5</v>
      </c>
      <c r="D10790">
        <v>-3.3439456728945401E-3</v>
      </c>
      <c r="E10790" s="5"/>
      <c r="F10790">
        <v>-3.3439456728945401E-3</v>
      </c>
    </row>
    <row r="10791" spans="1:6" x14ac:dyDescent="0.25">
      <c r="A10791" s="1">
        <v>33942</v>
      </c>
      <c r="B10791">
        <v>432.05999800000001</v>
      </c>
      <c r="C10791">
        <f>LN(B10791/B10790)</f>
        <v>4.9885691003325235E-3</v>
      </c>
      <c r="D10791">
        <v>1.64462342743798E-3</v>
      </c>
      <c r="E10791" s="5"/>
      <c r="F10791">
        <v>1.64462342743798E-3</v>
      </c>
    </row>
    <row r="10792" spans="1:6" x14ac:dyDescent="0.25">
      <c r="A10792" s="1">
        <v>33945</v>
      </c>
      <c r="B10792">
        <v>435.30999800000001</v>
      </c>
      <c r="C10792">
        <f>LN(B10792/B10791)</f>
        <v>7.4939535026450821E-3</v>
      </c>
      <c r="D10792">
        <v>9.1385769300830599E-3</v>
      </c>
      <c r="E10792" s="5"/>
      <c r="F10792">
        <v>9.1385769300830599E-3</v>
      </c>
    </row>
    <row r="10793" spans="1:6" x14ac:dyDescent="0.25">
      <c r="A10793" s="1">
        <v>33946</v>
      </c>
      <c r="B10793">
        <v>436.98998999999998</v>
      </c>
      <c r="C10793">
        <f>LN(B10793/B10792)</f>
        <v>3.8518722922610588E-3</v>
      </c>
      <c r="D10793">
        <v>0</v>
      </c>
      <c r="E10793" s="5"/>
      <c r="F10793">
        <v>0</v>
      </c>
    </row>
    <row r="10794" spans="1:6" x14ac:dyDescent="0.25">
      <c r="A10794" s="1">
        <v>33947</v>
      </c>
      <c r="B10794">
        <v>435.64999399999999</v>
      </c>
      <c r="C10794">
        <f>LN(B10794/B10793)</f>
        <v>-3.0711337499779892E-3</v>
      </c>
      <c r="D10794">
        <v>-3.0711337499779901E-3</v>
      </c>
      <c r="E10794" s="5"/>
      <c r="F10794">
        <v>-3.0711337499779901E-3</v>
      </c>
    </row>
    <row r="10795" spans="1:6" x14ac:dyDescent="0.25">
      <c r="A10795" s="1">
        <v>33948</v>
      </c>
      <c r="B10795">
        <v>434.64001500000001</v>
      </c>
      <c r="C10795">
        <f>LN(B10795/B10794)</f>
        <v>-2.3210181501851232E-3</v>
      </c>
      <c r="D10795">
        <v>-5.3921519001631103E-3</v>
      </c>
      <c r="E10795" s="5"/>
      <c r="F10795">
        <v>-5.3921519001631103E-3</v>
      </c>
    </row>
    <row r="10796" spans="1:6" x14ac:dyDescent="0.25">
      <c r="A10796" s="1">
        <v>33949</v>
      </c>
      <c r="B10796">
        <v>433.73001099999999</v>
      </c>
      <c r="C10796">
        <f>LN(B10796/B10795)</f>
        <v>-2.095890705280819E-3</v>
      </c>
      <c r="D10796">
        <v>-7.4880426054439297E-3</v>
      </c>
      <c r="E10796" s="5"/>
      <c r="F10796">
        <v>-7.4880426054439297E-3</v>
      </c>
    </row>
    <row r="10797" spans="1:6" x14ac:dyDescent="0.25">
      <c r="A10797" s="1">
        <v>33952</v>
      </c>
      <c r="B10797">
        <v>432.83999599999999</v>
      </c>
      <c r="C10797">
        <f>LN(B10797/B10796)</f>
        <v>-2.0541105871481539E-3</v>
      </c>
      <c r="D10797">
        <v>-9.5421531925920806E-3</v>
      </c>
      <c r="E10797" s="5"/>
      <c r="F10797">
        <v>-9.5421531925920806E-3</v>
      </c>
    </row>
    <row r="10798" spans="1:6" x14ac:dyDescent="0.25">
      <c r="A10798" s="1">
        <v>33953</v>
      </c>
      <c r="B10798">
        <v>432.57000699999998</v>
      </c>
      <c r="C10798">
        <f>LN(B10798/B10797)</f>
        <v>-6.2395629314072475E-4</v>
      </c>
      <c r="D10798">
        <v>-1.0166109485732801E-2</v>
      </c>
      <c r="E10798" s="5"/>
      <c r="F10798">
        <v>-1.0166109485732801E-2</v>
      </c>
    </row>
    <row r="10799" spans="1:6" x14ac:dyDescent="0.25">
      <c r="A10799" s="1">
        <v>33954</v>
      </c>
      <c r="B10799">
        <v>431.51998900000001</v>
      </c>
      <c r="C10799">
        <f>LN(B10799/B10798)</f>
        <v>-2.4303452688841554E-3</v>
      </c>
      <c r="D10799">
        <v>-1.2596454754617001E-2</v>
      </c>
      <c r="E10799" s="5">
        <v>33953</v>
      </c>
      <c r="F10799">
        <v>-1.2596454754617001E-2</v>
      </c>
    </row>
    <row r="10800" spans="1:6" x14ac:dyDescent="0.25">
      <c r="A10800" s="1">
        <v>33955</v>
      </c>
      <c r="B10800">
        <v>435.42999300000002</v>
      </c>
      <c r="C10800">
        <f>LN(B10800/B10799)</f>
        <v>9.0201986095410271E-3</v>
      </c>
      <c r="D10800">
        <v>-3.5762561450759702E-3</v>
      </c>
      <c r="E10800" s="5"/>
      <c r="F10800">
        <v>-3.5762561450759702E-3</v>
      </c>
    </row>
    <row r="10801" spans="1:6" x14ac:dyDescent="0.25">
      <c r="A10801" s="1">
        <v>33956</v>
      </c>
      <c r="B10801">
        <v>441.27999899999998</v>
      </c>
      <c r="C10801">
        <f>LN(B10801/B10800)</f>
        <v>1.3345559829128157E-2</v>
      </c>
      <c r="D10801">
        <v>0</v>
      </c>
      <c r="E10801" s="5"/>
      <c r="F10801">
        <v>0</v>
      </c>
    </row>
    <row r="10802" spans="1:6" x14ac:dyDescent="0.25">
      <c r="A10802" s="1">
        <v>33959</v>
      </c>
      <c r="B10802">
        <v>440.70001200000002</v>
      </c>
      <c r="C10802">
        <f>LN(B10802/B10801)</f>
        <v>-1.3151932614532751E-3</v>
      </c>
      <c r="D10802">
        <v>-1.3151932614532799E-3</v>
      </c>
      <c r="E10802" s="5"/>
      <c r="F10802">
        <v>-1.3151932614532799E-3</v>
      </c>
    </row>
    <row r="10803" spans="1:6" x14ac:dyDescent="0.25">
      <c r="A10803" s="1">
        <v>33960</v>
      </c>
      <c r="B10803">
        <v>440.30999800000001</v>
      </c>
      <c r="C10803">
        <f>LN(B10803/B10802)</f>
        <v>-8.8537932838602643E-4</v>
      </c>
      <c r="D10803">
        <v>-2.2005725898393098E-3</v>
      </c>
      <c r="E10803" s="5"/>
      <c r="F10803">
        <v>-2.2005725898393098E-3</v>
      </c>
    </row>
    <row r="10804" spans="1:6" x14ac:dyDescent="0.25">
      <c r="A10804" s="1">
        <v>33961</v>
      </c>
      <c r="B10804">
        <v>439.02999899999998</v>
      </c>
      <c r="C10804">
        <f>LN(B10804/B10803)</f>
        <v>-2.9112741565748934E-3</v>
      </c>
      <c r="D10804">
        <v>-5.1118467464142002E-3</v>
      </c>
      <c r="E10804" s="5"/>
      <c r="F10804">
        <v>-5.1118467464142002E-3</v>
      </c>
    </row>
    <row r="10805" spans="1:6" x14ac:dyDescent="0.25">
      <c r="A10805" s="1">
        <v>33962</v>
      </c>
      <c r="B10805">
        <v>439.76998900000001</v>
      </c>
      <c r="C10805">
        <f>LN(B10805/B10804)</f>
        <v>1.6840923645861441E-3</v>
      </c>
      <c r="D10805">
        <v>-3.4277543818280599E-3</v>
      </c>
      <c r="E10805" s="5"/>
      <c r="F10805">
        <v>-3.4277543818280599E-3</v>
      </c>
    </row>
    <row r="10806" spans="1:6" x14ac:dyDescent="0.25">
      <c r="A10806" s="1">
        <v>33966</v>
      </c>
      <c r="B10806">
        <v>439.14999399999999</v>
      </c>
      <c r="C10806">
        <f>LN(B10806/B10805)</f>
        <v>-1.4108112566053627E-3</v>
      </c>
      <c r="D10806">
        <v>-4.8385656384334202E-3</v>
      </c>
      <c r="E10806" s="5"/>
      <c r="F10806">
        <v>-4.8385656384334202E-3</v>
      </c>
    </row>
    <row r="10807" spans="1:6" x14ac:dyDescent="0.25">
      <c r="A10807" s="1">
        <v>33967</v>
      </c>
      <c r="B10807">
        <v>437.98001099999999</v>
      </c>
      <c r="C10807">
        <f>LN(B10807/B10806)</f>
        <v>-2.6677543516229101E-3</v>
      </c>
      <c r="D10807">
        <v>-7.5063199900563303E-3</v>
      </c>
      <c r="E10807" s="5"/>
      <c r="F10807">
        <v>-7.5063199900563303E-3</v>
      </c>
    </row>
    <row r="10808" spans="1:6" x14ac:dyDescent="0.25">
      <c r="A10808" s="1">
        <v>33968</v>
      </c>
      <c r="B10808">
        <v>438.82000699999998</v>
      </c>
      <c r="C10808">
        <f>LN(B10808/B10807)</f>
        <v>1.9160498169288802E-3</v>
      </c>
      <c r="D10808">
        <v>-5.5902701731274504E-3</v>
      </c>
      <c r="E10808" s="5">
        <v>33967</v>
      </c>
      <c r="F10808">
        <v>-5.5902701731274504E-3</v>
      </c>
    </row>
    <row r="10809" spans="1:6" x14ac:dyDescent="0.25">
      <c r="A10809" s="1">
        <v>33969</v>
      </c>
      <c r="B10809">
        <v>435.709991</v>
      </c>
      <c r="C10809">
        <f>LN(B10809/B10808)</f>
        <v>-7.1124583894198205E-3</v>
      </c>
      <c r="D10809">
        <v>-1.27027285625473E-2</v>
      </c>
      <c r="E10809" s="5"/>
      <c r="F10809">
        <v>-1.27027285625473E-2</v>
      </c>
    </row>
    <row r="10810" spans="1:6" x14ac:dyDescent="0.25">
      <c r="A10810" s="1">
        <v>33973</v>
      </c>
      <c r="B10810">
        <v>435.38000499999998</v>
      </c>
      <c r="C10810">
        <f>LN(B10810/B10809)</f>
        <v>-7.5763931924393798E-4</v>
      </c>
      <c r="D10810">
        <v>-1.34603678817912E-2</v>
      </c>
      <c r="E10810" s="5"/>
      <c r="F10810">
        <v>-1.34603678817912E-2</v>
      </c>
    </row>
    <row r="10811" spans="1:6" x14ac:dyDescent="0.25">
      <c r="A10811" s="1">
        <v>33974</v>
      </c>
      <c r="B10811">
        <v>434.33999599999999</v>
      </c>
      <c r="C10811">
        <f>LN(B10811/B10810)</f>
        <v>-2.3915961332809338E-3</v>
      </c>
      <c r="D10811">
        <v>-1.5851964015072099E-2</v>
      </c>
      <c r="E10811" s="5"/>
      <c r="F10811">
        <v>-1.5851964015072099E-2</v>
      </c>
    </row>
    <row r="10812" spans="1:6" x14ac:dyDescent="0.25">
      <c r="A10812" s="1">
        <v>33975</v>
      </c>
      <c r="B10812">
        <v>434.51998900000001</v>
      </c>
      <c r="C10812">
        <f>LN(B10812/B10811)</f>
        <v>4.1431992652954543E-4</v>
      </c>
      <c r="D10812">
        <v>-1.5437644088542601E-2</v>
      </c>
      <c r="E10812" s="5">
        <v>33974</v>
      </c>
      <c r="F10812">
        <v>-1.5437644088542601E-2</v>
      </c>
    </row>
    <row r="10813" spans="1:6" x14ac:dyDescent="0.25">
      <c r="A10813" s="1">
        <v>33976</v>
      </c>
      <c r="B10813">
        <v>430.73001099999999</v>
      </c>
      <c r="C10813">
        <f>LN(B10813/B10812)</f>
        <v>-8.760479026341552E-3</v>
      </c>
      <c r="D10813">
        <v>-2.4198123114884201E-2</v>
      </c>
      <c r="E10813" s="5"/>
      <c r="F10813">
        <v>-2.4198123114884201E-2</v>
      </c>
    </row>
    <row r="10814" spans="1:6" x14ac:dyDescent="0.25">
      <c r="A10814" s="1">
        <v>33977</v>
      </c>
      <c r="B10814">
        <v>429.04998799999998</v>
      </c>
      <c r="C10814">
        <f>LN(B10814/B10813)</f>
        <v>-3.9080349395565258E-3</v>
      </c>
      <c r="D10814">
        <v>-2.8106158054440701E-2</v>
      </c>
      <c r="E10814" s="5"/>
      <c r="F10814">
        <v>0</v>
      </c>
    </row>
    <row r="10815" spans="1:6" x14ac:dyDescent="0.25">
      <c r="A10815" s="1">
        <v>33980</v>
      </c>
      <c r="B10815">
        <v>430.95001200000002</v>
      </c>
      <c r="C10815">
        <f>LN(B10815/B10814)</f>
        <v>4.4186676545043702E-3</v>
      </c>
      <c r="D10815">
        <v>-2.3687490399936301E-2</v>
      </c>
      <c r="E10815" s="5"/>
      <c r="F10815">
        <v>4.4186679999999997E-3</v>
      </c>
    </row>
    <row r="10816" spans="1:6" x14ac:dyDescent="0.25">
      <c r="A10816" s="1">
        <v>33981</v>
      </c>
      <c r="B10816">
        <v>431.040009</v>
      </c>
      <c r="C10816">
        <f>LN(B10816/B10815)</f>
        <v>2.0881216286598023E-4</v>
      </c>
      <c r="D10816">
        <v>-2.34786782370703E-2</v>
      </c>
      <c r="E10816" s="5"/>
      <c r="F10816">
        <v>4.6274799999999998E-3</v>
      </c>
    </row>
    <row r="10817" spans="1:6" x14ac:dyDescent="0.25">
      <c r="A10817" s="1">
        <v>33982</v>
      </c>
      <c r="B10817">
        <v>433.02999899999998</v>
      </c>
      <c r="C10817">
        <f>LN(B10817/B10816)</f>
        <v>4.6060932560844361E-3</v>
      </c>
      <c r="D10817">
        <v>-1.8872584980985901E-2</v>
      </c>
      <c r="E10817" s="5">
        <v>33977</v>
      </c>
      <c r="F10817">
        <v>9.2335730000000001E-3</v>
      </c>
    </row>
    <row r="10818" spans="1:6" x14ac:dyDescent="0.25">
      <c r="A10818" s="1">
        <v>33983</v>
      </c>
      <c r="B10818">
        <v>435.94000199999999</v>
      </c>
      <c r="C10818">
        <f>LN(B10818/B10817)</f>
        <v>6.6976164303376804E-3</v>
      </c>
      <c r="D10818">
        <v>-1.21749685506482E-2</v>
      </c>
      <c r="E10818" s="5"/>
      <c r="F10818">
        <v>1.5931188999999998E-2</v>
      </c>
    </row>
    <row r="10819" spans="1:6" x14ac:dyDescent="0.25">
      <c r="A10819" s="1">
        <v>33984</v>
      </c>
      <c r="B10819">
        <v>437.14999399999999</v>
      </c>
      <c r="C10819">
        <f>LN(B10819/B10818)</f>
        <v>2.771748113480191E-3</v>
      </c>
      <c r="D10819">
        <v>-9.4032204371680105E-3</v>
      </c>
      <c r="E10819" s="5"/>
      <c r="F10819">
        <v>1.8702936999999999E-2</v>
      </c>
    </row>
    <row r="10820" spans="1:6" x14ac:dyDescent="0.25">
      <c r="A10820" s="1">
        <v>33987</v>
      </c>
      <c r="B10820">
        <v>436.83999599999999</v>
      </c>
      <c r="C10820">
        <f>LN(B10820/B10819)</f>
        <v>-7.0938572877698807E-4</v>
      </c>
      <c r="D10820">
        <v>-1.0112606165945E-2</v>
      </c>
      <c r="E10820" s="5"/>
      <c r="F10820">
        <v>1.7993551E-2</v>
      </c>
    </row>
    <row r="10821" spans="1:6" x14ac:dyDescent="0.25">
      <c r="A10821" s="1">
        <v>33988</v>
      </c>
      <c r="B10821">
        <v>435.13000499999998</v>
      </c>
      <c r="C10821">
        <f>LN(B10821/B10820)</f>
        <v>-3.922137665579542E-3</v>
      </c>
      <c r="D10821">
        <v>-1.4034743831524501E-2</v>
      </c>
      <c r="E10821" s="5"/>
      <c r="F10821">
        <v>1.4071413E-2</v>
      </c>
    </row>
    <row r="10822" spans="1:6" x14ac:dyDescent="0.25">
      <c r="A10822" s="1">
        <v>33989</v>
      </c>
      <c r="B10822">
        <v>433.36999500000002</v>
      </c>
      <c r="C10822">
        <f>LN(B10822/B10821)</f>
        <v>-4.0529934583086822E-3</v>
      </c>
      <c r="D10822">
        <v>-1.8087737289833199E-2</v>
      </c>
      <c r="E10822" s="5">
        <v>33977</v>
      </c>
      <c r="F10822">
        <v>1.001842E-2</v>
      </c>
    </row>
    <row r="10823" spans="1:6" x14ac:dyDescent="0.25">
      <c r="A10823" s="1">
        <v>33990</v>
      </c>
      <c r="B10823">
        <v>435.48998999999998</v>
      </c>
      <c r="C10823">
        <f>LN(B10823/B10822)</f>
        <v>4.8799559048008992E-3</v>
      </c>
      <c r="D10823">
        <v>-1.3207781385032299E-2</v>
      </c>
      <c r="E10823" s="5"/>
      <c r="F10823">
        <v>1.4898376E-2</v>
      </c>
    </row>
    <row r="10824" spans="1:6" x14ac:dyDescent="0.25">
      <c r="A10824" s="1">
        <v>33991</v>
      </c>
      <c r="B10824">
        <v>436.10998499999999</v>
      </c>
      <c r="C10824">
        <f>LN(B10824/B10823)</f>
        <v>1.4226597575809333E-3</v>
      </c>
      <c r="D10824">
        <v>-1.1785121627451401E-2</v>
      </c>
      <c r="E10824" s="5"/>
      <c r="F10824">
        <v>1.6321036000000001E-2</v>
      </c>
    </row>
    <row r="10825" spans="1:6" x14ac:dyDescent="0.25">
      <c r="A10825" s="1">
        <v>33994</v>
      </c>
      <c r="B10825">
        <v>440.01001000000002</v>
      </c>
      <c r="C10825">
        <f>LN(B10825/B10824)</f>
        <v>8.9030059421791076E-3</v>
      </c>
      <c r="D10825">
        <v>-2.8821156852722901E-3</v>
      </c>
      <c r="E10825" s="5"/>
      <c r="F10825">
        <v>2.5224041999999999E-2</v>
      </c>
    </row>
    <row r="10826" spans="1:6" x14ac:dyDescent="0.25">
      <c r="A10826" s="1">
        <v>33995</v>
      </c>
      <c r="B10826">
        <v>439.95001200000002</v>
      </c>
      <c r="C10826">
        <f>LN(B10826/B10825)</f>
        <v>-1.3636528613335944E-4</v>
      </c>
      <c r="D10826">
        <v>-3.01848097140565E-3</v>
      </c>
      <c r="E10826" s="5"/>
      <c r="F10826">
        <v>2.5087676999999999E-2</v>
      </c>
    </row>
    <row r="10827" spans="1:6" x14ac:dyDescent="0.25">
      <c r="A10827" s="1">
        <v>33996</v>
      </c>
      <c r="B10827">
        <v>438.10998499999999</v>
      </c>
      <c r="C10827">
        <f>LN(B10827/B10826)</f>
        <v>-4.1911252071766669E-3</v>
      </c>
      <c r="D10827">
        <v>-7.2096061785823203E-3</v>
      </c>
      <c r="E10827" s="5">
        <v>33977</v>
      </c>
      <c r="F10827">
        <v>2.0896551999999999E-2</v>
      </c>
    </row>
    <row r="10828" spans="1:6" x14ac:dyDescent="0.25">
      <c r="A10828" s="1">
        <v>33997</v>
      </c>
      <c r="B10828">
        <v>438.66000400000001</v>
      </c>
      <c r="C10828">
        <f>LN(B10828/B10827)</f>
        <v>1.2546484917397615E-3</v>
      </c>
      <c r="D10828">
        <v>-5.9549576868425597E-3</v>
      </c>
      <c r="E10828" s="5"/>
      <c r="F10828">
        <v>2.2151199999999999E-2</v>
      </c>
    </row>
    <row r="10829" spans="1:6" x14ac:dyDescent="0.25">
      <c r="A10829" s="1">
        <v>33998</v>
      </c>
      <c r="B10829">
        <v>438.77999899999998</v>
      </c>
      <c r="C10829">
        <f>LN(B10829/B10828)</f>
        <v>2.7351157990920805E-4</v>
      </c>
      <c r="D10829">
        <v>-5.6814461069333499E-3</v>
      </c>
      <c r="E10829" s="5"/>
      <c r="F10829">
        <v>2.2424711999999999E-2</v>
      </c>
    </row>
    <row r="10830" spans="1:6" x14ac:dyDescent="0.25">
      <c r="A10830" s="1">
        <v>34001</v>
      </c>
      <c r="B10830">
        <v>442.51998900000001</v>
      </c>
      <c r="C10830">
        <f>LN(B10830/B10829)</f>
        <v>8.4874900772079816E-3</v>
      </c>
      <c r="D10830">
        <v>2.80604397027463E-3</v>
      </c>
      <c r="E10830" s="5"/>
      <c r="F10830">
        <v>3.0912202E-2</v>
      </c>
    </row>
    <row r="10831" spans="1:6" x14ac:dyDescent="0.25">
      <c r="A10831" s="1">
        <v>34002</v>
      </c>
      <c r="B10831">
        <v>442.54998799999998</v>
      </c>
      <c r="C10831">
        <f>LN(B10831/B10830)</f>
        <v>6.7788990229014816E-5</v>
      </c>
      <c r="D10831">
        <v>2.8738329605036399E-3</v>
      </c>
      <c r="E10831" s="5"/>
      <c r="F10831">
        <v>3.0980002E-2</v>
      </c>
    </row>
    <row r="10832" spans="1:6" x14ac:dyDescent="0.25">
      <c r="A10832" s="1">
        <v>34003</v>
      </c>
      <c r="B10832">
        <v>447.20001200000002</v>
      </c>
      <c r="C10832">
        <f>LN(B10832/B10831)</f>
        <v>1.0452523375215092E-2</v>
      </c>
      <c r="D10832">
        <v>0</v>
      </c>
      <c r="E10832" s="5"/>
      <c r="F10832">
        <v>0</v>
      </c>
    </row>
    <row r="10833" spans="1:6" x14ac:dyDescent="0.25">
      <c r="A10833" s="1">
        <v>34004</v>
      </c>
      <c r="B10833">
        <v>449.55999800000001</v>
      </c>
      <c r="C10833">
        <f>LN(B10833/B10832)</f>
        <v>5.2633735267514116E-3</v>
      </c>
      <c r="D10833">
        <v>0</v>
      </c>
      <c r="E10833" s="5"/>
      <c r="F10833">
        <v>0</v>
      </c>
    </row>
    <row r="10834" spans="1:6" x14ac:dyDescent="0.25">
      <c r="A10834" s="1">
        <v>34005</v>
      </c>
      <c r="B10834">
        <v>448.92999300000002</v>
      </c>
      <c r="C10834">
        <f>LN(B10834/B10833)</f>
        <v>-1.4023642100841809E-3</v>
      </c>
      <c r="D10834">
        <v>-1.40236421008418E-3</v>
      </c>
      <c r="E10834" s="5"/>
      <c r="F10834">
        <v>-1.40236421008418E-3</v>
      </c>
    </row>
    <row r="10835" spans="1:6" x14ac:dyDescent="0.25">
      <c r="A10835" s="1">
        <v>34008</v>
      </c>
      <c r="B10835">
        <v>447.85000600000001</v>
      </c>
      <c r="C10835">
        <f>LN(B10835/B10834)</f>
        <v>-2.4085896726407218E-3</v>
      </c>
      <c r="D10835">
        <v>-3.8109538827248999E-3</v>
      </c>
      <c r="E10835" s="5"/>
      <c r="F10835">
        <v>-3.8109538827248999E-3</v>
      </c>
    </row>
    <row r="10836" spans="1:6" x14ac:dyDescent="0.25">
      <c r="A10836" s="1">
        <v>34009</v>
      </c>
      <c r="B10836">
        <v>445.32998700000002</v>
      </c>
      <c r="C10836">
        <f>LN(B10836/B10835)</f>
        <v>-5.6428171398545173E-3</v>
      </c>
      <c r="D10836">
        <v>-9.4537710225794207E-3</v>
      </c>
      <c r="E10836" s="5"/>
      <c r="F10836">
        <v>-9.4537710225794207E-3</v>
      </c>
    </row>
    <row r="10837" spans="1:6" x14ac:dyDescent="0.25">
      <c r="A10837" s="1">
        <v>34010</v>
      </c>
      <c r="B10837">
        <v>446.23001099999999</v>
      </c>
      <c r="C10837">
        <f>LN(B10837/B10836)</f>
        <v>2.0189876345964117E-3</v>
      </c>
      <c r="D10837">
        <v>-7.4347833879830098E-3</v>
      </c>
      <c r="E10837" s="5"/>
      <c r="F10837">
        <v>-7.4347833879830098E-3</v>
      </c>
    </row>
    <row r="10838" spans="1:6" x14ac:dyDescent="0.25">
      <c r="A10838" s="1">
        <v>34011</v>
      </c>
      <c r="B10838">
        <v>447.66000400000001</v>
      </c>
      <c r="C10838">
        <f>LN(B10838/B10837)</f>
        <v>3.1994858335415433E-3</v>
      </c>
      <c r="D10838">
        <v>-4.23529755444147E-3</v>
      </c>
      <c r="E10838" s="5"/>
      <c r="F10838">
        <v>-4.23529755444147E-3</v>
      </c>
    </row>
    <row r="10839" spans="1:6" x14ac:dyDescent="0.25">
      <c r="A10839" s="1">
        <v>34012</v>
      </c>
      <c r="B10839">
        <v>444.57998700000002</v>
      </c>
      <c r="C10839">
        <f>LN(B10839/B10838)</f>
        <v>-6.9040376251489162E-3</v>
      </c>
      <c r="D10839">
        <v>-1.11393351795904E-2</v>
      </c>
      <c r="E10839" s="5"/>
      <c r="F10839">
        <v>-1.11393351795904E-2</v>
      </c>
    </row>
    <row r="10840" spans="1:6" x14ac:dyDescent="0.25">
      <c r="A10840" s="1">
        <v>34016</v>
      </c>
      <c r="B10840">
        <v>433.91000400000001</v>
      </c>
      <c r="C10840">
        <f>LN(B10840/B10839)</f>
        <v>-2.4292838479474794E-2</v>
      </c>
      <c r="D10840">
        <v>-3.5432173659065203E-2</v>
      </c>
      <c r="E10840" s="5"/>
      <c r="F10840">
        <v>-3.5432173659065203E-2</v>
      </c>
    </row>
    <row r="10841" spans="1:6" x14ac:dyDescent="0.25">
      <c r="A10841" s="1">
        <v>34017</v>
      </c>
      <c r="B10841">
        <v>433.29998799999998</v>
      </c>
      <c r="C10841">
        <f>LN(B10841/B10840)</f>
        <v>-1.406847490781729E-3</v>
      </c>
      <c r="D10841">
        <v>-3.6839021149846898E-2</v>
      </c>
      <c r="E10841" s="5">
        <v>34016</v>
      </c>
      <c r="F10841">
        <v>-3.6839021149846898E-2</v>
      </c>
    </row>
    <row r="10842" spans="1:6" x14ac:dyDescent="0.25">
      <c r="A10842" s="1">
        <v>34018</v>
      </c>
      <c r="B10842">
        <v>431.89999399999999</v>
      </c>
      <c r="C10842">
        <f>LN(B10842/B10841)</f>
        <v>-3.2362349768746438E-3</v>
      </c>
      <c r="D10842">
        <v>-4.0075256126721498E-2</v>
      </c>
      <c r="E10842" s="5"/>
      <c r="F10842">
        <v>0</v>
      </c>
    </row>
    <row r="10843" spans="1:6" x14ac:dyDescent="0.25">
      <c r="A10843" s="1">
        <v>34019</v>
      </c>
      <c r="B10843">
        <v>434.22000100000002</v>
      </c>
      <c r="C10843">
        <f>LN(B10843/B10842)</f>
        <v>5.357254334520771E-3</v>
      </c>
      <c r="D10843">
        <v>-3.4718001792200699E-2</v>
      </c>
      <c r="E10843" s="5"/>
      <c r="F10843">
        <v>5.3572539999999997E-3</v>
      </c>
    </row>
    <row r="10844" spans="1:6" x14ac:dyDescent="0.25">
      <c r="A10844" s="1">
        <v>34022</v>
      </c>
      <c r="B10844">
        <v>435.23998999999998</v>
      </c>
      <c r="C10844">
        <f>LN(B10844/B10843)</f>
        <v>2.3462596979100642E-3</v>
      </c>
      <c r="D10844">
        <v>-3.2371742094290598E-2</v>
      </c>
      <c r="E10844" s="5"/>
      <c r="F10844">
        <v>7.7035139999999998E-3</v>
      </c>
    </row>
    <row r="10845" spans="1:6" x14ac:dyDescent="0.25">
      <c r="A10845" s="1">
        <v>34023</v>
      </c>
      <c r="B10845">
        <v>434.79998799999998</v>
      </c>
      <c r="C10845">
        <f>LN(B10845/B10844)</f>
        <v>-1.0114524588236515E-3</v>
      </c>
      <c r="D10845">
        <v>-3.3383194553114198E-2</v>
      </c>
      <c r="E10845" s="5"/>
      <c r="F10845">
        <v>6.6920620000000004E-3</v>
      </c>
    </row>
    <row r="10846" spans="1:6" x14ac:dyDescent="0.25">
      <c r="A10846" s="1">
        <v>34024</v>
      </c>
      <c r="B10846">
        <v>440.86999500000002</v>
      </c>
      <c r="C10846">
        <f>LN(B10846/B10845)</f>
        <v>1.3863908419462478E-2</v>
      </c>
      <c r="D10846">
        <v>-1.9519286133651701E-2</v>
      </c>
      <c r="E10846" s="5">
        <v>34018</v>
      </c>
      <c r="F10846">
        <v>2.055597E-2</v>
      </c>
    </row>
    <row r="10847" spans="1:6" x14ac:dyDescent="0.25">
      <c r="A10847" s="1">
        <v>34025</v>
      </c>
      <c r="B10847">
        <v>442.33999599999999</v>
      </c>
      <c r="C10847">
        <f>LN(B10847/B10846)</f>
        <v>3.3287720301371109E-3</v>
      </c>
      <c r="D10847">
        <v>-1.6190514103514599E-2</v>
      </c>
      <c r="E10847" s="5"/>
      <c r="F10847">
        <v>2.3884742E-2</v>
      </c>
    </row>
    <row r="10848" spans="1:6" x14ac:dyDescent="0.25">
      <c r="A10848" s="1">
        <v>34026</v>
      </c>
      <c r="B10848">
        <v>443.38000499999998</v>
      </c>
      <c r="C10848">
        <f>LN(B10848/B10847)</f>
        <v>2.3483933450578771E-3</v>
      </c>
      <c r="D10848">
        <v>-1.38421207584567E-2</v>
      </c>
      <c r="E10848" s="5"/>
      <c r="F10848">
        <v>2.6233135000000001E-2</v>
      </c>
    </row>
    <row r="10849" spans="1:6" x14ac:dyDescent="0.25">
      <c r="A10849" s="1">
        <v>34029</v>
      </c>
      <c r="B10849">
        <v>442.01001000000002</v>
      </c>
      <c r="C10849">
        <f>LN(B10849/B10848)</f>
        <v>-3.0946725627344512E-3</v>
      </c>
      <c r="D10849">
        <v>-1.6936793321191201E-2</v>
      </c>
      <c r="E10849" s="5"/>
      <c r="F10849">
        <v>2.3138461999999999E-2</v>
      </c>
    </row>
    <row r="10850" spans="1:6" x14ac:dyDescent="0.25">
      <c r="A10850" s="1">
        <v>34030</v>
      </c>
      <c r="B10850">
        <v>447.89999399999999</v>
      </c>
      <c r="C10850">
        <f>LN(B10850/B10849)</f>
        <v>1.3237450937326079E-2</v>
      </c>
      <c r="D10850">
        <v>-3.6993423838651198E-3</v>
      </c>
      <c r="E10850" s="5"/>
      <c r="F10850">
        <v>3.6375913000000003E-2</v>
      </c>
    </row>
    <row r="10851" spans="1:6" x14ac:dyDescent="0.25">
      <c r="A10851" s="1">
        <v>34031</v>
      </c>
      <c r="B10851">
        <v>449.26001000000002</v>
      </c>
      <c r="C10851">
        <f>LN(B10851/B10850)</f>
        <v>3.0318271784425901E-3</v>
      </c>
      <c r="D10851">
        <v>-6.6751520542253004E-4</v>
      </c>
      <c r="E10851" s="5">
        <v>34018</v>
      </c>
      <c r="F10851">
        <v>3.9407739999999997E-2</v>
      </c>
    </row>
    <row r="10852" spans="1:6" x14ac:dyDescent="0.25">
      <c r="A10852" s="1">
        <v>34032</v>
      </c>
      <c r="B10852">
        <v>447.33999599999999</v>
      </c>
      <c r="C10852">
        <f>LN(B10852/B10851)</f>
        <v>-4.2828840554699956E-3</v>
      </c>
      <c r="D10852">
        <v>-4.9503992608925301E-3</v>
      </c>
      <c r="E10852" s="5"/>
      <c r="F10852">
        <v>3.5124856000000003E-2</v>
      </c>
    </row>
    <row r="10853" spans="1:6" x14ac:dyDescent="0.25">
      <c r="A10853" s="1">
        <v>34033</v>
      </c>
      <c r="B10853">
        <v>446.10998499999999</v>
      </c>
      <c r="C10853">
        <f>LN(B10853/B10852)</f>
        <v>-2.7533981828581303E-3</v>
      </c>
      <c r="D10853">
        <v>-7.7037974437506604E-3</v>
      </c>
      <c r="E10853" s="5"/>
      <c r="F10853">
        <v>3.2371457999999999E-2</v>
      </c>
    </row>
    <row r="10854" spans="1:6" x14ac:dyDescent="0.25">
      <c r="A10854" s="1">
        <v>34036</v>
      </c>
      <c r="B10854">
        <v>454.709991</v>
      </c>
      <c r="C10854">
        <f>LN(B10854/B10853)</f>
        <v>1.9094308561318617E-2</v>
      </c>
      <c r="D10854">
        <v>1.1390511117567999E-2</v>
      </c>
      <c r="E10854" s="5"/>
      <c r="F10854">
        <v>5.1465767000000003E-2</v>
      </c>
    </row>
    <row r="10855" spans="1:6" x14ac:dyDescent="0.25">
      <c r="A10855" s="1">
        <v>34037</v>
      </c>
      <c r="B10855">
        <v>454.39999399999999</v>
      </c>
      <c r="C10855">
        <f>LN(B10855/B10854)</f>
        <v>-6.8197911612385661E-4</v>
      </c>
      <c r="D10855">
        <v>1.07085320014441E-2</v>
      </c>
      <c r="E10855" s="5"/>
      <c r="F10855">
        <v>5.0783788000000003E-2</v>
      </c>
    </row>
    <row r="10856" spans="1:6" x14ac:dyDescent="0.25">
      <c r="A10856" s="1">
        <v>34038</v>
      </c>
      <c r="B10856">
        <v>456.32998700000002</v>
      </c>
      <c r="C10856">
        <f>LN(B10856/B10855)</f>
        <v>4.238349300889367E-3</v>
      </c>
      <c r="D10856">
        <v>0</v>
      </c>
      <c r="E10856" s="5"/>
      <c r="F10856">
        <v>0</v>
      </c>
    </row>
    <row r="10857" spans="1:6" x14ac:dyDescent="0.25">
      <c r="A10857" s="1">
        <v>34039</v>
      </c>
      <c r="B10857">
        <v>453.72000100000002</v>
      </c>
      <c r="C10857">
        <f>LN(B10857/B10856)</f>
        <v>-5.7359336087611087E-3</v>
      </c>
      <c r="D10857">
        <v>-5.7359336087611096E-3</v>
      </c>
      <c r="E10857" s="5"/>
      <c r="F10857">
        <v>-5.7359336087611096E-3</v>
      </c>
    </row>
    <row r="10858" spans="1:6" x14ac:dyDescent="0.25">
      <c r="A10858" s="1">
        <v>34040</v>
      </c>
      <c r="B10858">
        <v>449.82998700000002</v>
      </c>
      <c r="C10858">
        <f>LN(B10858/B10857)</f>
        <v>-8.6105651840650242E-3</v>
      </c>
      <c r="D10858">
        <v>-1.4346498792826101E-2</v>
      </c>
      <c r="E10858" s="5"/>
      <c r="F10858">
        <v>-1.4346498792826101E-2</v>
      </c>
    </row>
    <row r="10859" spans="1:6" x14ac:dyDescent="0.25">
      <c r="A10859" s="1">
        <v>34043</v>
      </c>
      <c r="B10859">
        <v>451.42999300000002</v>
      </c>
      <c r="C10859">
        <f>LN(B10859/B10858)</f>
        <v>3.5506018605400641E-3</v>
      </c>
      <c r="D10859">
        <v>-1.0795896932285999E-2</v>
      </c>
      <c r="E10859" s="5"/>
      <c r="F10859">
        <v>-1.0795896932285999E-2</v>
      </c>
    </row>
    <row r="10860" spans="1:6" x14ac:dyDescent="0.25">
      <c r="A10860" s="1">
        <v>34044</v>
      </c>
      <c r="B10860">
        <v>451.36999500000002</v>
      </c>
      <c r="C10860">
        <f>LN(B10860/B10859)</f>
        <v>-1.32915376353138E-4</v>
      </c>
      <c r="D10860">
        <v>-1.09288123086391E-2</v>
      </c>
      <c r="E10860" s="5"/>
      <c r="F10860">
        <v>-1.09288123086391E-2</v>
      </c>
    </row>
    <row r="10861" spans="1:6" x14ac:dyDescent="0.25">
      <c r="A10861" s="1">
        <v>34045</v>
      </c>
      <c r="B10861">
        <v>448.30999800000001</v>
      </c>
      <c r="C10861">
        <f>LN(B10861/B10860)</f>
        <v>-6.8024382523680258E-3</v>
      </c>
      <c r="D10861">
        <v>-1.7731250561007099E-2</v>
      </c>
      <c r="E10861" s="5">
        <v>34040</v>
      </c>
      <c r="F10861">
        <v>-1.7731250561007099E-2</v>
      </c>
    </row>
    <row r="10862" spans="1:6" x14ac:dyDescent="0.25">
      <c r="A10862" s="1">
        <v>34046</v>
      </c>
      <c r="B10862">
        <v>451.89001500000001</v>
      </c>
      <c r="C10862">
        <f>LN(B10862/B10861)</f>
        <v>7.953867634154E-3</v>
      </c>
      <c r="D10862">
        <v>-9.7773829268531006E-3</v>
      </c>
      <c r="E10862" s="5"/>
      <c r="F10862">
        <v>-9.7773829268531006E-3</v>
      </c>
    </row>
    <row r="10863" spans="1:6" x14ac:dyDescent="0.25">
      <c r="A10863" s="1">
        <v>34047</v>
      </c>
      <c r="B10863">
        <v>450.17999300000002</v>
      </c>
      <c r="C10863">
        <f>LN(B10863/B10862)</f>
        <v>-3.7913333403954107E-3</v>
      </c>
      <c r="D10863">
        <v>-1.3568716267248499E-2</v>
      </c>
      <c r="E10863" s="5"/>
      <c r="F10863">
        <v>-1.3568716267248499E-2</v>
      </c>
    </row>
    <row r="10864" spans="1:6" x14ac:dyDescent="0.25">
      <c r="A10864" s="1">
        <v>34050</v>
      </c>
      <c r="B10864">
        <v>448.88000499999998</v>
      </c>
      <c r="C10864">
        <f>LN(B10864/B10863)</f>
        <v>-2.8918846548055582E-3</v>
      </c>
      <c r="D10864">
        <v>-1.6460600922054099E-2</v>
      </c>
      <c r="E10864" s="5"/>
      <c r="F10864">
        <v>-1.6460600922054099E-2</v>
      </c>
    </row>
    <row r="10865" spans="1:6" x14ac:dyDescent="0.25">
      <c r="A10865" s="1">
        <v>34051</v>
      </c>
      <c r="B10865">
        <v>448.76001000000002</v>
      </c>
      <c r="C10865">
        <f>LN(B10865/B10864)</f>
        <v>-2.6735662116116673E-4</v>
      </c>
      <c r="D10865">
        <v>-1.6727957543215301E-2</v>
      </c>
      <c r="E10865" s="5"/>
      <c r="F10865">
        <v>-1.6727957543215301E-2</v>
      </c>
    </row>
    <row r="10866" spans="1:6" x14ac:dyDescent="0.25">
      <c r="A10866" s="1">
        <v>34052</v>
      </c>
      <c r="B10866">
        <v>448.07000699999998</v>
      </c>
      <c r="C10866">
        <f>LN(B10866/B10865)</f>
        <v>-1.5387601286055456E-3</v>
      </c>
      <c r="D10866">
        <v>-1.8266717671820799E-2</v>
      </c>
      <c r="E10866" s="5">
        <v>34045</v>
      </c>
      <c r="F10866">
        <v>-1.8266717671820799E-2</v>
      </c>
    </row>
    <row r="10867" spans="1:6" x14ac:dyDescent="0.25">
      <c r="A10867" s="1">
        <v>34053</v>
      </c>
      <c r="B10867">
        <v>450.88000499999998</v>
      </c>
      <c r="C10867">
        <f>LN(B10867/B10866)</f>
        <v>6.2517539679563189E-3</v>
      </c>
      <c r="D10867">
        <v>-1.20149637038645E-2</v>
      </c>
      <c r="E10867" s="5"/>
      <c r="F10867">
        <v>-1.20149637038645E-2</v>
      </c>
    </row>
    <row r="10868" spans="1:6" x14ac:dyDescent="0.25">
      <c r="A10868" s="1">
        <v>34054</v>
      </c>
      <c r="B10868">
        <v>447.77999899999998</v>
      </c>
      <c r="C10868">
        <f>LN(B10868/B10867)</f>
        <v>-6.8992016616289051E-3</v>
      </c>
      <c r="D10868">
        <v>-1.89141653654934E-2</v>
      </c>
      <c r="E10868" s="5"/>
      <c r="F10868">
        <v>-1.89141653654934E-2</v>
      </c>
    </row>
    <row r="10869" spans="1:6" x14ac:dyDescent="0.25">
      <c r="A10869" s="1">
        <v>34057</v>
      </c>
      <c r="B10869">
        <v>450.76998900000001</v>
      </c>
      <c r="C10869">
        <f>LN(B10869/B10868)</f>
        <v>6.6551690519065891E-3</v>
      </c>
      <c r="D10869">
        <v>-1.22589963135868E-2</v>
      </c>
      <c r="E10869" s="5"/>
      <c r="F10869">
        <v>-1.22589963135868E-2</v>
      </c>
    </row>
    <row r="10870" spans="1:6" x14ac:dyDescent="0.25">
      <c r="A10870" s="1">
        <v>34058</v>
      </c>
      <c r="B10870">
        <v>451.97000100000002</v>
      </c>
      <c r="C10870">
        <f>LN(B10870/B10869)</f>
        <v>2.6586009706358847E-3</v>
      </c>
      <c r="D10870">
        <v>-9.6003953429509205E-3</v>
      </c>
      <c r="E10870" s="5"/>
      <c r="F10870">
        <v>-9.6003953429509205E-3</v>
      </c>
    </row>
    <row r="10871" spans="1:6" x14ac:dyDescent="0.25">
      <c r="A10871" s="1">
        <v>34059</v>
      </c>
      <c r="B10871">
        <v>451.67001299999998</v>
      </c>
      <c r="C10871">
        <f>LN(B10871/B10870)</f>
        <v>-6.6395468631936757E-4</v>
      </c>
      <c r="D10871">
        <v>-1.02643500292703E-2</v>
      </c>
      <c r="E10871" s="5">
        <v>34054</v>
      </c>
      <c r="F10871">
        <v>-1.02643500292703E-2</v>
      </c>
    </row>
    <row r="10872" spans="1:6" x14ac:dyDescent="0.25">
      <c r="A10872" s="1">
        <v>34060</v>
      </c>
      <c r="B10872">
        <v>450.29998799999998</v>
      </c>
      <c r="C10872">
        <f>LN(B10872/B10871)</f>
        <v>-3.0378528157097955E-3</v>
      </c>
      <c r="D10872">
        <v>-1.3302202844980101E-2</v>
      </c>
      <c r="E10872" s="5"/>
      <c r="F10872">
        <v>-1.3302202844980101E-2</v>
      </c>
    </row>
    <row r="10873" spans="1:6" x14ac:dyDescent="0.25">
      <c r="A10873" s="1">
        <v>34061</v>
      </c>
      <c r="B10873">
        <v>441.39001500000001</v>
      </c>
      <c r="C10873">
        <f>LN(B10873/B10872)</f>
        <v>-1.9985128297108138E-2</v>
      </c>
      <c r="D10873">
        <v>-3.3287331142088199E-2</v>
      </c>
      <c r="E10873" s="5"/>
      <c r="F10873">
        <v>-3.3287331142088199E-2</v>
      </c>
    </row>
    <row r="10874" spans="1:6" x14ac:dyDescent="0.25">
      <c r="A10874" s="1">
        <v>34064</v>
      </c>
      <c r="B10874">
        <v>442.290009</v>
      </c>
      <c r="C10874">
        <f>LN(B10874/B10873)</f>
        <v>2.0369235169612576E-3</v>
      </c>
      <c r="D10874">
        <v>-3.1250407625126903E-2</v>
      </c>
      <c r="E10874" s="5"/>
      <c r="F10874">
        <v>-3.1250407625126903E-2</v>
      </c>
    </row>
    <row r="10875" spans="1:6" x14ac:dyDescent="0.25">
      <c r="A10875" s="1">
        <v>34065</v>
      </c>
      <c r="B10875">
        <v>441.16000400000001</v>
      </c>
      <c r="C10875">
        <f>LN(B10875/B10874)</f>
        <v>-2.5581653735265988E-3</v>
      </c>
      <c r="D10875">
        <v>-3.3808572998653502E-2</v>
      </c>
      <c r="E10875" s="5"/>
      <c r="F10875">
        <v>0</v>
      </c>
    </row>
    <row r="10876" spans="1:6" x14ac:dyDescent="0.25">
      <c r="A10876" s="1">
        <v>34066</v>
      </c>
      <c r="B10876">
        <v>442.73001099999999</v>
      </c>
      <c r="C10876">
        <f>LN(B10876/B10875)</f>
        <v>3.5524977644533925E-3</v>
      </c>
      <c r="D10876">
        <v>-3.0256075234200101E-2</v>
      </c>
      <c r="E10876" s="5">
        <v>34065</v>
      </c>
      <c r="F10876">
        <v>3.5524979999999999E-3</v>
      </c>
    </row>
    <row r="10877" spans="1:6" x14ac:dyDescent="0.25">
      <c r="A10877" s="1">
        <v>34067</v>
      </c>
      <c r="B10877">
        <v>441.83999599999999</v>
      </c>
      <c r="C10877">
        <f>LN(B10877/B10876)</f>
        <v>-2.0123117295235645E-3</v>
      </c>
      <c r="D10877">
        <v>-3.2268386963723701E-2</v>
      </c>
      <c r="E10877" s="5"/>
      <c r="F10877">
        <v>1.540186E-3</v>
      </c>
    </row>
    <row r="10878" spans="1:6" x14ac:dyDescent="0.25">
      <c r="A10878" s="1">
        <v>34071</v>
      </c>
      <c r="B10878">
        <v>448.36999500000002</v>
      </c>
      <c r="C10878">
        <f>LN(B10878/B10877)</f>
        <v>1.4670956718900679E-2</v>
      </c>
      <c r="D10878">
        <v>-1.7597430244822999E-2</v>
      </c>
      <c r="E10878" s="5"/>
      <c r="F10878">
        <v>1.6211143000000001E-2</v>
      </c>
    </row>
    <row r="10879" spans="1:6" x14ac:dyDescent="0.25">
      <c r="A10879" s="1">
        <v>34072</v>
      </c>
      <c r="B10879">
        <v>449.22000100000002</v>
      </c>
      <c r="C10879">
        <f>LN(B10879/B10878)</f>
        <v>1.8939744379477751E-3</v>
      </c>
      <c r="D10879">
        <v>-1.57034558068752E-2</v>
      </c>
      <c r="E10879" s="5"/>
      <c r="F10879">
        <v>1.8105117E-2</v>
      </c>
    </row>
    <row r="10880" spans="1:6" x14ac:dyDescent="0.25">
      <c r="A10880" s="1">
        <v>34073</v>
      </c>
      <c r="B10880">
        <v>448.66000400000001</v>
      </c>
      <c r="C10880">
        <f>LN(B10880/B10879)</f>
        <v>-1.2473761961332233E-3</v>
      </c>
      <c r="D10880">
        <v>-1.6950832003008402E-2</v>
      </c>
      <c r="E10880" s="5">
        <v>34065</v>
      </c>
      <c r="F10880">
        <v>1.6857740999999999E-2</v>
      </c>
    </row>
    <row r="10881" spans="1:6" x14ac:dyDescent="0.25">
      <c r="A10881" s="1">
        <v>34074</v>
      </c>
      <c r="B10881">
        <v>448.39999399999999</v>
      </c>
      <c r="C10881">
        <f>LN(B10881/B10880)</f>
        <v>-5.7969368350154155E-4</v>
      </c>
      <c r="D10881">
        <v>-1.7530525686509899E-2</v>
      </c>
      <c r="E10881" s="5"/>
      <c r="F10881">
        <v>1.6278047E-2</v>
      </c>
    </row>
    <row r="10882" spans="1:6" x14ac:dyDescent="0.25">
      <c r="A10882" s="1">
        <v>34075</v>
      </c>
      <c r="B10882">
        <v>448.94000199999999</v>
      </c>
      <c r="C10882">
        <f>LN(B10882/B10881)</f>
        <v>1.2035751612428228E-3</v>
      </c>
      <c r="D10882">
        <v>-1.63269505252671E-2</v>
      </c>
      <c r="E10882" s="5"/>
      <c r="F10882">
        <v>1.7481621999999999E-2</v>
      </c>
    </row>
    <row r="10883" spans="1:6" x14ac:dyDescent="0.25">
      <c r="A10883" s="1">
        <v>34078</v>
      </c>
      <c r="B10883">
        <v>447.459991</v>
      </c>
      <c r="C10883">
        <f>LN(B10883/B10882)</f>
        <v>-3.3021248469374057E-3</v>
      </c>
      <c r="D10883">
        <v>-1.9629075372204499E-2</v>
      </c>
      <c r="E10883" s="5"/>
      <c r="F10883">
        <v>1.4179496999999999E-2</v>
      </c>
    </row>
    <row r="10884" spans="1:6" x14ac:dyDescent="0.25">
      <c r="A10884" s="1">
        <v>34079</v>
      </c>
      <c r="B10884">
        <v>445.10000600000001</v>
      </c>
      <c r="C10884">
        <f>LN(B10884/B10883)</f>
        <v>-5.2881386294748043E-3</v>
      </c>
      <c r="D10884">
        <v>-2.4917214001679299E-2</v>
      </c>
      <c r="E10884" s="5"/>
      <c r="F10884">
        <v>8.8913580000000002E-3</v>
      </c>
    </row>
    <row r="10885" spans="1:6" x14ac:dyDescent="0.25">
      <c r="A10885" s="1">
        <v>34080</v>
      </c>
      <c r="B10885">
        <v>443.63000499999998</v>
      </c>
      <c r="C10885">
        <f>LN(B10885/B10884)</f>
        <v>-3.3080965476247094E-3</v>
      </c>
      <c r="D10885">
        <v>-2.8225310549304002E-2</v>
      </c>
      <c r="E10885" s="5">
        <v>34065</v>
      </c>
      <c r="F10885">
        <v>5.583261E-3</v>
      </c>
    </row>
    <row r="10886" spans="1:6" x14ac:dyDescent="0.25">
      <c r="A10886" s="1">
        <v>34081</v>
      </c>
      <c r="B10886">
        <v>439.459991</v>
      </c>
      <c r="C10886">
        <f>LN(B10886/B10885)</f>
        <v>-9.444212964859703E-3</v>
      </c>
      <c r="D10886">
        <v>-3.7669523514163701E-2</v>
      </c>
      <c r="E10886" s="5"/>
      <c r="F10886">
        <v>-3.860952E-3</v>
      </c>
    </row>
    <row r="10887" spans="1:6" x14ac:dyDescent="0.25">
      <c r="A10887" s="1">
        <v>34082</v>
      </c>
      <c r="B10887">
        <v>437.02999899999998</v>
      </c>
      <c r="C10887">
        <f>LN(B10887/B10886)</f>
        <v>-5.5448396527353477E-3</v>
      </c>
      <c r="D10887">
        <v>-4.3214363166899E-2</v>
      </c>
      <c r="E10887" s="5"/>
      <c r="F10887">
        <v>-9.4057919999999996E-3</v>
      </c>
    </row>
    <row r="10888" spans="1:6" x14ac:dyDescent="0.25">
      <c r="A10888" s="1">
        <v>34085</v>
      </c>
      <c r="B10888">
        <v>433.540009</v>
      </c>
      <c r="C10888">
        <f>LN(B10888/B10887)</f>
        <v>-8.0177554105981194E-3</v>
      </c>
      <c r="D10888">
        <v>-5.1232118577497099E-2</v>
      </c>
      <c r="E10888" s="5"/>
      <c r="F10888">
        <v>0</v>
      </c>
    </row>
    <row r="10889" spans="1:6" x14ac:dyDescent="0.25">
      <c r="A10889" s="1">
        <v>34086</v>
      </c>
      <c r="B10889">
        <v>438.01001000000002</v>
      </c>
      <c r="C10889">
        <f>LN(B10889/B10888)</f>
        <v>1.0257679070471211E-2</v>
      </c>
      <c r="D10889">
        <v>-4.0974439507025902E-2</v>
      </c>
      <c r="E10889" s="5"/>
      <c r="F10889">
        <v>1.0257679E-2</v>
      </c>
    </row>
    <row r="10890" spans="1:6" x14ac:dyDescent="0.25">
      <c r="A10890" s="1">
        <v>34087</v>
      </c>
      <c r="B10890">
        <v>438.01998900000001</v>
      </c>
      <c r="C10890">
        <f>LN(B10890/B10889)</f>
        <v>2.2782324833265554E-5</v>
      </c>
      <c r="D10890">
        <v>-4.0951657182192597E-2</v>
      </c>
      <c r="E10890" s="5">
        <v>34085</v>
      </c>
      <c r="F10890">
        <v>1.0280479E-2</v>
      </c>
    </row>
    <row r="10891" spans="1:6" x14ac:dyDescent="0.25">
      <c r="A10891" s="1">
        <v>34088</v>
      </c>
      <c r="B10891">
        <v>438.89001500000001</v>
      </c>
      <c r="C10891">
        <f>LN(B10891/B10890)</f>
        <v>1.9843000570292598E-3</v>
      </c>
      <c r="D10891">
        <v>-3.8967357125163297E-2</v>
      </c>
      <c r="E10891" s="5"/>
      <c r="F10891">
        <v>1.2264779E-2</v>
      </c>
    </row>
    <row r="10892" spans="1:6" x14ac:dyDescent="0.25">
      <c r="A10892" s="1">
        <v>34089</v>
      </c>
      <c r="B10892">
        <v>440.19000199999999</v>
      </c>
      <c r="C10892">
        <f>LN(B10892/B10891)</f>
        <v>2.9576100525364386E-3</v>
      </c>
      <c r="D10892">
        <v>-3.6009747072626899E-2</v>
      </c>
      <c r="E10892" s="5"/>
      <c r="F10892">
        <v>1.5222388999999999E-2</v>
      </c>
    </row>
    <row r="10893" spans="1:6" x14ac:dyDescent="0.25">
      <c r="A10893" s="1">
        <v>34092</v>
      </c>
      <c r="B10893">
        <v>442.459991</v>
      </c>
      <c r="C10893">
        <f>LN(B10893/B10892)</f>
        <v>5.1435881100408603E-3</v>
      </c>
      <c r="D10893">
        <v>-3.0866158962586002E-2</v>
      </c>
      <c r="E10893" s="5"/>
      <c r="F10893">
        <v>2.0365977E-2</v>
      </c>
    </row>
    <row r="10894" spans="1:6" x14ac:dyDescent="0.25">
      <c r="A10894" s="1">
        <v>34093</v>
      </c>
      <c r="B10894">
        <v>444.04998799999998</v>
      </c>
      <c r="C10894">
        <f>LN(B10894/B10893)</f>
        <v>3.5870971395104323E-3</v>
      </c>
      <c r="D10894">
        <v>-2.7279061823075601E-2</v>
      </c>
      <c r="E10894" s="5"/>
      <c r="F10894">
        <v>2.3953074000000001E-2</v>
      </c>
    </row>
    <row r="10895" spans="1:6" x14ac:dyDescent="0.25">
      <c r="A10895" s="1">
        <v>34094</v>
      </c>
      <c r="B10895">
        <v>444.51998900000001</v>
      </c>
      <c r="C10895">
        <f>LN(B10895/B10894)</f>
        <v>1.0578818911232983E-3</v>
      </c>
      <c r="D10895">
        <v>-2.6221179931952301E-2</v>
      </c>
      <c r="E10895" s="5">
        <v>34085</v>
      </c>
      <c r="F10895">
        <v>2.5010956000000001E-2</v>
      </c>
    </row>
    <row r="10896" spans="1:6" x14ac:dyDescent="0.25">
      <c r="A10896" s="1">
        <v>34095</v>
      </c>
      <c r="B10896">
        <v>443.26001000000002</v>
      </c>
      <c r="C10896">
        <f>LN(B10896/B10895)</f>
        <v>-2.8384956800020064E-3</v>
      </c>
      <c r="D10896">
        <v>-2.90596756119543E-2</v>
      </c>
      <c r="E10896" s="5"/>
      <c r="F10896">
        <v>2.2172460000000001E-2</v>
      </c>
    </row>
    <row r="10897" spans="1:6" x14ac:dyDescent="0.25">
      <c r="A10897" s="1">
        <v>34096</v>
      </c>
      <c r="B10897">
        <v>442.30999800000001</v>
      </c>
      <c r="C10897">
        <f>LN(B10897/B10896)</f>
        <v>-2.1455387058126217E-3</v>
      </c>
      <c r="D10897">
        <v>-3.1205214317766902E-2</v>
      </c>
      <c r="E10897" s="5"/>
      <c r="F10897">
        <v>2.0026921E-2</v>
      </c>
    </row>
    <row r="10898" spans="1:6" x14ac:dyDescent="0.25">
      <c r="A10898" s="1">
        <v>34099</v>
      </c>
      <c r="B10898">
        <v>442.79998799999998</v>
      </c>
      <c r="C10898">
        <f>LN(B10898/B10897)</f>
        <v>1.1071845483727842E-3</v>
      </c>
      <c r="D10898">
        <v>-3.0098029769394099E-2</v>
      </c>
      <c r="E10898" s="5"/>
      <c r="F10898">
        <v>2.1134106E-2</v>
      </c>
    </row>
    <row r="10899" spans="1:6" x14ac:dyDescent="0.25">
      <c r="A10899" s="1">
        <v>34100</v>
      </c>
      <c r="B10899">
        <v>444.35998499999999</v>
      </c>
      <c r="C10899">
        <f>LN(B10899/B10898)</f>
        <v>3.5168372228970152E-3</v>
      </c>
      <c r="D10899">
        <v>-2.6581192546497101E-2</v>
      </c>
      <c r="E10899" s="5"/>
      <c r="F10899">
        <v>2.4650943000000002E-2</v>
      </c>
    </row>
    <row r="10900" spans="1:6" x14ac:dyDescent="0.25">
      <c r="A10900" s="1">
        <v>34101</v>
      </c>
      <c r="B10900">
        <v>444.79998799999998</v>
      </c>
      <c r="C10900">
        <f>LN(B10900/B10899)</f>
        <v>9.8970500084773075E-4</v>
      </c>
      <c r="D10900">
        <v>-2.55914875456494E-2</v>
      </c>
      <c r="E10900" s="5">
        <v>34085</v>
      </c>
      <c r="F10900">
        <v>2.5640647999999999E-2</v>
      </c>
    </row>
    <row r="10901" spans="1:6" x14ac:dyDescent="0.25">
      <c r="A10901" s="1">
        <v>34102</v>
      </c>
      <c r="B10901">
        <v>439.23001099999999</v>
      </c>
      <c r="C10901">
        <f>LN(B10901/B10900)</f>
        <v>-1.2601497040628061E-2</v>
      </c>
      <c r="D10901">
        <v>-3.8192984586277498E-2</v>
      </c>
      <c r="E10901" s="5"/>
      <c r="F10901">
        <v>1.3039151000000001E-2</v>
      </c>
    </row>
    <row r="10902" spans="1:6" x14ac:dyDescent="0.25">
      <c r="A10902" s="1">
        <v>34103</v>
      </c>
      <c r="B10902">
        <v>439.55999800000001</v>
      </c>
      <c r="C10902">
        <f>LN(B10902/B10901)</f>
        <v>7.5100311139188398E-4</v>
      </c>
      <c r="D10902">
        <v>-3.7441981474885602E-2</v>
      </c>
      <c r="E10902" s="5"/>
      <c r="F10902">
        <v>1.3790154000000001E-2</v>
      </c>
    </row>
    <row r="10903" spans="1:6" x14ac:dyDescent="0.25">
      <c r="A10903" s="1">
        <v>34106</v>
      </c>
      <c r="B10903">
        <v>440.36999500000002</v>
      </c>
      <c r="C10903">
        <f>LN(B10903/B10902)</f>
        <v>1.8410492544442131E-3</v>
      </c>
      <c r="D10903">
        <v>-3.5600932220441403E-2</v>
      </c>
      <c r="E10903" s="5"/>
      <c r="F10903">
        <v>1.5631203E-2</v>
      </c>
    </row>
    <row r="10904" spans="1:6" x14ac:dyDescent="0.25">
      <c r="A10904" s="1">
        <v>34107</v>
      </c>
      <c r="B10904">
        <v>440.32000699999998</v>
      </c>
      <c r="C10904">
        <f>LN(B10904/B10903)</f>
        <v>-1.1352008070985117E-4</v>
      </c>
      <c r="D10904">
        <v>-3.5714452301151299E-2</v>
      </c>
      <c r="E10904" s="5"/>
      <c r="F10904">
        <v>1.5517683000000001E-2</v>
      </c>
    </row>
    <row r="10905" spans="1:6" x14ac:dyDescent="0.25">
      <c r="A10905" s="1">
        <v>34108</v>
      </c>
      <c r="B10905">
        <v>447.57000699999998</v>
      </c>
      <c r="C10905">
        <f>LN(B10905/B10904)</f>
        <v>1.6331214500425038E-2</v>
      </c>
      <c r="D10905">
        <v>-1.9383237800726299E-2</v>
      </c>
      <c r="E10905" s="5">
        <v>34085</v>
      </c>
      <c r="F10905">
        <v>3.1848898E-2</v>
      </c>
    </row>
    <row r="10906" spans="1:6" x14ac:dyDescent="0.25">
      <c r="A10906" s="1">
        <v>34109</v>
      </c>
      <c r="B10906">
        <v>450.58999599999999</v>
      </c>
      <c r="C10906">
        <f>LN(B10906/B10905)</f>
        <v>6.7248605397098593E-3</v>
      </c>
      <c r="D10906">
        <v>-1.26583772610164E-2</v>
      </c>
      <c r="E10906" s="5"/>
      <c r="F10906">
        <v>3.8573758999999999E-2</v>
      </c>
    </row>
    <row r="10907" spans="1:6" x14ac:dyDescent="0.25">
      <c r="A10907" s="1">
        <v>34110</v>
      </c>
      <c r="B10907">
        <v>445.83999599999999</v>
      </c>
      <c r="C10907">
        <f>LN(B10907/B10906)</f>
        <v>-1.0597691953135471E-2</v>
      </c>
      <c r="D10907">
        <v>-2.3256069214151898E-2</v>
      </c>
      <c r="E10907" s="5"/>
      <c r="F10907">
        <v>2.7976067E-2</v>
      </c>
    </row>
    <row r="10908" spans="1:6" x14ac:dyDescent="0.25">
      <c r="A10908" s="1">
        <v>34113</v>
      </c>
      <c r="B10908">
        <v>448</v>
      </c>
      <c r="C10908">
        <f>LN(B10908/B10907)</f>
        <v>4.8330981255328316E-3</v>
      </c>
      <c r="D10908">
        <v>-1.8422971088619101E-2</v>
      </c>
      <c r="E10908" s="5"/>
      <c r="F10908">
        <v>3.2809165000000001E-2</v>
      </c>
    </row>
    <row r="10909" spans="1:6" x14ac:dyDescent="0.25">
      <c r="A10909" s="1">
        <v>34114</v>
      </c>
      <c r="B10909">
        <v>448.85000600000001</v>
      </c>
      <c r="C10909">
        <f>LN(B10909/B10908)</f>
        <v>1.8955371552069726E-3</v>
      </c>
      <c r="D10909">
        <v>-1.6527433933412099E-2</v>
      </c>
      <c r="E10909" s="5"/>
      <c r="F10909">
        <v>3.4704701999999997E-2</v>
      </c>
    </row>
    <row r="10910" spans="1:6" x14ac:dyDescent="0.25">
      <c r="A10910" s="1">
        <v>34115</v>
      </c>
      <c r="B10910">
        <v>453.44000199999999</v>
      </c>
      <c r="C10910">
        <f>LN(B10910/B10909)</f>
        <v>1.017419134285037E-2</v>
      </c>
      <c r="D10910">
        <v>-6.35324259056173E-3</v>
      </c>
      <c r="E10910" s="5">
        <v>34085</v>
      </c>
      <c r="F10910">
        <v>4.4878893000000003E-2</v>
      </c>
    </row>
    <row r="10911" spans="1:6" x14ac:dyDescent="0.25">
      <c r="A10911" s="1">
        <v>34116</v>
      </c>
      <c r="B10911">
        <v>452.41000400000001</v>
      </c>
      <c r="C10911">
        <f>LN(B10911/B10910)</f>
        <v>-2.2741037413875763E-3</v>
      </c>
      <c r="D10911">
        <v>-8.6273463319493093E-3</v>
      </c>
      <c r="E10911" s="5"/>
      <c r="F10911">
        <v>4.2604788999999997E-2</v>
      </c>
    </row>
    <row r="10912" spans="1:6" x14ac:dyDescent="0.25">
      <c r="A10912" s="1">
        <v>34117</v>
      </c>
      <c r="B10912">
        <v>450.19000199999999</v>
      </c>
      <c r="C10912">
        <f>LN(B10912/B10911)</f>
        <v>-4.91913685321898E-3</v>
      </c>
      <c r="D10912">
        <v>-1.3546483185168301E-2</v>
      </c>
      <c r="E10912" s="5"/>
      <c r="F10912">
        <v>3.7685652E-2</v>
      </c>
    </row>
    <row r="10913" spans="1:6" x14ac:dyDescent="0.25">
      <c r="A10913" s="1">
        <v>34121</v>
      </c>
      <c r="B10913">
        <v>453.82998700000002</v>
      </c>
      <c r="C10913">
        <f>LN(B10913/B10912)</f>
        <v>8.0529296149575991E-3</v>
      </c>
      <c r="D10913">
        <v>-5.4935535702106998E-3</v>
      </c>
      <c r="E10913" s="5"/>
      <c r="F10913">
        <v>4.5738582E-2</v>
      </c>
    </row>
    <row r="10914" spans="1:6" x14ac:dyDescent="0.25">
      <c r="A10914" s="1">
        <v>34122</v>
      </c>
      <c r="B10914">
        <v>453.85000600000001</v>
      </c>
      <c r="C10914">
        <f>LN(B10914/B10913)</f>
        <v>4.4110259469470957E-5</v>
      </c>
      <c r="D10914">
        <v>-5.4494433107412296E-3</v>
      </c>
      <c r="E10914" s="5">
        <v>34085</v>
      </c>
      <c r="F10914">
        <v>4.5782681999999998E-2</v>
      </c>
    </row>
    <row r="10915" spans="1:6" x14ac:dyDescent="0.25">
      <c r="A10915" s="1">
        <v>34123</v>
      </c>
      <c r="B10915">
        <v>452.48998999999998</v>
      </c>
      <c r="C10915">
        <f>LN(B10915/B10914)</f>
        <v>-3.0011188445287175E-3</v>
      </c>
      <c r="D10915">
        <v>-8.4505621552699497E-3</v>
      </c>
      <c r="E10915" s="5"/>
      <c r="F10915">
        <v>4.2781563000000002E-2</v>
      </c>
    </row>
    <row r="10916" spans="1:6" x14ac:dyDescent="0.25">
      <c r="A10916" s="1">
        <v>34124</v>
      </c>
      <c r="B10916">
        <v>450.05999800000001</v>
      </c>
      <c r="C10916">
        <f>LN(B10916/B10915)</f>
        <v>-5.3847385825864132E-3</v>
      </c>
      <c r="D10916">
        <v>-1.3835300737856399E-2</v>
      </c>
      <c r="E10916" s="5"/>
      <c r="F10916">
        <v>3.7396824000000002E-2</v>
      </c>
    </row>
    <row r="10917" spans="1:6" x14ac:dyDescent="0.25">
      <c r="A10917" s="1">
        <v>34127</v>
      </c>
      <c r="B10917">
        <v>447.69000199999999</v>
      </c>
      <c r="C10917">
        <f>LN(B10917/B10916)</f>
        <v>-5.2798696868847188E-3</v>
      </c>
      <c r="D10917">
        <v>-1.9115170424741101E-2</v>
      </c>
      <c r="E10917" s="5"/>
      <c r="F10917">
        <v>3.2116954000000003E-2</v>
      </c>
    </row>
    <row r="10918" spans="1:6" x14ac:dyDescent="0.25">
      <c r="A10918" s="1">
        <v>34128</v>
      </c>
      <c r="B10918">
        <v>444.709991</v>
      </c>
      <c r="C10918">
        <f>LN(B10918/B10917)</f>
        <v>-6.678668983016129E-3</v>
      </c>
      <c r="D10918">
        <v>-2.5793839407757198E-2</v>
      </c>
      <c r="E10918" s="5"/>
      <c r="F10918">
        <v>2.5438285000000001E-2</v>
      </c>
    </row>
    <row r="10919" spans="1:6" x14ac:dyDescent="0.25">
      <c r="A10919" s="1">
        <v>34129</v>
      </c>
      <c r="B10919">
        <v>445.77999899999998</v>
      </c>
      <c r="C10919">
        <f>LN(B10919/B10918)</f>
        <v>2.403190438940668E-3</v>
      </c>
      <c r="D10919">
        <v>-2.3390648968816499E-2</v>
      </c>
      <c r="E10919" s="5">
        <v>34085</v>
      </c>
      <c r="F10919">
        <v>2.7841475000000001E-2</v>
      </c>
    </row>
    <row r="10920" spans="1:6" x14ac:dyDescent="0.25">
      <c r="A10920" s="1">
        <v>34130</v>
      </c>
      <c r="B10920">
        <v>445.38000499999998</v>
      </c>
      <c r="C10920">
        <f>LN(B10920/B10919)</f>
        <v>-8.976929509088051E-4</v>
      </c>
      <c r="D10920">
        <v>-2.4288341919725301E-2</v>
      </c>
      <c r="E10920" s="5"/>
      <c r="F10920">
        <v>2.6943781999999999E-2</v>
      </c>
    </row>
    <row r="10921" spans="1:6" x14ac:dyDescent="0.25">
      <c r="A10921" s="1">
        <v>34131</v>
      </c>
      <c r="B10921">
        <v>447.26001000000002</v>
      </c>
      <c r="C10921">
        <f>LN(B10921/B10920)</f>
        <v>4.2122417730517774E-3</v>
      </c>
      <c r="D10921">
        <v>-2.0076100146673499E-2</v>
      </c>
      <c r="E10921" s="5"/>
      <c r="F10921">
        <v>3.1156024000000001E-2</v>
      </c>
    </row>
    <row r="10922" spans="1:6" x14ac:dyDescent="0.25">
      <c r="A10922" s="1">
        <v>34134</v>
      </c>
      <c r="B10922">
        <v>447.709991</v>
      </c>
      <c r="C10922">
        <f>LN(B10922/B10921)</f>
        <v>1.0055779242099058E-3</v>
      </c>
      <c r="D10922">
        <v>-1.9070522222463599E-2</v>
      </c>
      <c r="E10922" s="5"/>
      <c r="F10922">
        <v>3.2161601999999997E-2</v>
      </c>
    </row>
    <row r="10923" spans="1:6" x14ac:dyDescent="0.25">
      <c r="A10923" s="1">
        <v>34135</v>
      </c>
      <c r="B10923">
        <v>446.26998900000001</v>
      </c>
      <c r="C10923">
        <f>LN(B10923/B10922)</f>
        <v>-3.221555913169792E-3</v>
      </c>
      <c r="D10923">
        <v>-2.22920781356334E-2</v>
      </c>
      <c r="E10923" s="5"/>
      <c r="F10923">
        <v>2.8940046000000001E-2</v>
      </c>
    </row>
    <row r="10924" spans="1:6" x14ac:dyDescent="0.25">
      <c r="A10924" s="1">
        <v>34136</v>
      </c>
      <c r="B10924">
        <v>447.42999300000002</v>
      </c>
      <c r="C10924">
        <f>LN(B10924/B10923)</f>
        <v>2.595959885427347E-3</v>
      </c>
      <c r="D10924">
        <v>-1.9696118250206101E-2</v>
      </c>
      <c r="E10924" s="5">
        <v>34085</v>
      </c>
      <c r="F10924">
        <v>3.1536005999999998E-2</v>
      </c>
    </row>
    <row r="10925" spans="1:6" x14ac:dyDescent="0.25">
      <c r="A10925" s="1">
        <v>34137</v>
      </c>
      <c r="B10925">
        <v>448.540009</v>
      </c>
      <c r="C10925">
        <f>LN(B10925/B10924)</f>
        <v>2.4777985098446086E-3</v>
      </c>
      <c r="D10925">
        <v>-1.7218319740361501E-2</v>
      </c>
      <c r="E10925" s="5"/>
      <c r="F10925">
        <v>3.4013805000000001E-2</v>
      </c>
    </row>
    <row r="10926" spans="1:6" x14ac:dyDescent="0.25">
      <c r="A10926" s="1">
        <v>34138</v>
      </c>
      <c r="B10926">
        <v>443.67999300000002</v>
      </c>
      <c r="C10926">
        <f>LN(B10926/B10925)</f>
        <v>-1.0894317672911704E-2</v>
      </c>
      <c r="D10926">
        <v>-2.81126374132732E-2</v>
      </c>
      <c r="E10926" s="5"/>
      <c r="F10926">
        <v>2.3119487000000001E-2</v>
      </c>
    </row>
    <row r="10927" spans="1:6" x14ac:dyDescent="0.25">
      <c r="A10927" s="1">
        <v>34141</v>
      </c>
      <c r="B10927">
        <v>446.22000100000002</v>
      </c>
      <c r="C10927">
        <f>LN(B10927/B10926)</f>
        <v>5.7085400939797769E-3</v>
      </c>
      <c r="D10927">
        <v>-2.2404097319293399E-2</v>
      </c>
      <c r="E10927" s="5"/>
      <c r="F10927">
        <v>2.8828026999999999E-2</v>
      </c>
    </row>
    <row r="10928" spans="1:6" x14ac:dyDescent="0.25">
      <c r="A10928" s="1">
        <v>34142</v>
      </c>
      <c r="B10928">
        <v>445.92999300000002</v>
      </c>
      <c r="C10928">
        <f>LN(B10928/B10927)</f>
        <v>-6.5013285246938359E-4</v>
      </c>
      <c r="D10928">
        <v>-2.30542301717628E-2</v>
      </c>
      <c r="E10928" s="5"/>
      <c r="F10928">
        <v>2.8177893999999998E-2</v>
      </c>
    </row>
    <row r="10929" spans="1:6" x14ac:dyDescent="0.25">
      <c r="A10929" s="1">
        <v>34143</v>
      </c>
      <c r="B10929">
        <v>443.19000199999999</v>
      </c>
      <c r="C10929">
        <f>LN(B10929/B10928)</f>
        <v>-6.1633968174779064E-3</v>
      </c>
      <c r="D10929">
        <v>-2.92176269892407E-2</v>
      </c>
      <c r="E10929" s="5">
        <v>34085</v>
      </c>
      <c r="F10929">
        <v>2.2014497000000001E-2</v>
      </c>
    </row>
    <row r="10930" spans="1:6" x14ac:dyDescent="0.25">
      <c r="A10930" s="1">
        <v>34144</v>
      </c>
      <c r="B10930">
        <v>446.61999500000002</v>
      </c>
      <c r="C10930">
        <f>LN(B10930/B10929)</f>
        <v>7.7095334971781174E-3</v>
      </c>
      <c r="D10930">
        <v>-2.1508093492062601E-2</v>
      </c>
      <c r="E10930" s="5"/>
      <c r="F10930">
        <v>2.9724029999999999E-2</v>
      </c>
    </row>
    <row r="10931" spans="1:6" x14ac:dyDescent="0.25">
      <c r="A10931" s="1">
        <v>34145</v>
      </c>
      <c r="B10931">
        <v>447.60000600000001</v>
      </c>
      <c r="C10931">
        <f>LN(B10931/B10930)</f>
        <v>2.1918798310540618E-3</v>
      </c>
      <c r="D10931">
        <v>-1.93162136610085E-2</v>
      </c>
      <c r="E10931" s="5"/>
      <c r="F10931">
        <v>3.1915909999999999E-2</v>
      </c>
    </row>
    <row r="10932" spans="1:6" x14ac:dyDescent="0.25">
      <c r="A10932" s="1">
        <v>34148</v>
      </c>
      <c r="B10932">
        <v>451.85000600000001</v>
      </c>
      <c r="C10932">
        <f>LN(B10932/B10931)</f>
        <v>9.4502897841118975E-3</v>
      </c>
      <c r="D10932">
        <v>-9.8659238768965991E-3</v>
      </c>
      <c r="E10932" s="5"/>
      <c r="F10932">
        <v>4.1366199999999999E-2</v>
      </c>
    </row>
    <row r="10933" spans="1:6" x14ac:dyDescent="0.25">
      <c r="A10933" s="1">
        <v>34149</v>
      </c>
      <c r="B10933">
        <v>450.69000199999999</v>
      </c>
      <c r="C10933">
        <f>LN(B10933/B10932)</f>
        <v>-2.5705334466256374E-3</v>
      </c>
      <c r="D10933">
        <v>-1.24364573235222E-2</v>
      </c>
      <c r="E10933" s="5"/>
      <c r="F10933">
        <v>3.8795666999999999E-2</v>
      </c>
    </row>
    <row r="10934" spans="1:6" x14ac:dyDescent="0.25">
      <c r="A10934" s="1">
        <v>34150</v>
      </c>
      <c r="B10934">
        <v>450.52999899999998</v>
      </c>
      <c r="C10934">
        <f>LN(B10934/B10933)</f>
        <v>-3.5508089368548068E-4</v>
      </c>
      <c r="D10934">
        <v>-1.27915382172077E-2</v>
      </c>
      <c r="E10934" s="5">
        <v>34085</v>
      </c>
      <c r="F10934">
        <v>3.8440585999999999E-2</v>
      </c>
    </row>
    <row r="10935" spans="1:6" x14ac:dyDescent="0.25">
      <c r="A10935" s="1">
        <v>34151</v>
      </c>
      <c r="B10935">
        <v>449.01998900000001</v>
      </c>
      <c r="C10935">
        <f>LN(B10935/B10934)</f>
        <v>-3.35725960412278E-3</v>
      </c>
      <c r="D10935">
        <v>-1.61487978213305E-2</v>
      </c>
      <c r="E10935" s="5"/>
      <c r="F10935">
        <v>3.5083325999999998E-2</v>
      </c>
    </row>
    <row r="10936" spans="1:6" x14ac:dyDescent="0.25">
      <c r="A10936" s="1">
        <v>34152</v>
      </c>
      <c r="B10936">
        <v>445.83999599999999</v>
      </c>
      <c r="C10936">
        <f>LN(B10936/B10935)</f>
        <v>-7.1072713928213866E-3</v>
      </c>
      <c r="D10936">
        <v>-2.3256069214151898E-2</v>
      </c>
      <c r="E10936" s="5"/>
      <c r="F10936">
        <v>2.7976055E-2</v>
      </c>
    </row>
    <row r="10937" spans="1:6" x14ac:dyDescent="0.25">
      <c r="A10937" s="1">
        <v>34156</v>
      </c>
      <c r="B10937">
        <v>441.42999300000002</v>
      </c>
      <c r="C10937">
        <f>LN(B10937/B10936)</f>
        <v>-9.9406930698104357E-3</v>
      </c>
      <c r="D10937">
        <v>-3.3196762283962303E-2</v>
      </c>
      <c r="E10937" s="5"/>
      <c r="F10937">
        <v>1.8035361999999999E-2</v>
      </c>
    </row>
    <row r="10938" spans="1:6" x14ac:dyDescent="0.25">
      <c r="A10938" s="1">
        <v>34157</v>
      </c>
      <c r="B10938">
        <v>442.82998700000002</v>
      </c>
      <c r="C10938">
        <f>LN(B10938/B10937)</f>
        <v>3.1664786407348488E-3</v>
      </c>
      <c r="D10938">
        <v>-3.00302836432275E-2</v>
      </c>
      <c r="E10938" s="5">
        <v>34085</v>
      </c>
      <c r="F10938">
        <v>2.1201840999999999E-2</v>
      </c>
    </row>
    <row r="10939" spans="1:6" x14ac:dyDescent="0.25">
      <c r="A10939" s="1">
        <v>34158</v>
      </c>
      <c r="B10939">
        <v>448.64001500000001</v>
      </c>
      <c r="C10939">
        <f>LN(B10939/B10938)</f>
        <v>1.3034897980172674E-2</v>
      </c>
      <c r="D10939">
        <v>-1.69953856630548E-2</v>
      </c>
      <c r="E10939" s="5"/>
      <c r="F10939">
        <v>3.4236739000000002E-2</v>
      </c>
    </row>
    <row r="10940" spans="1:6" x14ac:dyDescent="0.25">
      <c r="A10940" s="1">
        <v>34159</v>
      </c>
      <c r="B10940">
        <v>448.10998499999999</v>
      </c>
      <c r="C10940">
        <f>LN(B10940/B10939)</f>
        <v>-1.1821133241631415E-3</v>
      </c>
      <c r="D10940">
        <v>-1.8177498987217901E-2</v>
      </c>
      <c r="E10940" s="5"/>
      <c r="F10940">
        <v>3.3054625999999997E-2</v>
      </c>
    </row>
    <row r="10941" spans="1:6" x14ac:dyDescent="0.25">
      <c r="A10941" s="1">
        <v>34162</v>
      </c>
      <c r="B10941">
        <v>448.98001099999999</v>
      </c>
      <c r="C10941">
        <f>LN(B10941/B10940)</f>
        <v>1.9396633039131343E-3</v>
      </c>
      <c r="D10941">
        <v>-1.6237835683304801E-2</v>
      </c>
      <c r="E10941" s="5"/>
      <c r="F10941">
        <v>3.4994288999999998E-2</v>
      </c>
    </row>
    <row r="10942" spans="1:6" x14ac:dyDescent="0.25">
      <c r="A10942" s="1">
        <v>34163</v>
      </c>
      <c r="B10942">
        <v>448.08999599999999</v>
      </c>
      <c r="C10942">
        <f>LN(B10942/B10941)</f>
        <v>-1.9842716512175709E-3</v>
      </c>
      <c r="D10942">
        <v>-1.8222107334522401E-2</v>
      </c>
      <c r="E10942" s="5"/>
      <c r="F10942">
        <v>3.3010017000000003E-2</v>
      </c>
    </row>
    <row r="10943" spans="1:6" x14ac:dyDescent="0.25">
      <c r="A10943" s="1">
        <v>34164</v>
      </c>
      <c r="B10943">
        <v>450.07998700000002</v>
      </c>
      <c r="C10943">
        <f>LN(B10943/B10942)</f>
        <v>4.4312196887102903E-3</v>
      </c>
      <c r="D10943">
        <v>-1.37908876458121E-2</v>
      </c>
      <c r="E10943" s="5">
        <v>34085</v>
      </c>
      <c r="F10943">
        <v>3.7441237000000002E-2</v>
      </c>
    </row>
    <row r="10944" spans="1:6" x14ac:dyDescent="0.25">
      <c r="A10944" s="1">
        <v>34165</v>
      </c>
      <c r="B10944">
        <v>449.22000100000002</v>
      </c>
      <c r="C10944">
        <f>LN(B10944/B10943)</f>
        <v>-1.9125681610627024E-3</v>
      </c>
      <c r="D10944">
        <v>-1.5703455806874801E-2</v>
      </c>
      <c r="E10944" s="5"/>
      <c r="F10944">
        <v>3.5528668999999999E-2</v>
      </c>
    </row>
    <row r="10945" spans="1:6" x14ac:dyDescent="0.25">
      <c r="A10945" s="1">
        <v>34166</v>
      </c>
      <c r="B10945">
        <v>445.75</v>
      </c>
      <c r="C10945">
        <f>LN(B10945/B10944)</f>
        <v>-7.7544909534798707E-3</v>
      </c>
      <c r="D10945">
        <v>-2.34579467603547E-2</v>
      </c>
      <c r="E10945" s="5"/>
      <c r="F10945">
        <v>2.7774178E-2</v>
      </c>
    </row>
    <row r="10946" spans="1:6" x14ac:dyDescent="0.25">
      <c r="A10946" s="1">
        <v>34169</v>
      </c>
      <c r="B10946">
        <v>446.02999899999998</v>
      </c>
      <c r="C10946">
        <f>LN(B10946/B10945)</f>
        <v>6.2795534664353498E-4</v>
      </c>
      <c r="D10946">
        <v>-2.2829991413711202E-2</v>
      </c>
      <c r="E10946" s="5"/>
      <c r="F10946">
        <v>2.8402133E-2</v>
      </c>
    </row>
    <row r="10947" spans="1:6" x14ac:dyDescent="0.25">
      <c r="A10947" s="1">
        <v>34170</v>
      </c>
      <c r="B10947">
        <v>447.30999800000001</v>
      </c>
      <c r="C10947">
        <f>LN(B10947/B10946)</f>
        <v>2.8656499882218738E-3</v>
      </c>
      <c r="D10947">
        <v>-1.99643414254893E-2</v>
      </c>
      <c r="E10947" s="5"/>
      <c r="F10947">
        <v>3.1267783E-2</v>
      </c>
    </row>
    <row r="10948" spans="1:6" x14ac:dyDescent="0.25">
      <c r="A10948" s="1">
        <v>34171</v>
      </c>
      <c r="B10948">
        <v>447.17999300000002</v>
      </c>
      <c r="C10948">
        <f>LN(B10948/B10947)</f>
        <v>-2.9067961010952455E-4</v>
      </c>
      <c r="D10948">
        <v>-2.02550210355988E-2</v>
      </c>
      <c r="E10948" s="5">
        <v>34085</v>
      </c>
      <c r="F10948">
        <v>3.0977102999999999E-2</v>
      </c>
    </row>
    <row r="10949" spans="1:6" x14ac:dyDescent="0.25">
      <c r="A10949" s="1">
        <v>34172</v>
      </c>
      <c r="B10949">
        <v>444.51001000000002</v>
      </c>
      <c r="C10949">
        <f>LN(B10949/B10948)</f>
        <v>-5.988608082571221E-3</v>
      </c>
      <c r="D10949">
        <v>-2.6243629118169999E-2</v>
      </c>
      <c r="E10949" s="5"/>
      <c r="F10949">
        <v>2.4988494999999999E-2</v>
      </c>
    </row>
    <row r="10950" spans="1:6" x14ac:dyDescent="0.25">
      <c r="A10950" s="1">
        <v>34173</v>
      </c>
      <c r="B10950">
        <v>447.10000600000001</v>
      </c>
      <c r="C10950">
        <f>LN(B10950/B10949)</f>
        <v>5.8097222743171755E-3</v>
      </c>
      <c r="D10950">
        <v>-2.0433906843852798E-2</v>
      </c>
      <c r="E10950" s="5"/>
      <c r="F10950">
        <v>3.0798216999999999E-2</v>
      </c>
    </row>
    <row r="10951" spans="1:6" x14ac:dyDescent="0.25">
      <c r="A10951" s="1">
        <v>34176</v>
      </c>
      <c r="B10951">
        <v>449.08999599999999</v>
      </c>
      <c r="C10951">
        <f>LN(B10951/B10950)</f>
        <v>4.441007523398593E-3</v>
      </c>
      <c r="D10951">
        <v>-1.5992899320454199E-2</v>
      </c>
      <c r="E10951" s="5"/>
      <c r="F10951">
        <v>3.5239224999999999E-2</v>
      </c>
    </row>
    <row r="10952" spans="1:6" x14ac:dyDescent="0.25">
      <c r="A10952" s="1">
        <v>34177</v>
      </c>
      <c r="B10952">
        <v>448.23998999999998</v>
      </c>
      <c r="C10952">
        <f>LN(B10952/B10951)</f>
        <v>-1.8945232355983782E-3</v>
      </c>
      <c r="D10952">
        <v>-1.78874225560526E-2</v>
      </c>
      <c r="E10952" s="5"/>
      <c r="F10952">
        <v>3.3344701999999997E-2</v>
      </c>
    </row>
    <row r="10953" spans="1:6" x14ac:dyDescent="0.25">
      <c r="A10953" s="1">
        <v>34178</v>
      </c>
      <c r="B10953">
        <v>447.19000199999999</v>
      </c>
      <c r="C10953">
        <f>LN(B10953/B10952)</f>
        <v>-2.3452162438800635E-3</v>
      </c>
      <c r="D10953">
        <v>-2.0232638799932701E-2</v>
      </c>
      <c r="E10953" s="5">
        <v>34085</v>
      </c>
      <c r="F10953">
        <v>3.0999486E-2</v>
      </c>
    </row>
    <row r="10954" spans="1:6" x14ac:dyDescent="0.25">
      <c r="A10954" s="1">
        <v>34179</v>
      </c>
      <c r="B10954">
        <v>450.23998999999998</v>
      </c>
      <c r="C10954">
        <f>LN(B10954/B10953)</f>
        <v>6.7971870119755591E-3</v>
      </c>
      <c r="D10954">
        <v>-1.34354517879571E-2</v>
      </c>
      <c r="E10954" s="5"/>
      <c r="F10954">
        <v>3.7796673000000003E-2</v>
      </c>
    </row>
    <row r="10955" spans="1:6" x14ac:dyDescent="0.25">
      <c r="A10955" s="1">
        <v>34180</v>
      </c>
      <c r="B10955">
        <v>448.13000499999998</v>
      </c>
      <c r="C10955">
        <f>LN(B10955/B10954)</f>
        <v>-4.69737166541571E-3</v>
      </c>
      <c r="D10955">
        <v>-1.81328234533728E-2</v>
      </c>
      <c r="E10955" s="5"/>
      <c r="F10955">
        <v>3.3099300999999998E-2</v>
      </c>
    </row>
    <row r="10956" spans="1:6" x14ac:dyDescent="0.25">
      <c r="A10956" s="1">
        <v>34183</v>
      </c>
      <c r="B10956">
        <v>450.14999399999999</v>
      </c>
      <c r="C10956">
        <f>LN(B10956/B10955)</f>
        <v>4.4974671753637199E-3</v>
      </c>
      <c r="D10956">
        <v>-1.36353562780091E-2</v>
      </c>
      <c r="E10956" s="5"/>
      <c r="F10956">
        <v>3.7596768000000003E-2</v>
      </c>
    </row>
    <row r="10957" spans="1:6" x14ac:dyDescent="0.25">
      <c r="A10957" s="1">
        <v>34184</v>
      </c>
      <c r="B10957">
        <v>449.26998900000001</v>
      </c>
      <c r="C10957">
        <f>LN(B10957/B10956)</f>
        <v>-1.9568283948343413E-3</v>
      </c>
      <c r="D10957">
        <v>-1.5592184672843399E-2</v>
      </c>
      <c r="E10957" s="5"/>
      <c r="F10957">
        <v>3.5639940000000002E-2</v>
      </c>
    </row>
    <row r="10958" spans="1:6" x14ac:dyDescent="0.25">
      <c r="A10958" s="1">
        <v>34185</v>
      </c>
      <c r="B10958">
        <v>448.540009</v>
      </c>
      <c r="C10958">
        <f>LN(B10958/B10957)</f>
        <v>-1.6261350675181854E-3</v>
      </c>
      <c r="D10958">
        <v>-1.7218319740361601E-2</v>
      </c>
      <c r="E10958" s="5">
        <v>34085</v>
      </c>
      <c r="F10958">
        <v>3.4013805000000001E-2</v>
      </c>
    </row>
    <row r="10959" spans="1:6" x14ac:dyDescent="0.25">
      <c r="A10959" s="1">
        <v>34186</v>
      </c>
      <c r="B10959">
        <v>448.13000499999998</v>
      </c>
      <c r="C10959">
        <f>LN(B10959/B10958)</f>
        <v>-9.1450371301137401E-4</v>
      </c>
      <c r="D10959">
        <v>-1.8132823453373002E-2</v>
      </c>
      <c r="E10959" s="5"/>
      <c r="F10959">
        <v>3.3099300999999998E-2</v>
      </c>
    </row>
    <row r="10960" spans="1:6" x14ac:dyDescent="0.25">
      <c r="A10960" s="1">
        <v>34187</v>
      </c>
      <c r="B10960">
        <v>448.67999300000002</v>
      </c>
      <c r="C10960">
        <f>LN(B10960/B10959)</f>
        <v>1.22654312547167E-3</v>
      </c>
      <c r="D10960">
        <v>-1.6906280327901299E-2</v>
      </c>
      <c r="E10960" s="5"/>
      <c r="F10960">
        <v>3.4325844000000001E-2</v>
      </c>
    </row>
    <row r="10961" spans="1:6" x14ac:dyDescent="0.25">
      <c r="A10961" s="1">
        <v>34190</v>
      </c>
      <c r="B10961">
        <v>450.72000100000002</v>
      </c>
      <c r="C10961">
        <f>LN(B10961/B10960)</f>
        <v>4.5363831710316729E-3</v>
      </c>
      <c r="D10961">
        <v>-1.23698971568696E-2</v>
      </c>
      <c r="E10961" s="5"/>
      <c r="F10961">
        <v>3.8862226999999999E-2</v>
      </c>
    </row>
    <row r="10962" spans="1:6" x14ac:dyDescent="0.25">
      <c r="A10962" s="1">
        <v>34191</v>
      </c>
      <c r="B10962">
        <v>449.45001200000002</v>
      </c>
      <c r="C10962">
        <f>LN(B10962/B10961)</f>
        <v>-2.8216666280277847E-3</v>
      </c>
      <c r="D10962">
        <v>-1.51915637848974E-2</v>
      </c>
      <c r="E10962" s="5"/>
      <c r="F10962">
        <v>3.6040559999999999E-2</v>
      </c>
    </row>
    <row r="10963" spans="1:6" x14ac:dyDescent="0.25">
      <c r="A10963" s="1">
        <v>34192</v>
      </c>
      <c r="B10963">
        <v>450.459991</v>
      </c>
      <c r="C10963">
        <f>LN(B10963/B10962)</f>
        <v>2.2446231749483495E-3</v>
      </c>
      <c r="D10963">
        <v>-1.29469406099491E-2</v>
      </c>
      <c r="E10963" s="5">
        <v>34085</v>
      </c>
      <c r="F10963">
        <v>3.8285183E-2</v>
      </c>
    </row>
    <row r="10964" spans="1:6" x14ac:dyDescent="0.25">
      <c r="A10964" s="1">
        <v>34193</v>
      </c>
      <c r="B10964">
        <v>448.959991</v>
      </c>
      <c r="C10964">
        <f>LN(B10964/B10963)</f>
        <v>-3.33548602588886E-3</v>
      </c>
      <c r="D10964">
        <v>-1.6282426635837999E-2</v>
      </c>
      <c r="E10964" s="5"/>
      <c r="F10964">
        <v>3.4949697000000002E-2</v>
      </c>
    </row>
    <row r="10965" spans="1:6" x14ac:dyDescent="0.25">
      <c r="A10965" s="1">
        <v>34194</v>
      </c>
      <c r="B10965">
        <v>450.14001500000001</v>
      </c>
      <c r="C10965">
        <f>LN(B10965/B10964)</f>
        <v>2.6249019456488871E-3</v>
      </c>
      <c r="D10965">
        <v>-1.3657524690189099E-2</v>
      </c>
      <c r="E10965" s="5"/>
      <c r="F10965">
        <v>3.7574599E-2</v>
      </c>
    </row>
    <row r="10966" spans="1:6" x14ac:dyDescent="0.25">
      <c r="A10966" s="1">
        <v>34197</v>
      </c>
      <c r="B10966">
        <v>452.38000499999998</v>
      </c>
      <c r="C10966">
        <f>LN(B10966/B10965)</f>
        <v>4.9638668390743776E-3</v>
      </c>
      <c r="D10966">
        <v>-8.6936578511147208E-3</v>
      </c>
      <c r="E10966" s="5"/>
      <c r="F10966">
        <v>4.2538465999999997E-2</v>
      </c>
    </row>
    <row r="10967" spans="1:6" x14ac:dyDescent="0.25">
      <c r="A10967" s="1">
        <v>34198</v>
      </c>
      <c r="B10967">
        <v>453.13000499999998</v>
      </c>
      <c r="C10967">
        <f>LN(B10967/B10966)</f>
        <v>1.6565254126893114E-3</v>
      </c>
      <c r="D10967">
        <v>-7.0371324384254103E-3</v>
      </c>
      <c r="E10967" s="5"/>
      <c r="F10967">
        <v>4.4194991000000003E-2</v>
      </c>
    </row>
    <row r="10968" spans="1:6" x14ac:dyDescent="0.25">
      <c r="A10968" s="1">
        <v>34199</v>
      </c>
      <c r="B10968">
        <v>456.040009</v>
      </c>
      <c r="C10968">
        <f>LN(B10968/B10967)</f>
        <v>6.4014736354504635E-3</v>
      </c>
      <c r="D10968">
        <v>-6.3565880297494705E-4</v>
      </c>
      <c r="E10968" s="5">
        <v>34085</v>
      </c>
      <c r="F10968">
        <v>5.0596465E-2</v>
      </c>
    </row>
    <row r="10969" spans="1:6" x14ac:dyDescent="0.25">
      <c r="A10969" s="1">
        <v>34200</v>
      </c>
      <c r="B10969">
        <v>456.42999300000002</v>
      </c>
      <c r="C10969">
        <f>LN(B10969/B10968)</f>
        <v>8.5478760483244007E-4</v>
      </c>
      <c r="D10969">
        <v>2.19128801857493E-4</v>
      </c>
      <c r="E10969" s="5"/>
      <c r="F10969">
        <v>5.1451253000000002E-2</v>
      </c>
    </row>
    <row r="10970" spans="1:6" x14ac:dyDescent="0.25">
      <c r="A10970" s="1">
        <v>34201</v>
      </c>
      <c r="B10970">
        <v>456.16000400000001</v>
      </c>
      <c r="C10970">
        <f>LN(B10970/B10969)</f>
        <v>-5.9169837224739598E-4</v>
      </c>
      <c r="D10970">
        <v>-3.7256957038990301E-4</v>
      </c>
      <c r="E10970" s="5"/>
      <c r="F10970">
        <v>5.0859555000000001E-2</v>
      </c>
    </row>
    <row r="10971" spans="1:6" x14ac:dyDescent="0.25">
      <c r="A10971" s="1">
        <v>34204</v>
      </c>
      <c r="B10971">
        <v>455.23001099999999</v>
      </c>
      <c r="C10971">
        <f>LN(B10971/B10970)</f>
        <v>-2.0408240324691134E-3</v>
      </c>
      <c r="D10971">
        <v>-2.4133936028590199E-3</v>
      </c>
      <c r="E10971" s="5"/>
      <c r="F10971">
        <v>4.8818730999999997E-2</v>
      </c>
    </row>
    <row r="10972" spans="1:6" x14ac:dyDescent="0.25">
      <c r="A10972" s="1">
        <v>34205</v>
      </c>
      <c r="B10972">
        <v>459.76998900000001</v>
      </c>
      <c r="C10972">
        <f>LN(B10972/B10971)</f>
        <v>9.9235306157063989E-3</v>
      </c>
      <c r="D10972">
        <v>7.5101370128473803E-3</v>
      </c>
      <c r="E10972" s="5"/>
      <c r="F10972">
        <v>5.8742262000000003E-2</v>
      </c>
    </row>
    <row r="10973" spans="1:6" x14ac:dyDescent="0.25">
      <c r="A10973" s="1">
        <v>34206</v>
      </c>
      <c r="B10973">
        <v>460.13000499999998</v>
      </c>
      <c r="C10973">
        <f>LN(B10973/B10972)</f>
        <v>7.8272860251964746E-4</v>
      </c>
      <c r="D10973">
        <v>0</v>
      </c>
      <c r="E10973" s="5"/>
      <c r="F10973">
        <v>0</v>
      </c>
    </row>
    <row r="10974" spans="1:6" x14ac:dyDescent="0.25">
      <c r="A10974" s="1">
        <v>34207</v>
      </c>
      <c r="B10974">
        <v>461.040009</v>
      </c>
      <c r="C10974">
        <f>LN(B10974/B10973)</f>
        <v>1.9757575305217384E-3</v>
      </c>
      <c r="D10974">
        <v>1.9757575305217401E-3</v>
      </c>
      <c r="E10974" s="5"/>
      <c r="F10974">
        <v>1.9757575305217401E-3</v>
      </c>
    </row>
    <row r="10975" spans="1:6" x14ac:dyDescent="0.25">
      <c r="A10975" s="1">
        <v>34208</v>
      </c>
      <c r="B10975">
        <v>460.540009</v>
      </c>
      <c r="C10975">
        <f>LN(B10975/B10974)</f>
        <v>-1.0850930777439539E-3</v>
      </c>
      <c r="D10975">
        <v>8.9066445277778596E-4</v>
      </c>
      <c r="E10975" s="5"/>
      <c r="F10975">
        <v>8.9066445277778596E-4</v>
      </c>
    </row>
    <row r="10976" spans="1:6" x14ac:dyDescent="0.25">
      <c r="A10976" s="1">
        <v>34211</v>
      </c>
      <c r="B10976">
        <v>461.89999399999999</v>
      </c>
      <c r="C10976">
        <f>LN(B10976/B10975)</f>
        <v>2.9486708749854674E-3</v>
      </c>
      <c r="D10976">
        <v>3.8393353277632498E-3</v>
      </c>
      <c r="E10976" s="5"/>
      <c r="F10976">
        <v>3.8393353277632498E-3</v>
      </c>
    </row>
    <row r="10977" spans="1:6" x14ac:dyDescent="0.25">
      <c r="A10977" s="1">
        <v>34212</v>
      </c>
      <c r="B10977">
        <v>463.55999800000001</v>
      </c>
      <c r="C10977">
        <f>LN(B10977/B10976)</f>
        <v>3.5874177050192204E-3</v>
      </c>
      <c r="D10977">
        <v>0</v>
      </c>
      <c r="E10977" s="5"/>
      <c r="F10977">
        <v>0</v>
      </c>
    </row>
    <row r="10978" spans="1:6" x14ac:dyDescent="0.25">
      <c r="A10978" s="1">
        <v>34213</v>
      </c>
      <c r="B10978">
        <v>463.14999399999999</v>
      </c>
      <c r="C10978">
        <f>LN(B10978/B10977)</f>
        <v>-8.8485940648397722E-4</v>
      </c>
      <c r="D10978">
        <v>-8.84859406483977E-4</v>
      </c>
      <c r="E10978" s="5"/>
      <c r="F10978">
        <v>-8.84859406483977E-4</v>
      </c>
    </row>
    <row r="10979" spans="1:6" x14ac:dyDescent="0.25">
      <c r="A10979" s="1">
        <v>34214</v>
      </c>
      <c r="B10979">
        <v>461.29998799999998</v>
      </c>
      <c r="C10979">
        <f>LN(B10979/B10978)</f>
        <v>-4.0023981949359466E-3</v>
      </c>
      <c r="D10979">
        <v>-4.8872576014199198E-3</v>
      </c>
      <c r="E10979" s="5"/>
      <c r="F10979">
        <v>-4.8872576014199198E-3</v>
      </c>
    </row>
    <row r="10980" spans="1:6" x14ac:dyDescent="0.25">
      <c r="A10980" s="1">
        <v>34215</v>
      </c>
      <c r="B10980">
        <v>461.33999599999999</v>
      </c>
      <c r="C10980">
        <f>LN(B10980/B10979)</f>
        <v>8.672505141512542E-5</v>
      </c>
      <c r="D10980">
        <v>-4.8005325500047897E-3</v>
      </c>
      <c r="E10980" s="5"/>
      <c r="F10980">
        <v>-4.8005325500047897E-3</v>
      </c>
    </row>
    <row r="10981" spans="1:6" x14ac:dyDescent="0.25">
      <c r="A10981" s="1">
        <v>34219</v>
      </c>
      <c r="B10981">
        <v>458.51998900000001</v>
      </c>
      <c r="C10981">
        <f>LN(B10981/B10980)</f>
        <v>-6.13140234517018E-3</v>
      </c>
      <c r="D10981">
        <v>-1.0931934895174999E-2</v>
      </c>
      <c r="E10981" s="5"/>
      <c r="F10981">
        <v>-1.0931934895174999E-2</v>
      </c>
    </row>
    <row r="10982" spans="1:6" x14ac:dyDescent="0.25">
      <c r="A10982" s="1">
        <v>34220</v>
      </c>
      <c r="B10982">
        <v>456.64999399999999</v>
      </c>
      <c r="C10982">
        <f>LN(B10982/B10981)</f>
        <v>-4.0866672580570284E-3</v>
      </c>
      <c r="D10982">
        <v>-1.5018602153232001E-2</v>
      </c>
      <c r="E10982" s="5">
        <v>34219</v>
      </c>
      <c r="F10982">
        <v>-1.5018602153232001E-2</v>
      </c>
    </row>
    <row r="10983" spans="1:6" x14ac:dyDescent="0.25">
      <c r="A10983" s="1">
        <v>34221</v>
      </c>
      <c r="B10983">
        <v>457.5</v>
      </c>
      <c r="C10983">
        <f>LN(B10983/B10982)</f>
        <v>1.8596647170537513E-3</v>
      </c>
      <c r="D10983">
        <v>-1.31589374361782E-2</v>
      </c>
      <c r="E10983" s="5"/>
      <c r="F10983">
        <v>-1.31589374361782E-2</v>
      </c>
    </row>
    <row r="10984" spans="1:6" x14ac:dyDescent="0.25">
      <c r="A10984" s="1">
        <v>34222</v>
      </c>
      <c r="B10984">
        <v>461.72000100000002</v>
      </c>
      <c r="C10984">
        <f>LN(B10984/B10983)</f>
        <v>9.1817641969503833E-3</v>
      </c>
      <c r="D10984">
        <v>-3.9771732392278204E-3</v>
      </c>
      <c r="E10984" s="5"/>
      <c r="F10984">
        <v>-3.9771732392278204E-3</v>
      </c>
    </row>
    <row r="10985" spans="1:6" x14ac:dyDescent="0.25">
      <c r="A10985" s="1">
        <v>34225</v>
      </c>
      <c r="B10985">
        <v>462.05999800000001</v>
      </c>
      <c r="C10985">
        <f>LN(B10985/B10984)</f>
        <v>7.3609953824516625E-4</v>
      </c>
      <c r="D10985">
        <v>-3.2410737009826501E-3</v>
      </c>
      <c r="E10985" s="5"/>
      <c r="F10985">
        <v>-3.2410737009826501E-3</v>
      </c>
    </row>
    <row r="10986" spans="1:6" x14ac:dyDescent="0.25">
      <c r="A10986" s="1">
        <v>34226</v>
      </c>
      <c r="B10986">
        <v>459.89999399999999</v>
      </c>
      <c r="C10986">
        <f>LN(B10986/B10985)</f>
        <v>-4.6856869512078908E-3</v>
      </c>
      <c r="D10986">
        <v>-7.9267606521905409E-3</v>
      </c>
      <c r="E10986" s="5"/>
      <c r="F10986">
        <v>-7.9267606521905409E-3</v>
      </c>
    </row>
    <row r="10987" spans="1:6" x14ac:dyDescent="0.25">
      <c r="A10987" s="1">
        <v>34227</v>
      </c>
      <c r="B10987">
        <v>461.60000600000001</v>
      </c>
      <c r="C10987">
        <f>LN(B10987/B10986)</f>
        <v>3.6896666925930041E-3</v>
      </c>
      <c r="D10987">
        <v>-4.2370939595975403E-3</v>
      </c>
      <c r="E10987" s="5">
        <v>34220</v>
      </c>
      <c r="F10987">
        <v>-4.2370939595975403E-3</v>
      </c>
    </row>
    <row r="10988" spans="1:6" x14ac:dyDescent="0.25">
      <c r="A10988" s="1">
        <v>34228</v>
      </c>
      <c r="B10988">
        <v>459.42999300000002</v>
      </c>
      <c r="C10988">
        <f>LN(B10988/B10987)</f>
        <v>-4.7121527369820195E-3</v>
      </c>
      <c r="D10988">
        <v>-8.9492466965795606E-3</v>
      </c>
      <c r="E10988" s="5"/>
      <c r="F10988">
        <v>-8.9492466965795606E-3</v>
      </c>
    </row>
    <row r="10989" spans="1:6" x14ac:dyDescent="0.25">
      <c r="A10989" s="1">
        <v>34229</v>
      </c>
      <c r="B10989">
        <v>458.82998700000002</v>
      </c>
      <c r="C10989">
        <f>LN(B10989/B10988)</f>
        <v>-1.3068327019793136E-3</v>
      </c>
      <c r="D10989">
        <v>-1.0256079398558901E-2</v>
      </c>
      <c r="E10989" s="5"/>
      <c r="F10989">
        <v>-1.0256079398558901E-2</v>
      </c>
    </row>
    <row r="10990" spans="1:6" x14ac:dyDescent="0.25">
      <c r="A10990" s="1">
        <v>34232</v>
      </c>
      <c r="B10990">
        <v>455.04998799999998</v>
      </c>
      <c r="C10990">
        <f>LN(B10990/B10989)</f>
        <v>-8.2724661005594193E-3</v>
      </c>
      <c r="D10990">
        <v>-1.8528545499118299E-2</v>
      </c>
      <c r="E10990" s="5"/>
      <c r="F10990">
        <v>-1.8528545499118299E-2</v>
      </c>
    </row>
    <row r="10991" spans="1:6" x14ac:dyDescent="0.25">
      <c r="A10991" s="1">
        <v>34233</v>
      </c>
      <c r="B10991">
        <v>452.95001200000002</v>
      </c>
      <c r="C10991">
        <f>LN(B10991/B10990)</f>
        <v>-4.6255060443489262E-3</v>
      </c>
      <c r="D10991">
        <v>-2.31540515434672E-2</v>
      </c>
      <c r="E10991" s="5"/>
      <c r="F10991">
        <v>0</v>
      </c>
    </row>
    <row r="10992" spans="1:6" x14ac:dyDescent="0.25">
      <c r="A10992" s="1">
        <v>34234</v>
      </c>
      <c r="B10992">
        <v>456.20001200000002</v>
      </c>
      <c r="C10992">
        <f>LN(B10992/B10991)</f>
        <v>7.1495655462530472E-3</v>
      </c>
      <c r="D10992">
        <v>-1.6004485997214199E-2</v>
      </c>
      <c r="E10992" s="5">
        <v>34233</v>
      </c>
      <c r="F10992">
        <v>7.1495660000000004E-3</v>
      </c>
    </row>
    <row r="10993" spans="1:6" x14ac:dyDescent="0.25">
      <c r="A10993" s="1">
        <v>34235</v>
      </c>
      <c r="B10993">
        <v>457.73998999999998</v>
      </c>
      <c r="C10993">
        <f>LN(B10993/B10992)</f>
        <v>3.3699793291898121E-3</v>
      </c>
      <c r="D10993">
        <v>-1.26345066680244E-2</v>
      </c>
      <c r="E10993" s="5"/>
      <c r="F10993">
        <v>1.0519545E-2</v>
      </c>
    </row>
    <row r="10994" spans="1:6" x14ac:dyDescent="0.25">
      <c r="A10994" s="1">
        <v>34236</v>
      </c>
      <c r="B10994">
        <v>457.63000499999998</v>
      </c>
      <c r="C10994">
        <f>LN(B10994/B10993)</f>
        <v>-2.4030720065122612E-4</v>
      </c>
      <c r="D10994">
        <v>-1.2874813868675601E-2</v>
      </c>
      <c r="E10994" s="5"/>
      <c r="F10994">
        <v>1.0279238E-2</v>
      </c>
    </row>
    <row r="10995" spans="1:6" x14ac:dyDescent="0.25">
      <c r="A10995" s="1">
        <v>34239</v>
      </c>
      <c r="B10995">
        <v>461.79998799999998</v>
      </c>
      <c r="C10995">
        <f>LN(B10995/B10994)</f>
        <v>9.0708626520412273E-3</v>
      </c>
      <c r="D10995">
        <v>-3.80395121663437E-3</v>
      </c>
      <c r="E10995" s="5"/>
      <c r="F10995">
        <v>1.9350101000000001E-2</v>
      </c>
    </row>
    <row r="10996" spans="1:6" x14ac:dyDescent="0.25">
      <c r="A10996" s="1">
        <v>34240</v>
      </c>
      <c r="B10996">
        <v>461.52999899999998</v>
      </c>
      <c r="C10996">
        <f>LN(B10996/B10995)</f>
        <v>-5.8481585456170236E-4</v>
      </c>
      <c r="D10996">
        <v>-4.3887670711960699E-3</v>
      </c>
      <c r="E10996" s="5"/>
      <c r="F10996">
        <v>1.8765285E-2</v>
      </c>
    </row>
    <row r="10997" spans="1:6" x14ac:dyDescent="0.25">
      <c r="A10997" s="1">
        <v>34241</v>
      </c>
      <c r="B10997">
        <v>460.10998499999999</v>
      </c>
      <c r="C10997">
        <f>LN(B10997/B10996)</f>
        <v>-3.0814963506601233E-3</v>
      </c>
      <c r="D10997">
        <v>-7.4702634218561902E-3</v>
      </c>
      <c r="E10997" s="5">
        <v>34233</v>
      </c>
      <c r="F10997">
        <v>1.5683789E-2</v>
      </c>
    </row>
    <row r="10998" spans="1:6" x14ac:dyDescent="0.25">
      <c r="A10998" s="1">
        <v>34242</v>
      </c>
      <c r="B10998">
        <v>458.92999300000002</v>
      </c>
      <c r="C10998">
        <f>LN(B10998/B10997)</f>
        <v>-2.5678809989847424E-3</v>
      </c>
      <c r="D10998">
        <v>-1.0038144420840899E-2</v>
      </c>
      <c r="E10998" s="5"/>
      <c r="F10998">
        <v>1.3115908000000001E-2</v>
      </c>
    </row>
    <row r="10999" spans="1:6" x14ac:dyDescent="0.25">
      <c r="A10999" s="1">
        <v>34243</v>
      </c>
      <c r="B10999">
        <v>461.27999899999998</v>
      </c>
      <c r="C10999">
        <f>LN(B10999/B10998)</f>
        <v>5.1075539912982344E-3</v>
      </c>
      <c r="D10999">
        <v>-4.9305904295426596E-3</v>
      </c>
      <c r="E10999" s="5"/>
      <c r="F10999">
        <v>1.8223461999999999E-2</v>
      </c>
    </row>
    <row r="11000" spans="1:6" x14ac:dyDescent="0.25">
      <c r="A11000" s="1">
        <v>34246</v>
      </c>
      <c r="B11000">
        <v>461.33999599999999</v>
      </c>
      <c r="C11000">
        <f>LN(B11000/B10999)</f>
        <v>1.300578795381624E-4</v>
      </c>
      <c r="D11000">
        <v>-4.8005325500045E-3</v>
      </c>
      <c r="E11000" s="5"/>
      <c r="F11000">
        <v>1.8353520000000002E-2</v>
      </c>
    </row>
    <row r="11001" spans="1:6" x14ac:dyDescent="0.25">
      <c r="A11001" s="1">
        <v>34247</v>
      </c>
      <c r="B11001">
        <v>461.20001200000002</v>
      </c>
      <c r="C11001">
        <f>LN(B11001/B11000)</f>
        <v>-3.0347518776513926E-4</v>
      </c>
      <c r="D11001">
        <v>-5.1040077377696403E-3</v>
      </c>
      <c r="E11001" s="5"/>
      <c r="F11001">
        <v>1.8050045000000001E-2</v>
      </c>
    </row>
    <row r="11002" spans="1:6" x14ac:dyDescent="0.25">
      <c r="A11002" s="1">
        <v>34248</v>
      </c>
      <c r="B11002">
        <v>460.73998999999998</v>
      </c>
      <c r="C11002">
        <f>LN(B11002/B11001)</f>
        <v>-9.9794354769234378E-4</v>
      </c>
      <c r="D11002">
        <v>-6.10195128546198E-3</v>
      </c>
      <c r="E11002" s="5">
        <v>34233</v>
      </c>
      <c r="F11002">
        <v>1.7052101E-2</v>
      </c>
    </row>
    <row r="11003" spans="1:6" x14ac:dyDescent="0.25">
      <c r="A11003" s="1">
        <v>34249</v>
      </c>
      <c r="B11003">
        <v>459.17999300000002</v>
      </c>
      <c r="C11003">
        <f>LN(B11003/B11002)</f>
        <v>-3.3915960609736434E-3</v>
      </c>
      <c r="D11003">
        <v>-9.4935473464356195E-3</v>
      </c>
      <c r="E11003" s="5"/>
      <c r="F11003">
        <v>1.3660505E-2</v>
      </c>
    </row>
    <row r="11004" spans="1:6" x14ac:dyDescent="0.25">
      <c r="A11004" s="1">
        <v>34250</v>
      </c>
      <c r="B11004">
        <v>460.30999800000001</v>
      </c>
      <c r="C11004">
        <f>LN(B11004/B11003)</f>
        <v>2.4578963989771753E-3</v>
      </c>
      <c r="D11004">
        <v>-7.0356509474584399E-3</v>
      </c>
      <c r="E11004" s="5"/>
      <c r="F11004">
        <v>1.6118401000000001E-2</v>
      </c>
    </row>
    <row r="11005" spans="1:6" x14ac:dyDescent="0.25">
      <c r="A11005" s="1">
        <v>34253</v>
      </c>
      <c r="B11005">
        <v>460.88000499999998</v>
      </c>
      <c r="C11005">
        <f>LN(B11005/B11004)</f>
        <v>1.2375450686430832E-3</v>
      </c>
      <c r="D11005">
        <v>-5.7981058788153603E-3</v>
      </c>
      <c r="E11005" s="5"/>
      <c r="F11005">
        <v>1.7355946000000001E-2</v>
      </c>
    </row>
    <row r="11006" spans="1:6" x14ac:dyDescent="0.25">
      <c r="A11006" s="1">
        <v>34254</v>
      </c>
      <c r="B11006">
        <v>461.11999500000002</v>
      </c>
      <c r="C11006">
        <f>LN(B11006/B11005)</f>
        <v>5.205856950543157E-4</v>
      </c>
      <c r="D11006">
        <v>-5.2775201837610402E-3</v>
      </c>
      <c r="E11006" s="5"/>
      <c r="F11006">
        <v>1.7876532000000001E-2</v>
      </c>
    </row>
    <row r="11007" spans="1:6" x14ac:dyDescent="0.25">
      <c r="A11007" s="1">
        <v>34255</v>
      </c>
      <c r="B11007">
        <v>461.48998999999998</v>
      </c>
      <c r="C11007">
        <f>LN(B11007/B11006)</f>
        <v>8.0206159883455656E-4</v>
      </c>
      <c r="D11007">
        <v>-4.4754585849264804E-3</v>
      </c>
      <c r="E11007" s="5">
        <v>34233</v>
      </c>
      <c r="F11007">
        <v>1.8678594E-2</v>
      </c>
    </row>
    <row r="11008" spans="1:6" x14ac:dyDescent="0.25">
      <c r="A11008" s="1">
        <v>34256</v>
      </c>
      <c r="B11008">
        <v>466.82998700000002</v>
      </c>
      <c r="C11008">
        <f>LN(B11008/B11007)</f>
        <v>1.1504774285304425E-2</v>
      </c>
      <c r="D11008">
        <v>7.0293157003779401E-3</v>
      </c>
      <c r="E11008" s="5"/>
      <c r="F11008">
        <v>3.0183367999999999E-2</v>
      </c>
    </row>
    <row r="11009" spans="1:6" x14ac:dyDescent="0.25">
      <c r="A11009" s="1">
        <v>34257</v>
      </c>
      <c r="B11009">
        <v>469.5</v>
      </c>
      <c r="C11009">
        <f>LN(B11009/B11008)</f>
        <v>5.7031607961859901E-3</v>
      </c>
      <c r="D11009">
        <v>0</v>
      </c>
      <c r="E11009" s="5"/>
      <c r="F11009">
        <v>0</v>
      </c>
    </row>
    <row r="11010" spans="1:6" x14ac:dyDescent="0.25">
      <c r="A11010" s="1">
        <v>34260</v>
      </c>
      <c r="B11010">
        <v>468.45001200000002</v>
      </c>
      <c r="C11010">
        <f>LN(B11010/B11009)</f>
        <v>-2.2389006347261118E-3</v>
      </c>
      <c r="D11010">
        <v>-2.23890063472611E-3</v>
      </c>
      <c r="E11010" s="5"/>
      <c r="F11010">
        <v>-2.23890063472611E-3</v>
      </c>
    </row>
    <row r="11011" spans="1:6" x14ac:dyDescent="0.25">
      <c r="A11011" s="1">
        <v>34261</v>
      </c>
      <c r="B11011">
        <v>466.209991</v>
      </c>
      <c r="C11011">
        <f>LN(B11011/B11010)</f>
        <v>-4.7932409251384952E-3</v>
      </c>
      <c r="D11011">
        <v>-7.0321415598646004E-3</v>
      </c>
      <c r="E11011" s="5"/>
      <c r="F11011">
        <v>-7.0321415598646004E-3</v>
      </c>
    </row>
    <row r="11012" spans="1:6" x14ac:dyDescent="0.25">
      <c r="A11012" s="1">
        <v>34262</v>
      </c>
      <c r="B11012">
        <v>466.07000699999998</v>
      </c>
      <c r="C11012">
        <f>LN(B11012/B11011)</f>
        <v>-3.0030463241158609E-4</v>
      </c>
      <c r="D11012">
        <v>-7.33244619227619E-3</v>
      </c>
      <c r="E11012" s="5"/>
      <c r="F11012">
        <v>-7.33244619227619E-3</v>
      </c>
    </row>
    <row r="11013" spans="1:6" x14ac:dyDescent="0.25">
      <c r="A11013" s="1">
        <v>34263</v>
      </c>
      <c r="B11013">
        <v>465.35998499999999</v>
      </c>
      <c r="C11013">
        <f>LN(B11013/B11012)</f>
        <v>-1.5245850866457125E-3</v>
      </c>
      <c r="D11013">
        <v>-8.8570312789219008E-3</v>
      </c>
      <c r="E11013" s="5"/>
      <c r="F11013">
        <v>-8.8570312789219008E-3</v>
      </c>
    </row>
    <row r="11014" spans="1:6" x14ac:dyDescent="0.25">
      <c r="A11014" s="1">
        <v>34264</v>
      </c>
      <c r="B11014">
        <v>463.26998900000001</v>
      </c>
      <c r="C11014">
        <f>LN(B11014/B11013)</f>
        <v>-4.5012536475209303E-3</v>
      </c>
      <c r="D11014">
        <v>-1.3358284926442801E-2</v>
      </c>
      <c r="E11014" s="5"/>
      <c r="F11014">
        <v>0</v>
      </c>
    </row>
    <row r="11015" spans="1:6" x14ac:dyDescent="0.25">
      <c r="A11015" s="1">
        <v>34267</v>
      </c>
      <c r="B11015">
        <v>464.20001200000002</v>
      </c>
      <c r="C11015">
        <f>LN(B11015/B11014)</f>
        <v>2.0055059693879036E-3</v>
      </c>
      <c r="D11015">
        <v>-1.13527789570549E-2</v>
      </c>
      <c r="E11015" s="5"/>
      <c r="F11015">
        <v>2.0055060000000002E-3</v>
      </c>
    </row>
    <row r="11016" spans="1:6" x14ac:dyDescent="0.25">
      <c r="A11016" s="1">
        <v>34268</v>
      </c>
      <c r="B11016">
        <v>464.29998799999998</v>
      </c>
      <c r="C11016">
        <f>LN(B11016/B11015)</f>
        <v>2.1534948925442532E-4</v>
      </c>
      <c r="D11016">
        <v>-1.11374294678005E-2</v>
      </c>
      <c r="E11016" s="5"/>
      <c r="F11016">
        <v>2.2208549999999999E-3</v>
      </c>
    </row>
    <row r="11017" spans="1:6" x14ac:dyDescent="0.25">
      <c r="A11017" s="1">
        <v>34269</v>
      </c>
      <c r="B11017">
        <v>464.60998499999999</v>
      </c>
      <c r="C11017">
        <f>LN(B11017/B11016)</f>
        <v>6.6744253053268243E-4</v>
      </c>
      <c r="D11017">
        <v>-1.04699869372678E-2</v>
      </c>
      <c r="E11017" s="5">
        <v>34264</v>
      </c>
      <c r="F11017">
        <v>2.8882980000000001E-3</v>
      </c>
    </row>
    <row r="11018" spans="1:6" x14ac:dyDescent="0.25">
      <c r="A11018" s="1">
        <v>34270</v>
      </c>
      <c r="B11018">
        <v>467.73001099999999</v>
      </c>
      <c r="C11018">
        <f>LN(B11018/B11017)</f>
        <v>6.6929181633612802E-3</v>
      </c>
      <c r="D11018">
        <v>-3.7770687739065202E-3</v>
      </c>
      <c r="E11018" s="5"/>
      <c r="F11018">
        <v>9.581216E-3</v>
      </c>
    </row>
    <row r="11019" spans="1:6" x14ac:dyDescent="0.25">
      <c r="A11019" s="1">
        <v>34271</v>
      </c>
      <c r="B11019">
        <v>467.82998700000002</v>
      </c>
      <c r="C11019">
        <f>LN(B11019/B11018)</f>
        <v>2.1372440162960757E-4</v>
      </c>
      <c r="D11019">
        <v>-3.5633443722769098E-3</v>
      </c>
      <c r="E11019" s="5"/>
      <c r="F11019">
        <v>9.7949400000000002E-3</v>
      </c>
    </row>
    <row r="11020" spans="1:6" x14ac:dyDescent="0.25">
      <c r="A11020" s="1">
        <v>34274</v>
      </c>
      <c r="B11020">
        <v>469.10000600000001</v>
      </c>
      <c r="C11020">
        <f>LN(B11020/B11019)</f>
        <v>2.7110238488213148E-3</v>
      </c>
      <c r="D11020">
        <v>-8.52320523455595E-4</v>
      </c>
      <c r="E11020" s="5"/>
      <c r="F11020">
        <v>1.2505964E-2</v>
      </c>
    </row>
    <row r="11021" spans="1:6" x14ac:dyDescent="0.25">
      <c r="A11021" s="1">
        <v>34275</v>
      </c>
      <c r="B11021">
        <v>468.44000199999999</v>
      </c>
      <c r="C11021">
        <f>LN(B11021/B11020)</f>
        <v>-1.4079486814353255E-3</v>
      </c>
      <c r="D11021">
        <v>-2.2602692048909198E-3</v>
      </c>
      <c r="E11021" s="5"/>
      <c r="F11021">
        <v>1.1098014999999999E-2</v>
      </c>
    </row>
    <row r="11022" spans="1:6" x14ac:dyDescent="0.25">
      <c r="A11022" s="1">
        <v>34276</v>
      </c>
      <c r="B11022">
        <v>463.01998900000001</v>
      </c>
      <c r="C11022">
        <f>LN(B11022/B11021)</f>
        <v>-1.1637803502933397E-2</v>
      </c>
      <c r="D11022">
        <v>-1.38980727078243E-2</v>
      </c>
      <c r="E11022" s="5">
        <v>34264</v>
      </c>
      <c r="F11022">
        <v>-5.3978900000000102E-4</v>
      </c>
    </row>
    <row r="11023" spans="1:6" x14ac:dyDescent="0.25">
      <c r="A11023" s="1">
        <v>34277</v>
      </c>
      <c r="B11023">
        <v>457.48998999999998</v>
      </c>
      <c r="C11023">
        <f>LN(B11023/B11022)</f>
        <v>-1.2015221245704017E-2</v>
      </c>
      <c r="D11023">
        <v>-2.5913293953528298E-2</v>
      </c>
      <c r="E11023" s="5"/>
      <c r="F11023">
        <v>0</v>
      </c>
    </row>
    <row r="11024" spans="1:6" x14ac:dyDescent="0.25">
      <c r="A11024" s="1">
        <v>34278</v>
      </c>
      <c r="B11024">
        <v>459.57000699999998</v>
      </c>
      <c r="C11024">
        <f>LN(B11024/B11023)</f>
        <v>4.5362802295546359E-3</v>
      </c>
      <c r="D11024">
        <v>-2.1377013723973701E-2</v>
      </c>
      <c r="E11024" s="5"/>
      <c r="F11024">
        <v>4.5362800000000002E-3</v>
      </c>
    </row>
    <row r="11025" spans="1:6" x14ac:dyDescent="0.25">
      <c r="A11025" s="1">
        <v>34281</v>
      </c>
      <c r="B11025">
        <v>460.209991</v>
      </c>
      <c r="C11025">
        <f>LN(B11025/B11024)</f>
        <v>1.3916025672924947E-3</v>
      </c>
      <c r="D11025">
        <v>-1.9985411156681201E-2</v>
      </c>
      <c r="E11025" s="5"/>
      <c r="F11025">
        <v>5.9278830000000001E-3</v>
      </c>
    </row>
    <row r="11026" spans="1:6" x14ac:dyDescent="0.25">
      <c r="A11026" s="1">
        <v>34282</v>
      </c>
      <c r="B11026">
        <v>460.32998700000002</v>
      </c>
      <c r="C11026">
        <f>LN(B11026/B11025)</f>
        <v>2.6070785310255962E-4</v>
      </c>
      <c r="D11026">
        <v>-1.9724703303578599E-2</v>
      </c>
      <c r="E11026" s="5"/>
      <c r="F11026">
        <v>6.1885910000000002E-3</v>
      </c>
    </row>
    <row r="11027" spans="1:6" x14ac:dyDescent="0.25">
      <c r="A11027" s="1">
        <v>34283</v>
      </c>
      <c r="B11027">
        <v>463.72000100000002</v>
      </c>
      <c r="C11027">
        <f>LN(B11027/B11026)</f>
        <v>7.3373286139357336E-3</v>
      </c>
      <c r="D11027">
        <v>-1.23873746896429E-2</v>
      </c>
      <c r="E11027" s="5">
        <v>34277</v>
      </c>
      <c r="F11027">
        <v>1.352592E-2</v>
      </c>
    </row>
    <row r="11028" spans="1:6" x14ac:dyDescent="0.25">
      <c r="A11028" s="1">
        <v>34284</v>
      </c>
      <c r="B11028">
        <v>462.64001500000001</v>
      </c>
      <c r="C11028">
        <f>LN(B11028/B11027)</f>
        <v>-2.331677686094197E-3</v>
      </c>
      <c r="D11028">
        <v>-1.4719052375737099E-2</v>
      </c>
      <c r="E11028" s="5"/>
      <c r="F11028">
        <v>1.1194242E-2</v>
      </c>
    </row>
    <row r="11029" spans="1:6" x14ac:dyDescent="0.25">
      <c r="A11029" s="1">
        <v>34285</v>
      </c>
      <c r="B11029">
        <v>465.39001500000001</v>
      </c>
      <c r="C11029">
        <f>LN(B11029/B11028)</f>
        <v>5.9265497028006334E-3</v>
      </c>
      <c r="D11029">
        <v>-8.7925026729364694E-3</v>
      </c>
      <c r="E11029" s="5"/>
      <c r="F11029">
        <v>1.7120791999999999E-2</v>
      </c>
    </row>
    <row r="11030" spans="1:6" x14ac:dyDescent="0.25">
      <c r="A11030" s="1">
        <v>34288</v>
      </c>
      <c r="B11030">
        <v>463.75</v>
      </c>
      <c r="C11030">
        <f>LN(B11030/B11029)</f>
        <v>-3.5301820537361642E-3</v>
      </c>
      <c r="D11030">
        <v>-1.2322684726672599E-2</v>
      </c>
      <c r="E11030" s="5"/>
      <c r="F11030">
        <v>1.3590609999999999E-2</v>
      </c>
    </row>
    <row r="11031" spans="1:6" x14ac:dyDescent="0.25">
      <c r="A11031" s="1">
        <v>34289</v>
      </c>
      <c r="B11031">
        <v>466.73998999999998</v>
      </c>
      <c r="C11031">
        <f>LN(B11031/B11030)</f>
        <v>6.4267220998878881E-3</v>
      </c>
      <c r="D11031">
        <v>-5.8959626267847103E-3</v>
      </c>
      <c r="E11031" s="5"/>
      <c r="F11031">
        <v>2.0017331999999999E-2</v>
      </c>
    </row>
    <row r="11032" spans="1:6" x14ac:dyDescent="0.25">
      <c r="A11032" s="1">
        <v>34290</v>
      </c>
      <c r="B11032">
        <v>464.80999800000001</v>
      </c>
      <c r="C11032">
        <f>LN(B11032/B11031)</f>
        <v>-4.1436203881527623E-3</v>
      </c>
      <c r="D11032">
        <v>-1.00395830149375E-2</v>
      </c>
      <c r="E11032" s="5">
        <v>34277</v>
      </c>
      <c r="F11032">
        <v>1.5873712000000002E-2</v>
      </c>
    </row>
    <row r="11033" spans="1:6" x14ac:dyDescent="0.25">
      <c r="A11033" s="1">
        <v>34291</v>
      </c>
      <c r="B11033">
        <v>463.61999500000002</v>
      </c>
      <c r="C11033">
        <f>LN(B11033/B11032)</f>
        <v>-2.563475244527021E-3</v>
      </c>
      <c r="D11033">
        <v>-1.2603058259464501E-2</v>
      </c>
      <c r="E11033" s="5"/>
      <c r="F11033">
        <v>1.3310237000000001E-2</v>
      </c>
    </row>
    <row r="11034" spans="1:6" x14ac:dyDescent="0.25">
      <c r="A11034" s="1">
        <v>34292</v>
      </c>
      <c r="B11034">
        <v>462.60000600000001</v>
      </c>
      <c r="C11034">
        <f>LN(B11034/B11033)</f>
        <v>-2.2024776213457262E-3</v>
      </c>
      <c r="D11034">
        <v>-1.4805535880810201E-2</v>
      </c>
      <c r="E11034" s="5"/>
      <c r="F11034">
        <v>1.1107759E-2</v>
      </c>
    </row>
    <row r="11035" spans="1:6" x14ac:dyDescent="0.25">
      <c r="A11035" s="1">
        <v>34295</v>
      </c>
      <c r="B11035">
        <v>459.13000499999998</v>
      </c>
      <c r="C11035">
        <f>LN(B11035/B11034)</f>
        <v>-7.5293575163881878E-3</v>
      </c>
      <c r="D11035">
        <v>-2.2334893397198401E-2</v>
      </c>
      <c r="E11035" s="5"/>
      <c r="F11035">
        <v>3.5784010000000002E-3</v>
      </c>
    </row>
    <row r="11036" spans="1:6" x14ac:dyDescent="0.25">
      <c r="A11036" s="1">
        <v>34296</v>
      </c>
      <c r="B11036">
        <v>461.02999899999998</v>
      </c>
      <c r="C11036">
        <f>LN(B11036/B11035)</f>
        <v>4.1297093810360964E-3</v>
      </c>
      <c r="D11036">
        <v>-1.82051840161623E-2</v>
      </c>
      <c r="E11036" s="5"/>
      <c r="F11036">
        <v>7.7081099999999998E-3</v>
      </c>
    </row>
    <row r="11037" spans="1:6" x14ac:dyDescent="0.25">
      <c r="A11037" s="1">
        <v>34297</v>
      </c>
      <c r="B11037">
        <v>462.35998499999999</v>
      </c>
      <c r="C11037">
        <f>LN(B11037/B11036)</f>
        <v>2.8806613516579546E-3</v>
      </c>
      <c r="D11037">
        <v>-1.5324522664504301E-2</v>
      </c>
      <c r="E11037" s="5">
        <v>34277</v>
      </c>
      <c r="F11037">
        <v>1.0588771E-2</v>
      </c>
    </row>
    <row r="11038" spans="1:6" x14ac:dyDescent="0.25">
      <c r="A11038" s="1">
        <v>34299</v>
      </c>
      <c r="B11038">
        <v>463.05999800000001</v>
      </c>
      <c r="C11038">
        <f>LN(B11038/B11037)</f>
        <v>1.5128550201443109E-3</v>
      </c>
      <c r="D11038">
        <v>-1.3811667644360001E-2</v>
      </c>
      <c r="E11038" s="5"/>
      <c r="F11038">
        <v>1.2101626000000001E-2</v>
      </c>
    </row>
    <row r="11039" spans="1:6" x14ac:dyDescent="0.25">
      <c r="A11039" s="1">
        <v>34302</v>
      </c>
      <c r="B11039">
        <v>461.89999399999999</v>
      </c>
      <c r="C11039">
        <f>LN(B11039/B11038)</f>
        <v>-2.5082265572226869E-3</v>
      </c>
      <c r="D11039">
        <v>-1.63198942015827E-2</v>
      </c>
      <c r="E11039" s="5"/>
      <c r="F11039">
        <v>9.5933990000000007E-3</v>
      </c>
    </row>
    <row r="11040" spans="1:6" x14ac:dyDescent="0.25">
      <c r="A11040" s="1">
        <v>34303</v>
      </c>
      <c r="B11040">
        <v>461.790009</v>
      </c>
      <c r="C11040">
        <f>LN(B11040/B11039)</f>
        <v>-2.3814266726400682E-4</v>
      </c>
      <c r="D11040">
        <v>-1.6558036868846701E-2</v>
      </c>
      <c r="E11040" s="5"/>
      <c r="F11040">
        <v>9.3552559999999993E-3</v>
      </c>
    </row>
    <row r="11041" spans="1:6" x14ac:dyDescent="0.25">
      <c r="A11041" s="1">
        <v>34304</v>
      </c>
      <c r="B11041">
        <v>461.89001500000001</v>
      </c>
      <c r="C11041">
        <f>LN(B11041/B11040)</f>
        <v>2.1653819026564851E-4</v>
      </c>
      <c r="D11041">
        <v>-1.63414986785811E-2</v>
      </c>
      <c r="E11041" s="5">
        <v>34277</v>
      </c>
      <c r="F11041">
        <v>9.5717939999999998E-3</v>
      </c>
    </row>
    <row r="11042" spans="1:6" x14ac:dyDescent="0.25">
      <c r="A11042" s="1">
        <v>34305</v>
      </c>
      <c r="B11042">
        <v>463.10998499999999</v>
      </c>
      <c r="C11042">
        <f>LN(B11042/B11041)</f>
        <v>2.6377745024095257E-3</v>
      </c>
      <c r="D11042">
        <v>-1.37037241761716E-2</v>
      </c>
      <c r="E11042" s="5"/>
      <c r="F11042">
        <v>1.2209569E-2</v>
      </c>
    </row>
    <row r="11043" spans="1:6" x14ac:dyDescent="0.25">
      <c r="A11043" s="1">
        <v>34306</v>
      </c>
      <c r="B11043">
        <v>464.89001500000001</v>
      </c>
      <c r="C11043">
        <f>LN(B11043/B11042)</f>
        <v>3.8362762565953444E-3</v>
      </c>
      <c r="D11043">
        <v>-9.8674479195762603E-3</v>
      </c>
      <c r="E11043" s="5"/>
      <c r="F11043">
        <v>1.6045845E-2</v>
      </c>
    </row>
    <row r="11044" spans="1:6" x14ac:dyDescent="0.25">
      <c r="A11044" s="1">
        <v>34309</v>
      </c>
      <c r="B11044">
        <v>466.42999300000002</v>
      </c>
      <c r="C11044">
        <f>LN(B11044/B11043)</f>
        <v>3.3070897013116099E-3</v>
      </c>
      <c r="D11044">
        <v>-6.5603582182646499E-3</v>
      </c>
      <c r="E11044" s="5"/>
      <c r="F11044">
        <v>1.9352935000000002E-2</v>
      </c>
    </row>
    <row r="11045" spans="1:6" x14ac:dyDescent="0.25">
      <c r="A11045" s="1">
        <v>34310</v>
      </c>
      <c r="B11045">
        <v>466.76001000000002</v>
      </c>
      <c r="C11045">
        <f>LN(B11045/B11044)</f>
        <v>7.0728793213997525E-4</v>
      </c>
      <c r="D11045">
        <v>-5.8530702861246701E-3</v>
      </c>
      <c r="E11045" s="5"/>
      <c r="F11045">
        <v>2.0060222999999999E-2</v>
      </c>
    </row>
    <row r="11046" spans="1:6" x14ac:dyDescent="0.25">
      <c r="A11046" s="1">
        <v>34311</v>
      </c>
      <c r="B11046">
        <v>466.290009</v>
      </c>
      <c r="C11046">
        <f>LN(B11046/B11045)</f>
        <v>-1.0074508979836627E-3</v>
      </c>
      <c r="D11046">
        <v>-6.8605211841083298E-3</v>
      </c>
      <c r="E11046" s="5">
        <v>34277</v>
      </c>
      <c r="F11046">
        <v>1.9052771999999999E-2</v>
      </c>
    </row>
    <row r="11047" spans="1:6" x14ac:dyDescent="0.25">
      <c r="A11047" s="1">
        <v>34312</v>
      </c>
      <c r="B11047">
        <v>464.17999300000002</v>
      </c>
      <c r="C11047">
        <f>LN(B11047/B11046)</f>
        <v>-4.53538450961754E-3</v>
      </c>
      <c r="D11047">
        <v>-1.1395905693725899E-2</v>
      </c>
      <c r="E11047" s="5"/>
      <c r="F11047">
        <v>1.4517387E-2</v>
      </c>
    </row>
    <row r="11048" spans="1:6" x14ac:dyDescent="0.25">
      <c r="A11048" s="1">
        <v>34313</v>
      </c>
      <c r="B11048">
        <v>463.92999300000002</v>
      </c>
      <c r="C11048">
        <f>LN(B11048/B11047)</f>
        <v>-5.387292666117772E-4</v>
      </c>
      <c r="D11048">
        <v>-1.19346349603377E-2</v>
      </c>
      <c r="E11048" s="5"/>
      <c r="F11048">
        <v>1.3978658E-2</v>
      </c>
    </row>
    <row r="11049" spans="1:6" x14ac:dyDescent="0.25">
      <c r="A11049" s="1">
        <v>34316</v>
      </c>
      <c r="B11049">
        <v>465.70001200000002</v>
      </c>
      <c r="C11049">
        <f>LN(B11049/B11048)</f>
        <v>3.8080120680128093E-3</v>
      </c>
      <c r="D11049">
        <v>-8.1266228923248893E-3</v>
      </c>
      <c r="E11049" s="5"/>
      <c r="F11049">
        <v>1.7786670000000001E-2</v>
      </c>
    </row>
    <row r="11050" spans="1:6" x14ac:dyDescent="0.25">
      <c r="A11050" s="1">
        <v>34317</v>
      </c>
      <c r="B11050">
        <v>463.05999800000001</v>
      </c>
      <c r="C11050">
        <f>LN(B11050/B11049)</f>
        <v>-5.6850447520351748E-3</v>
      </c>
      <c r="D11050">
        <v>-1.38116676443601E-2</v>
      </c>
      <c r="E11050" s="5"/>
      <c r="F11050">
        <v>1.2101625E-2</v>
      </c>
    </row>
    <row r="11051" spans="1:6" x14ac:dyDescent="0.25">
      <c r="A11051" s="1">
        <v>34318</v>
      </c>
      <c r="B11051">
        <v>461.83999599999999</v>
      </c>
      <c r="C11051">
        <f>LN(B11051/B11050)</f>
        <v>-2.6381289122876747E-3</v>
      </c>
      <c r="D11051">
        <v>-1.64497965566478E-2</v>
      </c>
      <c r="E11051" s="5">
        <v>34277</v>
      </c>
      <c r="F11051">
        <v>9.4634960000000001E-3</v>
      </c>
    </row>
    <row r="11052" spans="1:6" x14ac:dyDescent="0.25">
      <c r="A11052" s="1">
        <v>34319</v>
      </c>
      <c r="B11052">
        <v>463.33999599999999</v>
      </c>
      <c r="C11052">
        <f>LN(B11052/B11051)</f>
        <v>3.2426151176838491E-3</v>
      </c>
      <c r="D11052">
        <v>-1.3207181438964001E-2</v>
      </c>
      <c r="E11052" s="5"/>
      <c r="F11052">
        <v>1.2706111000000001E-2</v>
      </c>
    </row>
    <row r="11053" spans="1:6" x14ac:dyDescent="0.25">
      <c r="A11053" s="1">
        <v>34320</v>
      </c>
      <c r="B11053">
        <v>466.38000499999998</v>
      </c>
      <c r="C11053">
        <f>LN(B11053/B11052)</f>
        <v>6.5396459817008779E-3</v>
      </c>
      <c r="D11053">
        <v>-6.6675354572631202E-3</v>
      </c>
      <c r="E11053" s="5"/>
      <c r="F11053">
        <v>1.9245756999999999E-2</v>
      </c>
    </row>
    <row r="11054" spans="1:6" x14ac:dyDescent="0.25">
      <c r="A11054" s="1">
        <v>34323</v>
      </c>
      <c r="B11054">
        <v>465.85000600000001</v>
      </c>
      <c r="C11054">
        <f>LN(B11054/B11053)</f>
        <v>-1.1370564149383747E-3</v>
      </c>
      <c r="D11054">
        <v>-7.8045918722014903E-3</v>
      </c>
      <c r="E11054" s="5"/>
      <c r="F11054">
        <v>1.8108701000000001E-2</v>
      </c>
    </row>
    <row r="11055" spans="1:6" x14ac:dyDescent="0.25">
      <c r="A11055" s="1">
        <v>34324</v>
      </c>
      <c r="B11055">
        <v>465.29998799999998</v>
      </c>
      <c r="C11055">
        <f>LN(B11055/B11054)</f>
        <v>-1.1813737153267367E-3</v>
      </c>
      <c r="D11055">
        <v>-8.9859655875282295E-3</v>
      </c>
      <c r="E11055" s="5"/>
      <c r="F11055">
        <v>1.6927326999999999E-2</v>
      </c>
    </row>
    <row r="11056" spans="1:6" x14ac:dyDescent="0.25">
      <c r="A11056" s="1">
        <v>34325</v>
      </c>
      <c r="B11056">
        <v>467.32000699999998</v>
      </c>
      <c r="C11056">
        <f>LN(B11056/B11055)</f>
        <v>4.3319297671874949E-3</v>
      </c>
      <c r="D11056">
        <v>-4.6540358203407302E-3</v>
      </c>
      <c r="E11056" s="5">
        <v>34277</v>
      </c>
      <c r="F11056">
        <v>2.1259257E-2</v>
      </c>
    </row>
    <row r="11057" spans="1:6" x14ac:dyDescent="0.25">
      <c r="A11057" s="1">
        <v>34326</v>
      </c>
      <c r="B11057">
        <v>467.38000499999998</v>
      </c>
      <c r="C11057">
        <f>LN(B11057/B11056)</f>
        <v>1.2837915761664147E-4</v>
      </c>
      <c r="D11057">
        <v>-4.5256566627240903E-3</v>
      </c>
      <c r="E11057" s="5"/>
      <c r="F11057">
        <v>2.1387636000000002E-2</v>
      </c>
    </row>
    <row r="11058" spans="1:6" x14ac:dyDescent="0.25">
      <c r="A11058" s="1">
        <v>34330</v>
      </c>
      <c r="B11058">
        <v>470.540009</v>
      </c>
      <c r="C11058">
        <f>LN(B11058/B11057)</f>
        <v>6.7383484936398095E-3</v>
      </c>
      <c r="D11058">
        <v>2.21269183091572E-3</v>
      </c>
      <c r="E11058" s="5"/>
      <c r="F11058">
        <v>2.8125984E-2</v>
      </c>
    </row>
    <row r="11059" spans="1:6" x14ac:dyDescent="0.25">
      <c r="A11059" s="1">
        <v>34331</v>
      </c>
      <c r="B11059">
        <v>470.94000199999999</v>
      </c>
      <c r="C11059">
        <f>LN(B11059/B11058)</f>
        <v>8.4971113436957217E-4</v>
      </c>
      <c r="D11059">
        <v>0</v>
      </c>
      <c r="E11059" s="5"/>
      <c r="F11059">
        <v>0</v>
      </c>
    </row>
    <row r="11060" spans="1:6" x14ac:dyDescent="0.25">
      <c r="A11060" s="1">
        <v>34332</v>
      </c>
      <c r="B11060">
        <v>470.57998700000002</v>
      </c>
      <c r="C11060">
        <f>LN(B11060/B11059)</f>
        <v>-7.6475278645651704E-4</v>
      </c>
      <c r="D11060">
        <v>-7.6475278645651704E-4</v>
      </c>
      <c r="E11060" s="5"/>
      <c r="F11060">
        <v>-7.6475278645651704E-4</v>
      </c>
    </row>
    <row r="11061" spans="1:6" x14ac:dyDescent="0.25">
      <c r="A11061" s="1">
        <v>34333</v>
      </c>
      <c r="B11061">
        <v>468.64001500000001</v>
      </c>
      <c r="C11061">
        <f>LN(B11061/B11060)</f>
        <v>-4.1310337402123655E-3</v>
      </c>
      <c r="D11061">
        <v>-4.8957865266688796E-3</v>
      </c>
      <c r="E11061" s="5"/>
      <c r="F11061">
        <v>-4.8957865266688796E-3</v>
      </c>
    </row>
    <row r="11062" spans="1:6" x14ac:dyDescent="0.25">
      <c r="A11062" s="1">
        <v>34334</v>
      </c>
      <c r="B11062">
        <v>466.45001200000002</v>
      </c>
      <c r="C11062">
        <f>LN(B11062/B11061)</f>
        <v>-4.6840559537342022E-3</v>
      </c>
      <c r="D11062">
        <v>-9.57984248040308E-3</v>
      </c>
      <c r="E11062" s="5"/>
      <c r="F11062">
        <v>-9.57984248040308E-3</v>
      </c>
    </row>
    <row r="11063" spans="1:6" x14ac:dyDescent="0.25">
      <c r="A11063" s="1">
        <v>34337</v>
      </c>
      <c r="B11063">
        <v>465.44000199999999</v>
      </c>
      <c r="C11063">
        <f>LN(B11063/B11062)</f>
        <v>-2.1676600892989784E-3</v>
      </c>
      <c r="D11063">
        <v>-1.17475025697021E-2</v>
      </c>
      <c r="E11063" s="5"/>
      <c r="F11063">
        <v>-1.17475025697021E-2</v>
      </c>
    </row>
    <row r="11064" spans="1:6" x14ac:dyDescent="0.25">
      <c r="A11064" s="1">
        <v>34338</v>
      </c>
      <c r="B11064">
        <v>466.89001500000001</v>
      </c>
      <c r="C11064">
        <f>LN(B11064/B11063)</f>
        <v>3.110516968608808E-3</v>
      </c>
      <c r="D11064">
        <v>-8.6369856010932895E-3</v>
      </c>
      <c r="E11064" s="5"/>
      <c r="F11064">
        <v>-8.6369856010932895E-3</v>
      </c>
    </row>
    <row r="11065" spans="1:6" x14ac:dyDescent="0.25">
      <c r="A11065" s="1">
        <v>34339</v>
      </c>
      <c r="B11065">
        <v>467.54998799999998</v>
      </c>
      <c r="C11065">
        <f>LN(B11065/B11064)</f>
        <v>1.4125532032414712E-3</v>
      </c>
      <c r="D11065">
        <v>-7.2244323978518203E-3</v>
      </c>
      <c r="E11065" s="5">
        <v>34337</v>
      </c>
      <c r="F11065">
        <v>-7.2244323978518203E-3</v>
      </c>
    </row>
    <row r="11066" spans="1:6" x14ac:dyDescent="0.25">
      <c r="A11066" s="1">
        <v>34340</v>
      </c>
      <c r="B11066">
        <v>467.11999500000002</v>
      </c>
      <c r="C11066">
        <f>LN(B11066/B11065)</f>
        <v>-9.2009594435667349E-4</v>
      </c>
      <c r="D11066">
        <v>-8.1445283422084905E-3</v>
      </c>
      <c r="E11066" s="5"/>
      <c r="F11066">
        <v>-8.1445283422084905E-3</v>
      </c>
    </row>
    <row r="11067" spans="1:6" x14ac:dyDescent="0.25">
      <c r="A11067" s="1">
        <v>34341</v>
      </c>
      <c r="B11067">
        <v>469.89999399999999</v>
      </c>
      <c r="C11067">
        <f>LN(B11067/B11066)</f>
        <v>5.9337200687013441E-3</v>
      </c>
      <c r="D11067">
        <v>-2.21080827350715E-3</v>
      </c>
      <c r="E11067" s="5"/>
      <c r="F11067">
        <v>-2.21080827350715E-3</v>
      </c>
    </row>
    <row r="11068" spans="1:6" x14ac:dyDescent="0.25">
      <c r="A11068" s="1">
        <v>34344</v>
      </c>
      <c r="B11068">
        <v>475.26998900000001</v>
      </c>
      <c r="C11068">
        <f>LN(B11068/B11067)</f>
        <v>1.1363147112384751E-2</v>
      </c>
      <c r="D11068">
        <v>0</v>
      </c>
      <c r="E11068" s="5"/>
      <c r="F11068">
        <v>0</v>
      </c>
    </row>
    <row r="11069" spans="1:6" x14ac:dyDescent="0.25">
      <c r="A11069" s="1">
        <v>34345</v>
      </c>
      <c r="B11069">
        <v>474.13000499999998</v>
      </c>
      <c r="C11069">
        <f>LN(B11069/B11068)</f>
        <v>-2.401484211236064E-3</v>
      </c>
      <c r="D11069">
        <v>-2.4014842112360601E-3</v>
      </c>
      <c r="E11069" s="5"/>
      <c r="F11069">
        <v>-2.4014842112360601E-3</v>
      </c>
    </row>
    <row r="11070" spans="1:6" x14ac:dyDescent="0.25">
      <c r="A11070" s="1">
        <v>34346</v>
      </c>
      <c r="B11070">
        <v>474.17001299999998</v>
      </c>
      <c r="C11070">
        <f>LN(B11070/B11069)</f>
        <v>8.4378359726598604E-5</v>
      </c>
      <c r="D11070">
        <v>-2.31710585150946E-3</v>
      </c>
      <c r="E11070" s="5"/>
      <c r="F11070">
        <v>-2.31710585150946E-3</v>
      </c>
    </row>
    <row r="11071" spans="1:6" x14ac:dyDescent="0.25">
      <c r="A11071" s="1">
        <v>34347</v>
      </c>
      <c r="B11071">
        <v>472.47000100000002</v>
      </c>
      <c r="C11071">
        <f>LN(B11071/B11070)</f>
        <v>-3.5916796298355361E-3</v>
      </c>
      <c r="D11071">
        <v>-5.908785481345E-3</v>
      </c>
      <c r="E11071" s="5"/>
      <c r="F11071">
        <v>-5.908785481345E-3</v>
      </c>
    </row>
    <row r="11072" spans="1:6" x14ac:dyDescent="0.25">
      <c r="A11072" s="1">
        <v>34348</v>
      </c>
      <c r="B11072">
        <v>474.91000400000001</v>
      </c>
      <c r="C11072">
        <f>LN(B11072/B11071)</f>
        <v>5.1510658495373717E-3</v>
      </c>
      <c r="D11072">
        <v>-7.5771963180762804E-4</v>
      </c>
      <c r="E11072" s="5"/>
      <c r="F11072">
        <v>-7.5771963180762804E-4</v>
      </c>
    </row>
    <row r="11073" spans="1:6" x14ac:dyDescent="0.25">
      <c r="A11073" s="1">
        <v>34351</v>
      </c>
      <c r="B11073">
        <v>473.29998799999998</v>
      </c>
      <c r="C11073">
        <f>LN(B11073/B11072)</f>
        <v>-3.3959092623692196E-3</v>
      </c>
      <c r="D11073">
        <v>-4.1536288941768501E-3</v>
      </c>
      <c r="E11073" s="5"/>
      <c r="F11073">
        <v>-4.1536288941768501E-3</v>
      </c>
    </row>
    <row r="11074" spans="1:6" x14ac:dyDescent="0.25">
      <c r="A11074" s="1">
        <v>34352</v>
      </c>
      <c r="B11074">
        <v>474.25</v>
      </c>
      <c r="C11074">
        <f>LN(B11074/B11073)</f>
        <v>2.0051972568198308E-3</v>
      </c>
      <c r="D11074">
        <v>-2.1484316373570202E-3</v>
      </c>
      <c r="E11074" s="5"/>
      <c r="F11074">
        <v>-2.1484316373570202E-3</v>
      </c>
    </row>
    <row r="11075" spans="1:6" x14ac:dyDescent="0.25">
      <c r="A11075" s="1">
        <v>34353</v>
      </c>
      <c r="B11075">
        <v>474.29998799999998</v>
      </c>
      <c r="C11075">
        <f>LN(B11075/B11074)</f>
        <v>1.0539876796922789E-4</v>
      </c>
      <c r="D11075">
        <v>-2.0430328693877898E-3</v>
      </c>
      <c r="E11075" s="5">
        <v>34347</v>
      </c>
      <c r="F11075">
        <v>-2.0430328693877898E-3</v>
      </c>
    </row>
    <row r="11076" spans="1:6" x14ac:dyDescent="0.25">
      <c r="A11076" s="1">
        <v>34354</v>
      </c>
      <c r="B11076">
        <v>474.98001099999999</v>
      </c>
      <c r="C11076">
        <f>LN(B11076/B11075)</f>
        <v>1.4327134608084547E-3</v>
      </c>
      <c r="D11076">
        <v>-6.1031940857933498E-4</v>
      </c>
      <c r="E11076" s="5"/>
      <c r="F11076">
        <v>-6.1031940857933498E-4</v>
      </c>
    </row>
    <row r="11077" spans="1:6" x14ac:dyDescent="0.25">
      <c r="A11077" s="1">
        <v>34355</v>
      </c>
      <c r="B11077">
        <v>474.72000100000002</v>
      </c>
      <c r="C11077">
        <f>LN(B11077/B11076)</f>
        <v>-5.4756239488482821E-4</v>
      </c>
      <c r="D11077">
        <v>-1.1578818034641599E-3</v>
      </c>
      <c r="E11077" s="5"/>
      <c r="F11077">
        <v>-1.1578818034641599E-3</v>
      </c>
    </row>
    <row r="11078" spans="1:6" x14ac:dyDescent="0.25">
      <c r="A11078" s="1">
        <v>34358</v>
      </c>
      <c r="B11078">
        <v>471.97000100000002</v>
      </c>
      <c r="C11078">
        <f>LN(B11078/B11077)</f>
        <v>-5.8097322866956305E-3</v>
      </c>
      <c r="D11078">
        <v>-6.9676140901597898E-3</v>
      </c>
      <c r="E11078" s="5"/>
      <c r="F11078">
        <v>-6.9676140901597898E-3</v>
      </c>
    </row>
    <row r="11079" spans="1:6" x14ac:dyDescent="0.25">
      <c r="A11079" s="1">
        <v>34359</v>
      </c>
      <c r="B11079">
        <v>470.92001299999998</v>
      </c>
      <c r="C11079">
        <f>LN(B11079/B11078)</f>
        <v>-2.2271705467872471E-3</v>
      </c>
      <c r="D11079">
        <v>-9.1947846369470395E-3</v>
      </c>
      <c r="E11079" s="5"/>
      <c r="F11079">
        <v>-9.1947846369470395E-3</v>
      </c>
    </row>
    <row r="11080" spans="1:6" x14ac:dyDescent="0.25">
      <c r="A11080" s="1">
        <v>34360</v>
      </c>
      <c r="B11080">
        <v>473.20001200000002</v>
      </c>
      <c r="C11080">
        <f>LN(B11080/B11079)</f>
        <v>4.829901647953821E-3</v>
      </c>
      <c r="D11080">
        <v>-4.3648829889932203E-3</v>
      </c>
      <c r="E11080" s="5">
        <v>34359</v>
      </c>
      <c r="F11080">
        <v>-4.3648829889932203E-3</v>
      </c>
    </row>
    <row r="11081" spans="1:6" x14ac:dyDescent="0.25">
      <c r="A11081" s="1">
        <v>34361</v>
      </c>
      <c r="B11081">
        <v>477.04998799999998</v>
      </c>
      <c r="C11081">
        <f>LN(B11081/B11080)</f>
        <v>8.1031245797709671E-3</v>
      </c>
      <c r="D11081">
        <v>3.7382415907777499E-3</v>
      </c>
      <c r="E11081" s="5"/>
      <c r="F11081">
        <v>3.7382415907777499E-3</v>
      </c>
    </row>
    <row r="11082" spans="1:6" x14ac:dyDescent="0.25">
      <c r="A11082" s="1">
        <v>34362</v>
      </c>
      <c r="B11082">
        <v>478.70001200000002</v>
      </c>
      <c r="C11082">
        <f>LN(B11082/B11081)</f>
        <v>3.4528394230967313E-3</v>
      </c>
      <c r="D11082">
        <v>7.1910810138744799E-3</v>
      </c>
      <c r="E11082" s="5"/>
      <c r="F11082">
        <v>7.1910810138744799E-3</v>
      </c>
    </row>
    <row r="11083" spans="1:6" x14ac:dyDescent="0.25">
      <c r="A11083" s="1">
        <v>34365</v>
      </c>
      <c r="B11083">
        <v>481.60998499999999</v>
      </c>
      <c r="C11083">
        <f>LN(B11083/B11082)</f>
        <v>6.0605052867527742E-3</v>
      </c>
      <c r="D11083">
        <v>1.32515863006273E-2</v>
      </c>
      <c r="E11083" s="5"/>
      <c r="F11083">
        <v>1.32515863006273E-2</v>
      </c>
    </row>
    <row r="11084" spans="1:6" x14ac:dyDescent="0.25">
      <c r="A11084" s="1">
        <v>34366</v>
      </c>
      <c r="B11084">
        <v>479.61999500000002</v>
      </c>
      <c r="C11084">
        <f>LN(B11084/B11083)</f>
        <v>-4.1405134763003665E-3</v>
      </c>
      <c r="D11084">
        <v>9.1110728243269292E-3</v>
      </c>
      <c r="E11084" s="5"/>
      <c r="F11084">
        <v>9.1110728243269292E-3</v>
      </c>
    </row>
    <row r="11085" spans="1:6" x14ac:dyDescent="0.25">
      <c r="A11085" s="1">
        <v>34367</v>
      </c>
      <c r="B11085">
        <v>482</v>
      </c>
      <c r="C11085">
        <f>LN(B11085/B11084)</f>
        <v>4.9500007737925365E-3</v>
      </c>
      <c r="D11085">
        <v>0</v>
      </c>
      <c r="E11085" s="5"/>
      <c r="F11085">
        <v>0</v>
      </c>
    </row>
    <row r="11086" spans="1:6" x14ac:dyDescent="0.25">
      <c r="A11086" s="1">
        <v>34368</v>
      </c>
      <c r="B11086">
        <v>480.709991</v>
      </c>
      <c r="C11086">
        <f>LN(B11086/B11085)</f>
        <v>-2.6799550937400287E-3</v>
      </c>
      <c r="D11086">
        <v>-2.67995509374003E-3</v>
      </c>
      <c r="E11086" s="5"/>
      <c r="F11086">
        <v>-2.67995509374003E-3</v>
      </c>
    </row>
    <row r="11087" spans="1:6" x14ac:dyDescent="0.25">
      <c r="A11087" s="1">
        <v>34369</v>
      </c>
      <c r="B11087">
        <v>469.80999800000001</v>
      </c>
      <c r="C11087">
        <f>LN(B11087/B11086)</f>
        <v>-2.293580556215467E-2</v>
      </c>
      <c r="D11087">
        <v>-2.5615760655894701E-2</v>
      </c>
      <c r="E11087" s="5"/>
      <c r="F11087">
        <v>-2.5615760655894701E-2</v>
      </c>
    </row>
    <row r="11088" spans="1:6" x14ac:dyDescent="0.25">
      <c r="A11088" s="1">
        <v>34372</v>
      </c>
      <c r="B11088">
        <v>471.76001000000002</v>
      </c>
      <c r="C11088">
        <f>LN(B11088/B11087)</f>
        <v>4.1420494947619459E-3</v>
      </c>
      <c r="D11088">
        <v>-2.1473711161132801E-2</v>
      </c>
      <c r="E11088" s="5"/>
      <c r="F11088">
        <v>-2.1473711161132801E-2</v>
      </c>
    </row>
    <row r="11089" spans="1:6" x14ac:dyDescent="0.25">
      <c r="A11089" s="1">
        <v>34373</v>
      </c>
      <c r="B11089">
        <v>471.04998799999998</v>
      </c>
      <c r="C11089">
        <f>LN(B11089/B11088)</f>
        <v>-1.5061828697936512E-3</v>
      </c>
      <c r="D11089">
        <v>-2.2979894030926502E-2</v>
      </c>
      <c r="E11089" s="5"/>
      <c r="F11089">
        <v>-2.2979894030926502E-2</v>
      </c>
    </row>
    <row r="11090" spans="1:6" x14ac:dyDescent="0.25">
      <c r="A11090" s="1">
        <v>34374</v>
      </c>
      <c r="B11090">
        <v>472.76998900000001</v>
      </c>
      <c r="C11090">
        <f>LN(B11090/B11089)</f>
        <v>3.6447690152878456E-3</v>
      </c>
      <c r="D11090">
        <v>-1.93351250156387E-2</v>
      </c>
      <c r="E11090" s="5">
        <v>34369</v>
      </c>
      <c r="F11090">
        <v>-1.93351250156387E-2</v>
      </c>
    </row>
    <row r="11091" spans="1:6" x14ac:dyDescent="0.25">
      <c r="A11091" s="1">
        <v>34375</v>
      </c>
      <c r="B11091">
        <v>468.92999300000002</v>
      </c>
      <c r="C11091">
        <f>LN(B11091/B11090)</f>
        <v>-8.1555003870732133E-3</v>
      </c>
      <c r="D11091">
        <v>-2.74906254027119E-2</v>
      </c>
      <c r="E11091" s="5"/>
      <c r="F11091">
        <v>-2.74906254027119E-2</v>
      </c>
    </row>
    <row r="11092" spans="1:6" x14ac:dyDescent="0.25">
      <c r="A11092" s="1">
        <v>34376</v>
      </c>
      <c r="B11092">
        <v>470.17999300000002</v>
      </c>
      <c r="C11092">
        <f>LN(B11092/B11091)</f>
        <v>2.662096574072341E-3</v>
      </c>
      <c r="D11092">
        <v>-2.48285288286396E-2</v>
      </c>
      <c r="E11092" s="5"/>
      <c r="F11092">
        <v>-2.48285288286396E-2</v>
      </c>
    </row>
    <row r="11093" spans="1:6" x14ac:dyDescent="0.25">
      <c r="A11093" s="1">
        <v>34379</v>
      </c>
      <c r="B11093">
        <v>470.23001099999999</v>
      </c>
      <c r="C11093">
        <f>LN(B11093/B11092)</f>
        <v>1.0637487868984018E-4</v>
      </c>
      <c r="D11093">
        <v>-2.47221539499498E-2</v>
      </c>
      <c r="E11093" s="5"/>
      <c r="F11093">
        <v>-2.47221539499498E-2</v>
      </c>
    </row>
    <row r="11094" spans="1:6" x14ac:dyDescent="0.25">
      <c r="A11094" s="1">
        <v>34380</v>
      </c>
      <c r="B11094">
        <v>472.51998900000001</v>
      </c>
      <c r="C11094">
        <f>LN(B11094/B11093)</f>
        <v>4.8580907002304134E-3</v>
      </c>
      <c r="D11094">
        <v>-1.9864063249719399E-2</v>
      </c>
      <c r="E11094" s="5"/>
      <c r="F11094">
        <v>-1.9864063249719399E-2</v>
      </c>
    </row>
    <row r="11095" spans="1:6" x14ac:dyDescent="0.25">
      <c r="A11095" s="1">
        <v>34381</v>
      </c>
      <c r="B11095">
        <v>472.790009</v>
      </c>
      <c r="C11095">
        <f>LN(B11095/B11094)</f>
        <v>5.7128351104931301E-4</v>
      </c>
      <c r="D11095">
        <v>-1.92927797386701E-2</v>
      </c>
      <c r="E11095" s="5">
        <v>34375</v>
      </c>
      <c r="F11095">
        <v>-1.92927797386701E-2</v>
      </c>
    </row>
    <row r="11096" spans="1:6" x14ac:dyDescent="0.25">
      <c r="A11096" s="1">
        <v>34382</v>
      </c>
      <c r="B11096">
        <v>470.33999599999999</v>
      </c>
      <c r="C11096">
        <f>LN(B11096/B11095)</f>
        <v>-5.1955053877307264E-3</v>
      </c>
      <c r="D11096">
        <v>-2.4488285126400802E-2</v>
      </c>
      <c r="E11096" s="5"/>
      <c r="F11096">
        <v>-2.4488285126400802E-2</v>
      </c>
    </row>
    <row r="11097" spans="1:6" x14ac:dyDescent="0.25">
      <c r="A11097" s="1">
        <v>34383</v>
      </c>
      <c r="B11097">
        <v>467.69000199999999</v>
      </c>
      <c r="C11097">
        <f>LN(B11097/B11096)</f>
        <v>-5.6501413718863889E-3</v>
      </c>
      <c r="D11097">
        <v>-3.0138426498287199E-2</v>
      </c>
      <c r="E11097" s="5"/>
      <c r="F11097">
        <v>-3.0138426498287199E-2</v>
      </c>
    </row>
    <row r="11098" spans="1:6" x14ac:dyDescent="0.25">
      <c r="A11098" s="1">
        <v>34387</v>
      </c>
      <c r="B11098">
        <v>471.459991</v>
      </c>
      <c r="C11098">
        <f>LN(B11098/B11097)</f>
        <v>8.0285562018515312E-3</v>
      </c>
      <c r="D11098">
        <v>-2.2109870296435699E-2</v>
      </c>
      <c r="E11098" s="5"/>
      <c r="F11098">
        <v>-2.2109870296435699E-2</v>
      </c>
    </row>
    <row r="11099" spans="1:6" x14ac:dyDescent="0.25">
      <c r="A11099" s="1">
        <v>34388</v>
      </c>
      <c r="B11099">
        <v>470.69000199999999</v>
      </c>
      <c r="C11099">
        <f>LN(B11099/B11098)</f>
        <v>-1.634536277987726E-3</v>
      </c>
      <c r="D11099">
        <v>-2.37444065744234E-2</v>
      </c>
      <c r="E11099" s="5">
        <v>34383</v>
      </c>
      <c r="F11099">
        <v>-2.37444065744234E-2</v>
      </c>
    </row>
    <row r="11100" spans="1:6" x14ac:dyDescent="0.25">
      <c r="A11100" s="1">
        <v>34389</v>
      </c>
      <c r="B11100">
        <v>464.26001000000002</v>
      </c>
      <c r="C11100">
        <f>LN(B11100/B11099)</f>
        <v>-1.3754945817222005E-2</v>
      </c>
      <c r="D11100">
        <v>-3.7499352391645403E-2</v>
      </c>
      <c r="E11100" s="5"/>
      <c r="F11100">
        <v>-3.7499352391645403E-2</v>
      </c>
    </row>
    <row r="11101" spans="1:6" x14ac:dyDescent="0.25">
      <c r="A11101" s="1">
        <v>34390</v>
      </c>
      <c r="B11101">
        <v>466.07000699999998</v>
      </c>
      <c r="C11101">
        <f>LN(B11101/B11100)</f>
        <v>3.8910907970861764E-3</v>
      </c>
      <c r="D11101">
        <v>-3.3608261594559201E-2</v>
      </c>
      <c r="E11101" s="5"/>
      <c r="F11101">
        <v>-3.3608261594559201E-2</v>
      </c>
    </row>
    <row r="11102" spans="1:6" x14ac:dyDescent="0.25">
      <c r="A11102" s="1">
        <v>34393</v>
      </c>
      <c r="B11102">
        <v>467.14001500000001</v>
      </c>
      <c r="C11102">
        <f>LN(B11102/B11101)</f>
        <v>2.2931782635768078E-3</v>
      </c>
      <c r="D11102">
        <v>-3.1315083330982402E-2</v>
      </c>
      <c r="E11102" s="5"/>
      <c r="F11102">
        <v>-3.1315083330982402E-2</v>
      </c>
    </row>
    <row r="11103" spans="1:6" x14ac:dyDescent="0.25">
      <c r="A11103" s="1">
        <v>34394</v>
      </c>
      <c r="B11103">
        <v>464.44000199999999</v>
      </c>
      <c r="C11103">
        <f>LN(B11103/B11102)</f>
        <v>-5.7966476545515556E-3</v>
      </c>
      <c r="D11103">
        <v>-3.7111730985533997E-2</v>
      </c>
      <c r="E11103" s="5"/>
      <c r="F11103">
        <v>-3.7111730985533997E-2</v>
      </c>
    </row>
    <row r="11104" spans="1:6" x14ac:dyDescent="0.25">
      <c r="A11104" s="1">
        <v>34395</v>
      </c>
      <c r="B11104">
        <v>464.80999800000001</v>
      </c>
      <c r="C11104">
        <f>LN(B11104/B11103)</f>
        <v>7.9633256831337007E-4</v>
      </c>
      <c r="D11104">
        <v>-3.6315398417220597E-2</v>
      </c>
      <c r="E11104" s="5">
        <v>34389</v>
      </c>
      <c r="F11104">
        <v>-3.6315398417220597E-2</v>
      </c>
    </row>
    <row r="11105" spans="1:6" x14ac:dyDescent="0.25">
      <c r="A11105" s="1">
        <v>34396</v>
      </c>
      <c r="B11105">
        <v>463.01001000000002</v>
      </c>
      <c r="C11105">
        <f>LN(B11105/B11104)</f>
        <v>-3.8800419104416412E-3</v>
      </c>
      <c r="D11105">
        <v>-4.0195440327662202E-2</v>
      </c>
      <c r="E11105" s="5"/>
      <c r="F11105">
        <v>0</v>
      </c>
    </row>
    <row r="11106" spans="1:6" x14ac:dyDescent="0.25">
      <c r="A11106" s="1">
        <v>34397</v>
      </c>
      <c r="B11106">
        <v>464.73998999999998</v>
      </c>
      <c r="C11106">
        <f>LN(B11106/B11105)</f>
        <v>3.729414185120464E-3</v>
      </c>
      <c r="D11106">
        <v>-3.6466026142541699E-2</v>
      </c>
      <c r="E11106" s="5"/>
      <c r="F11106">
        <v>3.7294139999999999E-3</v>
      </c>
    </row>
    <row r="11107" spans="1:6" x14ac:dyDescent="0.25">
      <c r="A11107" s="1">
        <v>34400</v>
      </c>
      <c r="B11107">
        <v>466.91000400000001</v>
      </c>
      <c r="C11107">
        <f>LN(B11107/B11106)</f>
        <v>4.6584402689321663E-3</v>
      </c>
      <c r="D11107">
        <v>-3.1807585873609497E-2</v>
      </c>
      <c r="E11107" s="5"/>
      <c r="F11107">
        <v>8.3878540000000001E-3</v>
      </c>
    </row>
    <row r="11108" spans="1:6" x14ac:dyDescent="0.25">
      <c r="A11108" s="1">
        <v>34401</v>
      </c>
      <c r="B11108">
        <v>465.88000499999998</v>
      </c>
      <c r="C11108">
        <f>LN(B11108/B11107)</f>
        <v>-2.2084272101625486E-3</v>
      </c>
      <c r="D11108">
        <v>-3.4016013083772001E-2</v>
      </c>
      <c r="E11108" s="5"/>
      <c r="F11108">
        <v>6.1794270000000004E-3</v>
      </c>
    </row>
    <row r="11109" spans="1:6" x14ac:dyDescent="0.25">
      <c r="A11109" s="1">
        <v>34402</v>
      </c>
      <c r="B11109">
        <v>467.05999800000001</v>
      </c>
      <c r="C11109">
        <f>LN(B11109/B11108)</f>
        <v>2.5296238245470447E-3</v>
      </c>
      <c r="D11109">
        <v>-3.1486389259224999E-2</v>
      </c>
      <c r="E11109" s="5">
        <v>34396</v>
      </c>
      <c r="F11109">
        <v>8.7090510000000006E-3</v>
      </c>
    </row>
    <row r="11110" spans="1:6" x14ac:dyDescent="0.25">
      <c r="A11110" s="1">
        <v>34403</v>
      </c>
      <c r="B11110">
        <v>463.89999399999999</v>
      </c>
      <c r="C11110">
        <f>LN(B11110/B11109)</f>
        <v>-6.7887259674995499E-3</v>
      </c>
      <c r="D11110">
        <v>-3.8275115226724499E-2</v>
      </c>
      <c r="E11110" s="5"/>
      <c r="F11110">
        <v>1.9203250000000001E-3</v>
      </c>
    </row>
    <row r="11111" spans="1:6" x14ac:dyDescent="0.25">
      <c r="A11111" s="1">
        <v>34404</v>
      </c>
      <c r="B11111">
        <v>466.44000199999999</v>
      </c>
      <c r="C11111">
        <f>LN(B11111/B11110)</f>
        <v>5.4604001160530906E-3</v>
      </c>
      <c r="D11111">
        <v>-3.2814715110671397E-2</v>
      </c>
      <c r="E11111" s="5"/>
      <c r="F11111">
        <v>7.3807250000000003E-3</v>
      </c>
    </row>
    <row r="11112" spans="1:6" x14ac:dyDescent="0.25">
      <c r="A11112" s="1">
        <v>34407</v>
      </c>
      <c r="B11112">
        <v>467.39001500000001</v>
      </c>
      <c r="C11112">
        <f>LN(B11112/B11111)</f>
        <v>2.0346600782741378E-3</v>
      </c>
      <c r="D11112">
        <v>-3.0780055032397301E-2</v>
      </c>
      <c r="E11112" s="5"/>
      <c r="F11112">
        <v>9.4153850000000001E-3</v>
      </c>
    </row>
    <row r="11113" spans="1:6" x14ac:dyDescent="0.25">
      <c r="A11113" s="1">
        <v>34408</v>
      </c>
      <c r="B11113">
        <v>467.01001000000002</v>
      </c>
      <c r="C11113">
        <f>LN(B11113/B11112)</f>
        <v>-8.1336688951788149E-4</v>
      </c>
      <c r="D11113">
        <v>-3.15934219219152E-2</v>
      </c>
      <c r="E11113" s="5"/>
      <c r="F11113">
        <v>8.6020179999999995E-3</v>
      </c>
    </row>
    <row r="11114" spans="1:6" x14ac:dyDescent="0.25">
      <c r="A11114" s="1">
        <v>34409</v>
      </c>
      <c r="B11114">
        <v>469.42001299999998</v>
      </c>
      <c r="C11114">
        <f>LN(B11114/B11113)</f>
        <v>5.147225658459831E-3</v>
      </c>
      <c r="D11114">
        <v>-2.6446196263455402E-2</v>
      </c>
      <c r="E11114" s="5">
        <v>34396</v>
      </c>
      <c r="F11114">
        <v>1.3749244000000001E-2</v>
      </c>
    </row>
    <row r="11115" spans="1:6" x14ac:dyDescent="0.25">
      <c r="A11115" s="1">
        <v>34410</v>
      </c>
      <c r="B11115">
        <v>470.89999399999999</v>
      </c>
      <c r="C11115">
        <f>LN(B11115/B11114)</f>
        <v>3.1478267208050518E-3</v>
      </c>
      <c r="D11115">
        <v>-2.32983695426504E-2</v>
      </c>
      <c r="E11115" s="5"/>
      <c r="F11115">
        <v>1.6897071E-2</v>
      </c>
    </row>
    <row r="11116" spans="1:6" x14ac:dyDescent="0.25">
      <c r="A11116" s="1">
        <v>34411</v>
      </c>
      <c r="B11116">
        <v>471.05999800000001</v>
      </c>
      <c r="C11116">
        <f>LN(B11116/B11115)</f>
        <v>3.3972568452539712E-4</v>
      </c>
      <c r="D11116">
        <v>-2.2958643858124999E-2</v>
      </c>
      <c r="E11116" s="5"/>
      <c r="F11116">
        <v>1.7236797000000002E-2</v>
      </c>
    </row>
    <row r="11117" spans="1:6" x14ac:dyDescent="0.25">
      <c r="A11117" s="1">
        <v>34414</v>
      </c>
      <c r="B11117">
        <v>468.540009</v>
      </c>
      <c r="C11117">
        <f>LN(B11117/B11116)</f>
        <v>-5.3639740812316131E-3</v>
      </c>
      <c r="D11117">
        <v>-2.8322617939356601E-2</v>
      </c>
      <c r="E11117" s="5"/>
      <c r="F11117">
        <v>1.1872822999999999E-2</v>
      </c>
    </row>
    <row r="11118" spans="1:6" x14ac:dyDescent="0.25">
      <c r="A11118" s="1">
        <v>34415</v>
      </c>
      <c r="B11118">
        <v>468.79998799999998</v>
      </c>
      <c r="C11118">
        <f>LN(B11118/B11117)</f>
        <v>5.5471655428899623E-4</v>
      </c>
      <c r="D11118">
        <v>-2.77679013850676E-2</v>
      </c>
      <c r="E11118" s="5"/>
      <c r="F11118">
        <v>1.2427540000000001E-2</v>
      </c>
    </row>
    <row r="11119" spans="1:6" x14ac:dyDescent="0.25">
      <c r="A11119" s="1">
        <v>34416</v>
      </c>
      <c r="B11119">
        <v>468.540009</v>
      </c>
      <c r="C11119">
        <f>LN(B11119/B11118)</f>
        <v>-5.5471655428893487E-4</v>
      </c>
      <c r="D11119">
        <v>-2.83226179393565E-2</v>
      </c>
      <c r="E11119" s="5">
        <v>34396</v>
      </c>
      <c r="F11119">
        <v>1.1872822999999999E-2</v>
      </c>
    </row>
    <row r="11120" spans="1:6" x14ac:dyDescent="0.25">
      <c r="A11120" s="1">
        <v>34417</v>
      </c>
      <c r="B11120">
        <v>464.35000600000001</v>
      </c>
      <c r="C11120">
        <f>LN(B11120/B11119)</f>
        <v>-8.9829049679388349E-3</v>
      </c>
      <c r="D11120">
        <v>-3.7305522907295302E-2</v>
      </c>
      <c r="E11120" s="5"/>
      <c r="F11120">
        <v>2.889918E-3</v>
      </c>
    </row>
    <row r="11121" spans="1:6" x14ac:dyDescent="0.25">
      <c r="A11121" s="1">
        <v>34418</v>
      </c>
      <c r="B11121">
        <v>460.57998700000002</v>
      </c>
      <c r="C11121">
        <f>LN(B11121/B11120)</f>
        <v>-8.1520545487165173E-3</v>
      </c>
      <c r="D11121">
        <v>-4.5457577456011797E-2</v>
      </c>
      <c r="E11121" s="5"/>
      <c r="F11121">
        <v>-5.2621370000000001E-3</v>
      </c>
    </row>
    <row r="11122" spans="1:6" x14ac:dyDescent="0.25">
      <c r="A11122" s="1">
        <v>34421</v>
      </c>
      <c r="B11122">
        <v>460</v>
      </c>
      <c r="C11122">
        <f>LN(B11122/B11121)</f>
        <v>-1.2600471114478215E-3</v>
      </c>
      <c r="D11122">
        <v>-4.6717624567459599E-2</v>
      </c>
      <c r="E11122" s="5"/>
      <c r="F11122">
        <v>-6.5221840000000003E-3</v>
      </c>
    </row>
    <row r="11123" spans="1:6" x14ac:dyDescent="0.25">
      <c r="A11123" s="1">
        <v>34422</v>
      </c>
      <c r="B11123">
        <v>452.48001099999999</v>
      </c>
      <c r="C11123">
        <f>LN(B11123/B11122)</f>
        <v>-1.6482901904521004E-2</v>
      </c>
      <c r="D11123">
        <v>-6.32005264719806E-2</v>
      </c>
      <c r="E11123" s="5"/>
      <c r="F11123">
        <v>-2.3005086000000001E-2</v>
      </c>
    </row>
    <row r="11124" spans="1:6" x14ac:dyDescent="0.25">
      <c r="A11124" s="1">
        <v>34423</v>
      </c>
      <c r="B11124">
        <v>445.54998799999998</v>
      </c>
      <c r="C11124">
        <f>LN(B11124/B11123)</f>
        <v>-1.5434140452895418E-2</v>
      </c>
      <c r="D11124">
        <v>-7.8634666924876001E-2</v>
      </c>
      <c r="E11124" s="5">
        <v>34422</v>
      </c>
      <c r="F11124">
        <v>-3.8439226E-2</v>
      </c>
    </row>
    <row r="11125" spans="1:6" x14ac:dyDescent="0.25">
      <c r="A11125" s="1">
        <v>34424</v>
      </c>
      <c r="B11125">
        <v>445.76998900000001</v>
      </c>
      <c r="C11125">
        <f>LN(B11125/B11124)</f>
        <v>4.9365213423858934E-4</v>
      </c>
      <c r="D11125">
        <v>-7.8141014790637398E-2</v>
      </c>
      <c r="E11125" s="5"/>
      <c r="F11125">
        <v>-3.7945574000000003E-2</v>
      </c>
    </row>
    <row r="11126" spans="1:6" x14ac:dyDescent="0.25">
      <c r="A11126" s="1">
        <v>34428</v>
      </c>
      <c r="B11126">
        <v>438.92001299999998</v>
      </c>
      <c r="C11126">
        <f>LN(B11126/B11125)</f>
        <v>-1.548590551921126E-2</v>
      </c>
      <c r="D11126">
        <v>-9.3626920309848705E-2</v>
      </c>
      <c r="E11126" s="5"/>
      <c r="F11126">
        <v>0</v>
      </c>
    </row>
    <row r="11127" spans="1:6" x14ac:dyDescent="0.25">
      <c r="A11127" s="1">
        <v>34429</v>
      </c>
      <c r="B11127">
        <v>448.290009</v>
      </c>
      <c r="C11127">
        <f>LN(B11127/B11126)</f>
        <v>2.1123170756949521E-2</v>
      </c>
      <c r="D11127">
        <v>-7.2503749552899205E-2</v>
      </c>
      <c r="E11127" s="5"/>
      <c r="F11127">
        <v>2.1123171E-2</v>
      </c>
    </row>
    <row r="11128" spans="1:6" x14ac:dyDescent="0.25">
      <c r="A11128" s="1">
        <v>34430</v>
      </c>
      <c r="B11128">
        <v>448.04998799999998</v>
      </c>
      <c r="C11128">
        <f>LN(B11128/B11127)</f>
        <v>-5.3555795019812427E-4</v>
      </c>
      <c r="D11128">
        <v>-7.3039307503097298E-2</v>
      </c>
      <c r="E11128" s="5">
        <v>34428</v>
      </c>
      <c r="F11128">
        <v>2.0587613000000001E-2</v>
      </c>
    </row>
    <row r="11129" spans="1:6" x14ac:dyDescent="0.25">
      <c r="A11129" s="1">
        <v>34431</v>
      </c>
      <c r="B11129">
        <v>450.88000499999998</v>
      </c>
      <c r="C11129">
        <f>LN(B11129/B11128)</f>
        <v>6.2964332522374121E-3</v>
      </c>
      <c r="D11129">
        <v>-6.6742874250859896E-2</v>
      </c>
      <c r="E11129" s="5"/>
      <c r="F11129">
        <v>2.6884046000000002E-2</v>
      </c>
    </row>
    <row r="11130" spans="1:6" x14ac:dyDescent="0.25">
      <c r="A11130" s="1">
        <v>34432</v>
      </c>
      <c r="B11130">
        <v>447.10000600000001</v>
      </c>
      <c r="C11130">
        <f>LN(B11130/B11129)</f>
        <v>-8.4189431399889682E-3</v>
      </c>
      <c r="D11130">
        <v>-7.5161817390848901E-2</v>
      </c>
      <c r="E11130" s="5"/>
      <c r="F11130">
        <v>1.8465103E-2</v>
      </c>
    </row>
    <row r="11131" spans="1:6" x14ac:dyDescent="0.25">
      <c r="A11131" s="1">
        <v>34435</v>
      </c>
      <c r="B11131">
        <v>449.86999500000002</v>
      </c>
      <c r="C11131">
        <f>LN(B11131/B11130)</f>
        <v>6.176344364969776E-3</v>
      </c>
      <c r="D11131">
        <v>-6.8985473025879096E-2</v>
      </c>
      <c r="E11131" s="5"/>
      <c r="F11131">
        <v>2.4641447E-2</v>
      </c>
    </row>
    <row r="11132" spans="1:6" x14ac:dyDescent="0.25">
      <c r="A11132" s="1">
        <v>34436</v>
      </c>
      <c r="B11132">
        <v>447.57000699999998</v>
      </c>
      <c r="C11132">
        <f>LN(B11132/B11131)</f>
        <v>-5.1256753218431941E-3</v>
      </c>
      <c r="D11132">
        <v>-7.4111148347722297E-2</v>
      </c>
      <c r="E11132" s="5"/>
      <c r="F11132">
        <v>1.9515772000000001E-2</v>
      </c>
    </row>
    <row r="11133" spans="1:6" x14ac:dyDescent="0.25">
      <c r="A11133" s="1">
        <v>34437</v>
      </c>
      <c r="B11133">
        <v>446.26001000000002</v>
      </c>
      <c r="C11133">
        <f>LN(B11133/B11132)</f>
        <v>-2.9312014880596249E-3</v>
      </c>
      <c r="D11133">
        <v>-7.7042349835781898E-2</v>
      </c>
      <c r="E11133" s="5">
        <v>34428</v>
      </c>
      <c r="F11133">
        <v>1.6584570999999999E-2</v>
      </c>
    </row>
    <row r="11134" spans="1:6" x14ac:dyDescent="0.25">
      <c r="A11134" s="1">
        <v>34438</v>
      </c>
      <c r="B11134">
        <v>446.38000499999998</v>
      </c>
      <c r="C11134">
        <f>LN(B11134/B11133)</f>
        <v>2.6885418243947332E-4</v>
      </c>
      <c r="D11134">
        <v>-7.6773495653342405E-2</v>
      </c>
      <c r="E11134" s="5"/>
      <c r="F11134">
        <v>1.6853424999999998E-2</v>
      </c>
    </row>
    <row r="11135" spans="1:6" x14ac:dyDescent="0.25">
      <c r="A11135" s="1">
        <v>34439</v>
      </c>
      <c r="B11135">
        <v>446.17999300000002</v>
      </c>
      <c r="C11135">
        <f>LN(B11135/B11134)</f>
        <v>-4.4817604148974827E-4</v>
      </c>
      <c r="D11135">
        <v>-7.7221671694832197E-2</v>
      </c>
      <c r="E11135" s="5"/>
      <c r="F11135">
        <v>1.6405249E-2</v>
      </c>
    </row>
    <row r="11136" spans="1:6" x14ac:dyDescent="0.25">
      <c r="A11136" s="1">
        <v>34442</v>
      </c>
      <c r="B11136">
        <v>442.459991</v>
      </c>
      <c r="C11136">
        <f>LN(B11136/B11135)</f>
        <v>-8.3723978147495041E-3</v>
      </c>
      <c r="D11136">
        <v>-8.5594069509581705E-2</v>
      </c>
      <c r="E11136" s="5"/>
      <c r="F11136">
        <v>8.0328510000000006E-3</v>
      </c>
    </row>
    <row r="11137" spans="1:6" x14ac:dyDescent="0.25">
      <c r="A11137" s="1">
        <v>34443</v>
      </c>
      <c r="B11137">
        <v>442.540009</v>
      </c>
      <c r="C11137">
        <f>LN(B11137/B11136)</f>
        <v>1.8083163891083226E-4</v>
      </c>
      <c r="D11137">
        <v>-8.5413237870670899E-2</v>
      </c>
      <c r="E11137" s="5"/>
      <c r="F11137">
        <v>8.2136829999999994E-3</v>
      </c>
    </row>
    <row r="11138" spans="1:6" x14ac:dyDescent="0.25">
      <c r="A11138" s="1">
        <v>34444</v>
      </c>
      <c r="B11138">
        <v>441.959991</v>
      </c>
      <c r="C11138">
        <f>LN(B11138/B11137)</f>
        <v>-1.3115162987891943E-3</v>
      </c>
      <c r="D11138">
        <v>-8.67247541694601E-2</v>
      </c>
      <c r="E11138" s="5">
        <v>34428</v>
      </c>
      <c r="F11138">
        <v>6.9021669999999999E-3</v>
      </c>
    </row>
    <row r="11139" spans="1:6" x14ac:dyDescent="0.25">
      <c r="A11139" s="1">
        <v>34445</v>
      </c>
      <c r="B11139">
        <v>448.73001099999999</v>
      </c>
      <c r="C11139">
        <f>LN(B11139/B11138)</f>
        <v>1.5202035196656402E-2</v>
      </c>
      <c r="D11139">
        <v>-7.1522718972803698E-2</v>
      </c>
      <c r="E11139" s="5"/>
      <c r="F11139">
        <v>2.2104202E-2</v>
      </c>
    </row>
    <row r="11140" spans="1:6" x14ac:dyDescent="0.25">
      <c r="A11140" s="1">
        <v>34446</v>
      </c>
      <c r="B11140">
        <v>447.63000499999998</v>
      </c>
      <c r="C11140">
        <f>LN(B11140/B11139)</f>
        <v>-2.4543855874173026E-3</v>
      </c>
      <c r="D11140">
        <v>-7.3977104560220996E-2</v>
      </c>
      <c r="E11140" s="5"/>
      <c r="F11140">
        <v>1.9649816000000001E-2</v>
      </c>
    </row>
    <row r="11141" spans="1:6" x14ac:dyDescent="0.25">
      <c r="A11141" s="1">
        <v>34449</v>
      </c>
      <c r="B11141">
        <v>452.709991</v>
      </c>
      <c r="C11141">
        <f>LN(B11141/B11140)</f>
        <v>1.1284714511400866E-2</v>
      </c>
      <c r="D11141">
        <v>-6.2692390048820101E-2</v>
      </c>
      <c r="E11141" s="5"/>
      <c r="F11141">
        <v>3.0934531000000001E-2</v>
      </c>
    </row>
    <row r="11142" spans="1:6" x14ac:dyDescent="0.25">
      <c r="A11142" s="1">
        <v>34450</v>
      </c>
      <c r="B11142">
        <v>451.86999500000002</v>
      </c>
      <c r="C11142">
        <f>LN(B11142/B11141)</f>
        <v>-1.8572072220136532E-3</v>
      </c>
      <c r="D11142">
        <v>-6.45495972708338E-2</v>
      </c>
      <c r="E11142" s="5">
        <v>34428</v>
      </c>
      <c r="F11142">
        <v>2.9077324000000002E-2</v>
      </c>
    </row>
    <row r="11143" spans="1:6" x14ac:dyDescent="0.25">
      <c r="A11143" s="1">
        <v>34452</v>
      </c>
      <c r="B11143">
        <v>449.10000600000001</v>
      </c>
      <c r="C11143">
        <f>LN(B11143/B11142)</f>
        <v>-6.1489233260207119E-3</v>
      </c>
      <c r="D11143">
        <v>-7.0698520596854497E-2</v>
      </c>
      <c r="E11143" s="5"/>
      <c r="F11143">
        <v>2.2928401000000001E-2</v>
      </c>
    </row>
    <row r="11144" spans="1:6" x14ac:dyDescent="0.25">
      <c r="A11144" s="1">
        <v>34453</v>
      </c>
      <c r="B11144">
        <v>450.91000400000001</v>
      </c>
      <c r="C11144">
        <f>LN(B11144/B11143)</f>
        <v>4.0221784648065348E-3</v>
      </c>
      <c r="D11144">
        <v>-6.6676342132047997E-2</v>
      </c>
      <c r="E11144" s="5"/>
      <c r="F11144">
        <v>2.6950578999999999E-2</v>
      </c>
    </row>
    <row r="11145" spans="1:6" x14ac:dyDescent="0.25">
      <c r="A11145" s="1">
        <v>34456</v>
      </c>
      <c r="B11145">
        <v>453.01998900000001</v>
      </c>
      <c r="C11145">
        <f>LN(B11145/B11144)</f>
        <v>4.668478418780651E-3</v>
      </c>
      <c r="D11145">
        <v>-6.2007863713267303E-2</v>
      </c>
      <c r="E11145" s="5"/>
      <c r="F11145">
        <v>3.1619056999999999E-2</v>
      </c>
    </row>
    <row r="11146" spans="1:6" x14ac:dyDescent="0.25">
      <c r="A11146" s="1">
        <v>34457</v>
      </c>
      <c r="B11146">
        <v>453.02999899999998</v>
      </c>
      <c r="C11146">
        <f>LN(B11146/B11145)</f>
        <v>2.2095911115079316E-5</v>
      </c>
      <c r="D11146">
        <v>-6.1985767802152203E-2</v>
      </c>
      <c r="E11146" s="5"/>
      <c r="F11146">
        <v>3.1641157000000003E-2</v>
      </c>
    </row>
    <row r="11147" spans="1:6" x14ac:dyDescent="0.25">
      <c r="A11147" s="1">
        <v>34458</v>
      </c>
      <c r="B11147">
        <v>451.72000100000002</v>
      </c>
      <c r="C11147">
        <f>LN(B11147/B11146)</f>
        <v>-2.8958251792177135E-3</v>
      </c>
      <c r="D11147">
        <v>-6.4881592981369904E-2</v>
      </c>
      <c r="E11147" s="5">
        <v>34428</v>
      </c>
      <c r="F11147">
        <v>2.8745331999999998E-2</v>
      </c>
    </row>
    <row r="11148" spans="1:6" x14ac:dyDescent="0.25">
      <c r="A11148" s="1">
        <v>34459</v>
      </c>
      <c r="B11148">
        <v>451.38000499999998</v>
      </c>
      <c r="C11148">
        <f>LN(B11148/B11147)</f>
        <v>-7.5295319190404192E-4</v>
      </c>
      <c r="D11148">
        <v>-6.5634546173273897E-2</v>
      </c>
      <c r="E11148" s="5"/>
      <c r="F11148">
        <v>2.7992379000000001E-2</v>
      </c>
    </row>
    <row r="11149" spans="1:6" x14ac:dyDescent="0.25">
      <c r="A11149" s="1">
        <v>34460</v>
      </c>
      <c r="B11149">
        <v>447.82000699999998</v>
      </c>
      <c r="C11149">
        <f>LN(B11149/B11148)</f>
        <v>-7.9181862828535173E-3</v>
      </c>
      <c r="D11149">
        <v>-7.3552732456127395E-2</v>
      </c>
      <c r="E11149" s="5"/>
      <c r="F11149">
        <v>2.0074193000000001E-2</v>
      </c>
    </row>
    <row r="11150" spans="1:6" x14ac:dyDescent="0.25">
      <c r="A11150" s="1">
        <v>34463</v>
      </c>
      <c r="B11150">
        <v>442.32000699999998</v>
      </c>
      <c r="C11150">
        <f>LN(B11150/B11149)</f>
        <v>-1.2357763739148755E-2</v>
      </c>
      <c r="D11150">
        <v>-8.5910496195276104E-2</v>
      </c>
      <c r="E11150" s="5"/>
      <c r="F11150">
        <v>7.7164290000000003E-3</v>
      </c>
    </row>
    <row r="11151" spans="1:6" x14ac:dyDescent="0.25">
      <c r="A11151" s="1">
        <v>34464</v>
      </c>
      <c r="B11151">
        <v>446.01001000000002</v>
      </c>
      <c r="C11151">
        <f>LN(B11151/B11150)</f>
        <v>8.3077778590669431E-3</v>
      </c>
      <c r="D11151">
        <v>-7.76027183362092E-2</v>
      </c>
      <c r="E11151" s="5"/>
      <c r="F11151">
        <v>1.6024206999999999E-2</v>
      </c>
    </row>
    <row r="11152" spans="1:6" x14ac:dyDescent="0.25">
      <c r="A11152" s="1">
        <v>34465</v>
      </c>
      <c r="B11152">
        <v>441.48998999999998</v>
      </c>
      <c r="C11152">
        <f>LN(B11152/B11151)</f>
        <v>-1.018604863408769E-2</v>
      </c>
      <c r="D11152">
        <v>-8.7788766970296903E-2</v>
      </c>
      <c r="E11152" s="5">
        <v>34428</v>
      </c>
      <c r="F11152">
        <v>5.8381580000000004E-3</v>
      </c>
    </row>
    <row r="11153" spans="1:6" x14ac:dyDescent="0.25">
      <c r="A11153" s="1">
        <v>34466</v>
      </c>
      <c r="B11153">
        <v>443.75</v>
      </c>
      <c r="C11153">
        <f>LN(B11153/B11152)</f>
        <v>5.1059937093223826E-3</v>
      </c>
      <c r="D11153">
        <v>-8.2682773260974493E-2</v>
      </c>
      <c r="E11153" s="5"/>
      <c r="F11153">
        <v>1.0944152E-2</v>
      </c>
    </row>
    <row r="11154" spans="1:6" x14ac:dyDescent="0.25">
      <c r="A11154" s="1">
        <v>34467</v>
      </c>
      <c r="B11154">
        <v>444.14001500000001</v>
      </c>
      <c r="C11154">
        <f>LN(B11154/B11153)</f>
        <v>8.7852102962192346E-4</v>
      </c>
      <c r="D11154">
        <v>-8.1804252231352598E-2</v>
      </c>
      <c r="E11154" s="5"/>
      <c r="F11154">
        <v>1.1822673000000001E-2</v>
      </c>
    </row>
    <row r="11155" spans="1:6" x14ac:dyDescent="0.25">
      <c r="A11155" s="1">
        <v>34470</v>
      </c>
      <c r="B11155">
        <v>444.48998999999998</v>
      </c>
      <c r="C11155">
        <f>LN(B11155/B11154)</f>
        <v>7.8767319610043962E-4</v>
      </c>
      <c r="D11155">
        <v>-8.1016579035252195E-2</v>
      </c>
      <c r="E11155" s="5"/>
      <c r="F11155">
        <v>1.2610346E-2</v>
      </c>
    </row>
    <row r="11156" spans="1:6" x14ac:dyDescent="0.25">
      <c r="A11156" s="1">
        <v>34471</v>
      </c>
      <c r="B11156">
        <v>449.36999500000002</v>
      </c>
      <c r="C11156">
        <f>LN(B11156/B11155)</f>
        <v>1.0919055706700828E-2</v>
      </c>
      <c r="D11156">
        <v>-7.0097523328551403E-2</v>
      </c>
      <c r="E11156" s="5"/>
      <c r="F11156">
        <v>2.3529402000000001E-2</v>
      </c>
    </row>
    <row r="11157" spans="1:6" x14ac:dyDescent="0.25">
      <c r="A11157" s="1">
        <v>34472</v>
      </c>
      <c r="B11157">
        <v>453.69000199999999</v>
      </c>
      <c r="C11157">
        <f>LN(B11157/B11156)</f>
        <v>9.5675591170065223E-3</v>
      </c>
      <c r="D11157">
        <v>-6.0529964211544898E-2</v>
      </c>
      <c r="E11157" s="5">
        <v>34428</v>
      </c>
      <c r="F11157">
        <v>3.3096961000000001E-2</v>
      </c>
    </row>
    <row r="11158" spans="1:6" x14ac:dyDescent="0.25">
      <c r="A11158" s="1">
        <v>34473</v>
      </c>
      <c r="B11158">
        <v>456.48001099999999</v>
      </c>
      <c r="C11158">
        <f>LN(B11158/B11157)</f>
        <v>6.1307617235756206E-3</v>
      </c>
      <c r="D11158">
        <v>-5.4399202487969298E-2</v>
      </c>
      <c r="E11158" s="5"/>
      <c r="F11158">
        <v>3.9227722999999999E-2</v>
      </c>
    </row>
    <row r="11159" spans="1:6" x14ac:dyDescent="0.25">
      <c r="A11159" s="1">
        <v>34474</v>
      </c>
      <c r="B11159">
        <v>454.92001299999998</v>
      </c>
      <c r="C11159">
        <f>LN(B11159/B11158)</f>
        <v>-3.4233036699345132E-3</v>
      </c>
      <c r="D11159">
        <v>-5.7822506157903797E-2</v>
      </c>
      <c r="E11159" s="5"/>
      <c r="F11159">
        <v>3.5804418999999997E-2</v>
      </c>
    </row>
    <row r="11160" spans="1:6" x14ac:dyDescent="0.25">
      <c r="A11160" s="1">
        <v>34477</v>
      </c>
      <c r="B11160">
        <v>453.20001200000002</v>
      </c>
      <c r="C11160">
        <f>LN(B11160/B11159)</f>
        <v>-3.7880522604694347E-3</v>
      </c>
      <c r="D11160">
        <v>-6.16105584183732E-2</v>
      </c>
      <c r="E11160" s="5"/>
      <c r="F11160">
        <v>3.2016366999999997E-2</v>
      </c>
    </row>
    <row r="11161" spans="1:6" x14ac:dyDescent="0.25">
      <c r="A11161" s="1">
        <v>34478</v>
      </c>
      <c r="B11161">
        <v>454.80999800000001</v>
      </c>
      <c r="C11161">
        <f>LN(B11161/B11160)</f>
        <v>3.5461892918830355E-3</v>
      </c>
      <c r="D11161">
        <v>-5.8064369126490198E-2</v>
      </c>
      <c r="E11161" s="5"/>
      <c r="F11161">
        <v>3.5562556000000002E-2</v>
      </c>
    </row>
    <row r="11162" spans="1:6" x14ac:dyDescent="0.25">
      <c r="A11162" s="1">
        <v>34479</v>
      </c>
      <c r="B11162">
        <v>456.33999599999999</v>
      </c>
      <c r="C11162">
        <f>LN(B11162/B11161)</f>
        <v>3.3583920279199996E-3</v>
      </c>
      <c r="D11162">
        <v>-5.4705977098570203E-2</v>
      </c>
      <c r="E11162" s="5">
        <v>34428</v>
      </c>
      <c r="F11162">
        <v>3.8920947999999997E-2</v>
      </c>
    </row>
    <row r="11163" spans="1:6" x14ac:dyDescent="0.25">
      <c r="A11163" s="1">
        <v>34480</v>
      </c>
      <c r="B11163">
        <v>457.05999800000001</v>
      </c>
      <c r="C11163">
        <f>LN(B11163/B11162)</f>
        <v>1.5765319769151991E-3</v>
      </c>
      <c r="D11163">
        <v>-5.3129445121655003E-2</v>
      </c>
      <c r="E11163" s="5"/>
      <c r="F11163">
        <v>4.0497480000000002E-2</v>
      </c>
    </row>
    <row r="11164" spans="1:6" x14ac:dyDescent="0.25">
      <c r="A11164" s="1">
        <v>34481</v>
      </c>
      <c r="B11164">
        <v>457.32998700000002</v>
      </c>
      <c r="C11164">
        <f>LN(B11164/B11163)</f>
        <v>5.9053360661230549E-4</v>
      </c>
      <c r="D11164">
        <v>-5.2538911515042697E-2</v>
      </c>
      <c r="E11164" s="5"/>
      <c r="F11164">
        <v>4.1088013999999999E-2</v>
      </c>
    </row>
    <row r="11165" spans="1:6" x14ac:dyDescent="0.25">
      <c r="A11165" s="1">
        <v>34485</v>
      </c>
      <c r="B11165">
        <v>456.5</v>
      </c>
      <c r="C11165">
        <f>LN(B11165/B11164)</f>
        <v>-1.8165025005343338E-3</v>
      </c>
      <c r="D11165">
        <v>-5.4355414015577003E-2</v>
      </c>
      <c r="E11165" s="5"/>
      <c r="F11165">
        <v>3.9271511000000002E-2</v>
      </c>
    </row>
    <row r="11166" spans="1:6" x14ac:dyDescent="0.25">
      <c r="A11166" s="1">
        <v>34486</v>
      </c>
      <c r="B11166">
        <v>457.63000499999998</v>
      </c>
      <c r="C11166">
        <f>LN(B11166/B11165)</f>
        <v>2.4723082480552841E-3</v>
      </c>
      <c r="D11166">
        <v>-5.1883105767521698E-2</v>
      </c>
      <c r="E11166" s="5">
        <v>34428</v>
      </c>
      <c r="F11166">
        <v>4.1743819000000001E-2</v>
      </c>
    </row>
    <row r="11167" spans="1:6" x14ac:dyDescent="0.25">
      <c r="A11167" s="1">
        <v>34487</v>
      </c>
      <c r="B11167">
        <v>457.64999399999999</v>
      </c>
      <c r="C11167">
        <f>LN(B11167/B11166)</f>
        <v>4.367843725428522E-5</v>
      </c>
      <c r="D11167">
        <v>-5.1839427330267397E-2</v>
      </c>
      <c r="E11167" s="5"/>
      <c r="F11167">
        <v>4.1787519000000002E-2</v>
      </c>
    </row>
    <row r="11168" spans="1:6" x14ac:dyDescent="0.25">
      <c r="A11168" s="1">
        <v>34488</v>
      </c>
      <c r="B11168">
        <v>460.13000499999998</v>
      </c>
      <c r="C11168">
        <f>LN(B11168/B11167)</f>
        <v>5.4043823986392146E-3</v>
      </c>
      <c r="D11168">
        <v>-4.64350449316282E-2</v>
      </c>
      <c r="E11168" s="5"/>
      <c r="F11168">
        <v>4.7191901000000001E-2</v>
      </c>
    </row>
    <row r="11169" spans="1:6" x14ac:dyDescent="0.25">
      <c r="A11169" s="1">
        <v>34491</v>
      </c>
      <c r="B11169">
        <v>458.88000499999998</v>
      </c>
      <c r="C11169">
        <f>LN(B11169/B11168)</f>
        <v>-2.7203202516761812E-3</v>
      </c>
      <c r="D11169">
        <v>-4.9155365183304399E-2</v>
      </c>
      <c r="E11169" s="5"/>
      <c r="F11169">
        <v>4.4471581000000003E-2</v>
      </c>
    </row>
    <row r="11170" spans="1:6" x14ac:dyDescent="0.25">
      <c r="A11170" s="1">
        <v>34492</v>
      </c>
      <c r="B11170">
        <v>458.209991</v>
      </c>
      <c r="C11170">
        <f>LN(B11170/B11169)</f>
        <v>-1.4611741969286357E-3</v>
      </c>
      <c r="D11170">
        <v>-5.0616539380233E-2</v>
      </c>
      <c r="E11170" s="5"/>
      <c r="F11170">
        <v>4.3010407E-2</v>
      </c>
    </row>
    <row r="11171" spans="1:6" x14ac:dyDescent="0.25">
      <c r="A11171" s="1">
        <v>34493</v>
      </c>
      <c r="B11171">
        <v>457.05999800000001</v>
      </c>
      <c r="C11171">
        <f>LN(B11171/B11170)</f>
        <v>-2.5129057414217614E-3</v>
      </c>
      <c r="D11171">
        <v>-5.3129445121654802E-2</v>
      </c>
      <c r="E11171" s="5">
        <v>34428</v>
      </c>
      <c r="F11171">
        <v>4.0497500999999998E-2</v>
      </c>
    </row>
    <row r="11172" spans="1:6" x14ac:dyDescent="0.25">
      <c r="A11172" s="1">
        <v>34494</v>
      </c>
      <c r="B11172">
        <v>457.85998499999999</v>
      </c>
      <c r="C11172">
        <f>LN(B11172/B11171)</f>
        <v>1.7487588395450272E-3</v>
      </c>
      <c r="D11172">
        <v>-5.1380686282109803E-2</v>
      </c>
      <c r="E11172" s="5"/>
      <c r="F11172">
        <v>4.2246260000000001E-2</v>
      </c>
    </row>
    <row r="11173" spans="1:6" x14ac:dyDescent="0.25">
      <c r="A11173" s="1">
        <v>34495</v>
      </c>
      <c r="B11173">
        <v>458.67001299999998</v>
      </c>
      <c r="C11173">
        <f>LN(B11173/B11172)</f>
        <v>1.7675978149585684E-3</v>
      </c>
      <c r="D11173">
        <v>-4.9613088467151199E-2</v>
      </c>
      <c r="E11173" s="5"/>
      <c r="F11173">
        <v>4.4013858000000003E-2</v>
      </c>
    </row>
    <row r="11174" spans="1:6" x14ac:dyDescent="0.25">
      <c r="A11174" s="1">
        <v>34498</v>
      </c>
      <c r="B11174">
        <v>459.10000600000001</v>
      </c>
      <c r="C11174">
        <f>LN(B11174/B11173)</f>
        <v>9.3703874077550947E-4</v>
      </c>
      <c r="D11174">
        <v>-4.8676049726375702E-2</v>
      </c>
      <c r="E11174" s="5"/>
      <c r="F11174">
        <v>4.4950896999999997E-2</v>
      </c>
    </row>
    <row r="11175" spans="1:6" x14ac:dyDescent="0.25">
      <c r="A11175" s="1">
        <v>34499</v>
      </c>
      <c r="B11175">
        <v>462.36999500000002</v>
      </c>
      <c r="C11175">
        <f>LN(B11175/B11174)</f>
        <v>7.0973612226329806E-3</v>
      </c>
      <c r="D11175">
        <v>-4.1578688503742703E-2</v>
      </c>
      <c r="E11175" s="5"/>
      <c r="F11175">
        <v>5.2048258E-2</v>
      </c>
    </row>
    <row r="11176" spans="1:6" x14ac:dyDescent="0.25">
      <c r="A11176" s="1">
        <v>34500</v>
      </c>
      <c r="B11176">
        <v>460.60998499999999</v>
      </c>
      <c r="C11176">
        <f>LN(B11176/B11175)</f>
        <v>-3.8137601494758751E-3</v>
      </c>
      <c r="D11176">
        <v>-4.5392448653218599E-2</v>
      </c>
      <c r="E11176" s="5">
        <v>34428</v>
      </c>
      <c r="F11176">
        <v>4.8234498000000001E-2</v>
      </c>
    </row>
    <row r="11177" spans="1:6" x14ac:dyDescent="0.25">
      <c r="A11177" s="1">
        <v>34501</v>
      </c>
      <c r="B11177">
        <v>461.92999300000002</v>
      </c>
      <c r="C11177">
        <f>LN(B11177/B11176)</f>
        <v>2.8616838994509094E-3</v>
      </c>
      <c r="D11177">
        <v>-4.25307647537677E-2</v>
      </c>
      <c r="E11177" s="5"/>
      <c r="F11177">
        <v>5.1096181999999997E-2</v>
      </c>
    </row>
    <row r="11178" spans="1:6" x14ac:dyDescent="0.25">
      <c r="A11178" s="1">
        <v>34502</v>
      </c>
      <c r="B11178">
        <v>458.45001200000002</v>
      </c>
      <c r="C11178">
        <f>LN(B11178/B11177)</f>
        <v>-7.562088625767475E-3</v>
      </c>
      <c r="D11178">
        <v>-5.0092853379535202E-2</v>
      </c>
      <c r="E11178" s="5"/>
      <c r="F11178">
        <v>4.3534093000000003E-2</v>
      </c>
    </row>
    <row r="11179" spans="1:6" x14ac:dyDescent="0.25">
      <c r="A11179" s="1">
        <v>34505</v>
      </c>
      <c r="B11179">
        <v>455.48001099999999</v>
      </c>
      <c r="C11179">
        <f>LN(B11179/B11178)</f>
        <v>-6.4994285783140154E-3</v>
      </c>
      <c r="D11179">
        <v>-5.6592281957849197E-2</v>
      </c>
      <c r="E11179" s="5"/>
      <c r="F11179">
        <v>3.7034664000000002E-2</v>
      </c>
    </row>
    <row r="11180" spans="1:6" x14ac:dyDescent="0.25">
      <c r="A11180" s="1">
        <v>34506</v>
      </c>
      <c r="B11180">
        <v>451.33999599999999</v>
      </c>
      <c r="C11180">
        <f>LN(B11180/B11179)</f>
        <v>-9.13090521148501E-3</v>
      </c>
      <c r="D11180">
        <v>-6.5723187169334202E-2</v>
      </c>
      <c r="E11180" s="5"/>
      <c r="F11180">
        <v>2.7903759E-2</v>
      </c>
    </row>
    <row r="11181" spans="1:6" x14ac:dyDescent="0.25">
      <c r="A11181" s="1">
        <v>34507</v>
      </c>
      <c r="B11181">
        <v>453.08999599999999</v>
      </c>
      <c r="C11181">
        <f>LN(B11181/B11180)</f>
        <v>3.8698455368258991E-3</v>
      </c>
      <c r="D11181">
        <v>-6.1853341632508302E-2</v>
      </c>
      <c r="E11181" s="5">
        <v>34428</v>
      </c>
      <c r="F11181">
        <v>3.1773605000000003E-2</v>
      </c>
    </row>
    <row r="11182" spans="1:6" x14ac:dyDescent="0.25">
      <c r="A11182" s="1">
        <v>34508</v>
      </c>
      <c r="B11182">
        <v>449.63000499999998</v>
      </c>
      <c r="C11182">
        <f>LN(B11182/B11181)</f>
        <v>-7.6657389657875117E-3</v>
      </c>
      <c r="D11182">
        <v>-6.9519080598295799E-2</v>
      </c>
      <c r="E11182" s="5"/>
      <c r="F11182">
        <v>2.4107865999999999E-2</v>
      </c>
    </row>
    <row r="11183" spans="1:6" x14ac:dyDescent="0.25">
      <c r="A11183" s="1">
        <v>34509</v>
      </c>
      <c r="B11183">
        <v>442.79998799999998</v>
      </c>
      <c r="C11183">
        <f>LN(B11183/B11182)</f>
        <v>-1.5306859718093799E-2</v>
      </c>
      <c r="D11183">
        <v>-8.4825940316389598E-2</v>
      </c>
      <c r="E11183" s="5"/>
      <c r="F11183">
        <v>8.8010060000000001E-3</v>
      </c>
    </row>
    <row r="11184" spans="1:6" x14ac:dyDescent="0.25">
      <c r="A11184" s="1">
        <v>34512</v>
      </c>
      <c r="B11184">
        <v>447.30999800000001</v>
      </c>
      <c r="C11184">
        <f>LN(B11184/B11183)</f>
        <v>1.0133688343904844E-2</v>
      </c>
      <c r="D11184">
        <v>-7.4692251972484705E-2</v>
      </c>
      <c r="E11184" s="5"/>
      <c r="F11184">
        <v>1.8934693999999998E-2</v>
      </c>
    </row>
    <row r="11185" spans="1:6" x14ac:dyDescent="0.25">
      <c r="A11185" s="1">
        <v>34513</v>
      </c>
      <c r="B11185">
        <v>446.07000699999998</v>
      </c>
      <c r="C11185">
        <f>LN(B11185/B11184)</f>
        <v>-2.7759560082694498E-3</v>
      </c>
      <c r="D11185">
        <v>-7.7468207980754197E-2</v>
      </c>
      <c r="E11185" s="5"/>
      <c r="F11185">
        <v>1.6158737999999999E-2</v>
      </c>
    </row>
    <row r="11186" spans="1:6" x14ac:dyDescent="0.25">
      <c r="A11186" s="1">
        <v>34514</v>
      </c>
      <c r="B11186">
        <v>447.63000499999998</v>
      </c>
      <c r="C11186">
        <f>LN(B11186/B11185)</f>
        <v>3.4911034205336688E-3</v>
      </c>
      <c r="D11186">
        <v>-7.3977104560220497E-2</v>
      </c>
      <c r="E11186" s="5">
        <v>34428</v>
      </c>
      <c r="F11186">
        <v>1.9649841000000001E-2</v>
      </c>
    </row>
    <row r="11187" spans="1:6" x14ac:dyDescent="0.25">
      <c r="A11187" s="1">
        <v>34515</v>
      </c>
      <c r="B11187">
        <v>444.26998900000001</v>
      </c>
      <c r="C11187">
        <f>LN(B11187/B11186)</f>
        <v>-7.5345485325761016E-3</v>
      </c>
      <c r="D11187">
        <v>-8.1511653092796593E-2</v>
      </c>
      <c r="E11187" s="5"/>
      <c r="F11187">
        <v>1.2115292E-2</v>
      </c>
    </row>
    <row r="11188" spans="1:6" x14ac:dyDescent="0.25">
      <c r="A11188" s="1">
        <v>34516</v>
      </c>
      <c r="B11188">
        <v>446.20001200000002</v>
      </c>
      <c r="C11188">
        <f>LN(B11188/B11187)</f>
        <v>4.334847934398321E-3</v>
      </c>
      <c r="D11188">
        <v>-7.7176805158398296E-2</v>
      </c>
      <c r="E11188" s="5"/>
      <c r="F11188">
        <v>1.6450139999999999E-2</v>
      </c>
    </row>
    <row r="11189" spans="1:6" x14ac:dyDescent="0.25">
      <c r="A11189" s="1">
        <v>34520</v>
      </c>
      <c r="B11189">
        <v>446.36999500000002</v>
      </c>
      <c r="C11189">
        <f>LN(B11189/B11188)</f>
        <v>3.808844140446439E-4</v>
      </c>
      <c r="D11189">
        <v>-7.6795920744353693E-2</v>
      </c>
      <c r="E11189" s="5"/>
      <c r="F11189">
        <v>1.6831024E-2</v>
      </c>
    </row>
    <row r="11190" spans="1:6" x14ac:dyDescent="0.25">
      <c r="A11190" s="1">
        <v>34521</v>
      </c>
      <c r="B11190">
        <v>446.13000499999998</v>
      </c>
      <c r="C11190">
        <f>LN(B11190/B11189)</f>
        <v>-5.3779273004866263E-4</v>
      </c>
      <c r="D11190">
        <v>-7.7333713474402294E-2</v>
      </c>
      <c r="E11190" s="5">
        <v>34428</v>
      </c>
      <c r="F11190">
        <v>1.6293230999999998E-2</v>
      </c>
    </row>
    <row r="11191" spans="1:6" x14ac:dyDescent="0.25">
      <c r="A11191" s="1">
        <v>34522</v>
      </c>
      <c r="B11191">
        <v>448.38000499999998</v>
      </c>
      <c r="C11191">
        <f>LN(B11191/B11190)</f>
        <v>5.0306977453119768E-3</v>
      </c>
      <c r="D11191">
        <v>-7.23030157290903E-2</v>
      </c>
      <c r="E11191" s="5"/>
      <c r="F11191">
        <v>2.1323928999999998E-2</v>
      </c>
    </row>
    <row r="11192" spans="1:6" x14ac:dyDescent="0.25">
      <c r="A11192" s="1">
        <v>34523</v>
      </c>
      <c r="B11192">
        <v>449.54998799999998</v>
      </c>
      <c r="C11192">
        <f>LN(B11192/B11191)</f>
        <v>2.6059574159122355E-3</v>
      </c>
      <c r="D11192">
        <v>-6.9697058313178101E-2</v>
      </c>
      <c r="E11192" s="5"/>
      <c r="F11192">
        <v>2.3929886000000001E-2</v>
      </c>
    </row>
    <row r="11193" spans="1:6" x14ac:dyDescent="0.25">
      <c r="A11193" s="1">
        <v>34526</v>
      </c>
      <c r="B11193">
        <v>448.05999800000001</v>
      </c>
      <c r="C11193">
        <f>LN(B11193/B11192)</f>
        <v>-3.3199081823261038E-3</v>
      </c>
      <c r="D11193">
        <v>-7.3016966495504196E-2</v>
      </c>
      <c r="E11193" s="5"/>
      <c r="F11193">
        <v>2.0609978000000001E-2</v>
      </c>
    </row>
    <row r="11194" spans="1:6" x14ac:dyDescent="0.25">
      <c r="A11194" s="1">
        <v>34527</v>
      </c>
      <c r="B11194">
        <v>447.95001200000002</v>
      </c>
      <c r="C11194">
        <f>LN(B11194/B11193)</f>
        <v>-2.4550172280420426E-4</v>
      </c>
      <c r="D11194">
        <v>-7.3262468218308396E-2</v>
      </c>
      <c r="E11194" s="5"/>
      <c r="F11194">
        <v>2.0364475999999999E-2</v>
      </c>
    </row>
    <row r="11195" spans="1:6" x14ac:dyDescent="0.25">
      <c r="A11195" s="1">
        <v>34528</v>
      </c>
      <c r="B11195">
        <v>448.73001099999999</v>
      </c>
      <c r="C11195">
        <f>LN(B11195/B11194)</f>
        <v>1.7397492455053238E-3</v>
      </c>
      <c r="D11195">
        <v>-7.1522718972803101E-2</v>
      </c>
      <c r="E11195" s="5">
        <v>34428</v>
      </c>
      <c r="F11195">
        <v>2.2104225000000002E-2</v>
      </c>
    </row>
    <row r="11196" spans="1:6" x14ac:dyDescent="0.25">
      <c r="A11196" s="1">
        <v>34529</v>
      </c>
      <c r="B11196">
        <v>453.41000400000001</v>
      </c>
      <c r="C11196">
        <f>LN(B11196/B11195)</f>
        <v>1.0375407154510612E-2</v>
      </c>
      <c r="D11196">
        <v>-6.1147311818292499E-2</v>
      </c>
      <c r="E11196" s="5"/>
      <c r="F11196">
        <v>3.2479632000000001E-2</v>
      </c>
    </row>
    <row r="11197" spans="1:6" x14ac:dyDescent="0.25">
      <c r="A11197" s="1">
        <v>34530</v>
      </c>
      <c r="B11197">
        <v>454.16000400000001</v>
      </c>
      <c r="C11197">
        <f>LN(B11197/B11196)</f>
        <v>1.6527654376324687E-3</v>
      </c>
      <c r="D11197">
        <v>-5.9494546380659999E-2</v>
      </c>
      <c r="E11197" s="5"/>
      <c r="F11197">
        <v>3.4132397000000002E-2</v>
      </c>
    </row>
    <row r="11198" spans="1:6" x14ac:dyDescent="0.25">
      <c r="A11198" s="1">
        <v>34533</v>
      </c>
      <c r="B11198">
        <v>455.22000100000002</v>
      </c>
      <c r="C11198">
        <f>LN(B11198/B11197)</f>
        <v>2.3312531048390603E-3</v>
      </c>
      <c r="D11198">
        <v>-5.7163293275820898E-2</v>
      </c>
      <c r="E11198" s="5"/>
      <c r="F11198">
        <v>3.646365E-2</v>
      </c>
    </row>
    <row r="11199" spans="1:6" x14ac:dyDescent="0.25">
      <c r="A11199" s="1">
        <v>34534</v>
      </c>
      <c r="B11199">
        <v>453.85998499999999</v>
      </c>
      <c r="C11199">
        <f>LN(B11199/B11198)</f>
        <v>-2.9920733831420082E-3</v>
      </c>
      <c r="D11199">
        <v>-6.01553666589629E-2</v>
      </c>
      <c r="E11199" s="5"/>
      <c r="F11199">
        <v>3.3471577000000002E-2</v>
      </c>
    </row>
    <row r="11200" spans="1:6" x14ac:dyDescent="0.25">
      <c r="A11200" s="1">
        <v>34535</v>
      </c>
      <c r="B11200">
        <v>451.60000600000001</v>
      </c>
      <c r="C11200">
        <f>LN(B11200/B11199)</f>
        <v>-4.9919018300358543E-3</v>
      </c>
      <c r="D11200">
        <v>-6.5147268488998794E-2</v>
      </c>
      <c r="E11200" s="5">
        <v>34428</v>
      </c>
      <c r="F11200">
        <v>2.8479674999999999E-2</v>
      </c>
    </row>
    <row r="11201" spans="1:6" x14ac:dyDescent="0.25">
      <c r="A11201" s="1">
        <v>34536</v>
      </c>
      <c r="B11201">
        <v>452.60998499999999</v>
      </c>
      <c r="C11201">
        <f>LN(B11201/B11200)</f>
        <v>2.2339488173765223E-3</v>
      </c>
      <c r="D11201">
        <v>-6.2913319671622295E-2</v>
      </c>
      <c r="E11201" s="5"/>
      <c r="F11201">
        <v>3.0713623999999998E-2</v>
      </c>
    </row>
    <row r="11202" spans="1:6" x14ac:dyDescent="0.25">
      <c r="A11202" s="1">
        <v>34537</v>
      </c>
      <c r="B11202">
        <v>453.10998499999999</v>
      </c>
      <c r="C11202">
        <f>LN(B11202/B11201)</f>
        <v>1.1040941292100124E-3</v>
      </c>
      <c r="D11202">
        <v>-6.1809225542412298E-2</v>
      </c>
      <c r="E11202" s="5"/>
      <c r="F11202">
        <v>3.1817718000000002E-2</v>
      </c>
    </row>
    <row r="11203" spans="1:6" x14ac:dyDescent="0.25">
      <c r="A11203" s="1">
        <v>34540</v>
      </c>
      <c r="B11203">
        <v>454.25</v>
      </c>
      <c r="C11203">
        <f>LN(B11203/B11202)</f>
        <v>2.5128187680931169E-3</v>
      </c>
      <c r="D11203">
        <v>-5.9296406774319202E-2</v>
      </c>
      <c r="E11203" s="5"/>
      <c r="F11203">
        <v>3.4330537000000001E-2</v>
      </c>
    </row>
    <row r="11204" spans="1:6" x14ac:dyDescent="0.25">
      <c r="A11204" s="1">
        <v>34541</v>
      </c>
      <c r="B11204">
        <v>453.35998499999999</v>
      </c>
      <c r="C11204">
        <f>LN(B11204/B11203)</f>
        <v>-1.961228501206357E-3</v>
      </c>
      <c r="D11204">
        <v>-6.12576352755256E-2</v>
      </c>
      <c r="E11204" s="5"/>
      <c r="F11204">
        <v>3.2369307999999999E-2</v>
      </c>
    </row>
    <row r="11205" spans="1:6" x14ac:dyDescent="0.25">
      <c r="A11205" s="1">
        <v>34542</v>
      </c>
      <c r="B11205">
        <v>452.57000699999998</v>
      </c>
      <c r="C11205">
        <f>LN(B11205/B11204)</f>
        <v>-1.7440159994891503E-3</v>
      </c>
      <c r="D11205">
        <v>-6.3001651275014794E-2</v>
      </c>
      <c r="E11205" s="5">
        <v>34428</v>
      </c>
      <c r="F11205">
        <v>3.0625291999999998E-2</v>
      </c>
    </row>
    <row r="11206" spans="1:6" x14ac:dyDescent="0.25">
      <c r="A11206" s="1">
        <v>34543</v>
      </c>
      <c r="B11206">
        <v>454.23998999999998</v>
      </c>
      <c r="C11206">
        <f>LN(B11206/B11205)</f>
        <v>3.6832079342817132E-3</v>
      </c>
      <c r="D11206">
        <v>-5.93184433407331E-2</v>
      </c>
      <c r="E11206" s="5"/>
      <c r="F11206">
        <v>3.4308499999999999E-2</v>
      </c>
    </row>
    <row r="11207" spans="1:6" x14ac:dyDescent="0.25">
      <c r="A11207" s="1">
        <v>34544</v>
      </c>
      <c r="B11207">
        <v>458.26001000000002</v>
      </c>
      <c r="C11207">
        <f>LN(B11207/B11206)</f>
        <v>8.8110597430027839E-3</v>
      </c>
      <c r="D11207">
        <v>-5.0507383597730299E-2</v>
      </c>
      <c r="E11207" s="5"/>
      <c r="F11207">
        <v>4.3119560000000001E-2</v>
      </c>
    </row>
    <row r="11208" spans="1:6" x14ac:dyDescent="0.25">
      <c r="A11208" s="1">
        <v>34547</v>
      </c>
      <c r="B11208">
        <v>461.01001000000002</v>
      </c>
      <c r="C11208">
        <f>LN(B11208/B11207)</f>
        <v>5.9830259739843544E-3</v>
      </c>
      <c r="D11208">
        <v>-4.4524357623745903E-2</v>
      </c>
      <c r="E11208" s="5"/>
      <c r="F11208">
        <v>4.9102585999999997E-2</v>
      </c>
    </row>
    <row r="11209" spans="1:6" x14ac:dyDescent="0.25">
      <c r="A11209" s="1">
        <v>34548</v>
      </c>
      <c r="B11209">
        <v>460.55999800000001</v>
      </c>
      <c r="C11209">
        <f>LN(B11209/B11208)</f>
        <v>-9.7662040183925402E-4</v>
      </c>
      <c r="D11209">
        <v>-4.5500978025585198E-2</v>
      </c>
      <c r="E11209" s="5"/>
      <c r="F11209">
        <v>4.8125965999999999E-2</v>
      </c>
    </row>
    <row r="11210" spans="1:6" x14ac:dyDescent="0.25">
      <c r="A11210" s="1">
        <v>34549</v>
      </c>
      <c r="B11210">
        <v>461.45001200000002</v>
      </c>
      <c r="C11210">
        <f>LN(B11210/B11209)</f>
        <v>1.9305956915551237E-3</v>
      </c>
      <c r="D11210">
        <v>-4.35703823340301E-2</v>
      </c>
      <c r="E11210" s="5">
        <v>34428</v>
      </c>
      <c r="F11210">
        <v>5.0056561999999999E-2</v>
      </c>
    </row>
    <row r="11211" spans="1:6" x14ac:dyDescent="0.25">
      <c r="A11211" s="1">
        <v>34550</v>
      </c>
      <c r="B11211">
        <v>458.39999399999999</v>
      </c>
      <c r="C11211">
        <f>LN(B11211/B11210)</f>
        <v>-6.6315794050452554E-3</v>
      </c>
      <c r="D11211">
        <v>-5.0201961739075401E-2</v>
      </c>
      <c r="E11211" s="5"/>
      <c r="F11211">
        <v>4.3424983E-2</v>
      </c>
    </row>
    <row r="11212" spans="1:6" x14ac:dyDescent="0.25">
      <c r="A11212" s="1">
        <v>34551</v>
      </c>
      <c r="B11212">
        <v>457.08999599999999</v>
      </c>
      <c r="C11212">
        <f>LN(B11212/B11211)</f>
        <v>-2.8618530151173689E-3</v>
      </c>
      <c r="D11212">
        <v>-5.3063814754192799E-2</v>
      </c>
      <c r="E11212" s="5"/>
      <c r="F11212">
        <v>4.0563130000000003E-2</v>
      </c>
    </row>
    <row r="11213" spans="1:6" x14ac:dyDescent="0.25">
      <c r="A11213" s="1">
        <v>34554</v>
      </c>
      <c r="B11213">
        <v>457.89001500000001</v>
      </c>
      <c r="C11213">
        <f>LN(B11213/B11212)</f>
        <v>1.7487140576923368E-3</v>
      </c>
      <c r="D11213">
        <v>-5.1315100696500499E-2</v>
      </c>
      <c r="E11213" s="5"/>
      <c r="F11213">
        <v>4.2311844000000001E-2</v>
      </c>
    </row>
    <row r="11214" spans="1:6" x14ac:dyDescent="0.25">
      <c r="A11214" s="1">
        <v>34555</v>
      </c>
      <c r="B11214">
        <v>457.92001299999998</v>
      </c>
      <c r="C11214">
        <f>LN(B11214/B11213)</f>
        <v>6.5511403224577768E-5</v>
      </c>
      <c r="D11214">
        <v>-5.1249589293275902E-2</v>
      </c>
      <c r="E11214" s="5"/>
      <c r="F11214">
        <v>4.2377343999999997E-2</v>
      </c>
    </row>
    <row r="11215" spans="1:6" x14ac:dyDescent="0.25">
      <c r="A11215" s="1">
        <v>34556</v>
      </c>
      <c r="B11215">
        <v>460.29998799999998</v>
      </c>
      <c r="C11215">
        <f>LN(B11215/B11214)</f>
        <v>5.1838999959170533E-3</v>
      </c>
      <c r="D11215">
        <v>-4.6065689297358797E-2</v>
      </c>
      <c r="E11215" s="5">
        <v>34428</v>
      </c>
      <c r="F11215">
        <v>4.7561244000000003E-2</v>
      </c>
    </row>
    <row r="11216" spans="1:6" x14ac:dyDescent="0.25">
      <c r="A11216" s="1">
        <v>34557</v>
      </c>
      <c r="B11216">
        <v>458.88000499999998</v>
      </c>
      <c r="C11216">
        <f>LN(B11216/B11215)</f>
        <v>-3.089675885945433E-3</v>
      </c>
      <c r="D11216">
        <v>-4.9155365183304198E-2</v>
      </c>
      <c r="E11216" s="5"/>
      <c r="F11216">
        <v>4.4471568000000003E-2</v>
      </c>
    </row>
    <row r="11217" spans="1:6" x14ac:dyDescent="0.25">
      <c r="A11217" s="1">
        <v>34558</v>
      </c>
      <c r="B11217">
        <v>461.94000199999999</v>
      </c>
      <c r="C11217">
        <f>LN(B11217/B11216)</f>
        <v>6.6462679802841498E-3</v>
      </c>
      <c r="D11217">
        <v>-4.2509097203019999E-2</v>
      </c>
      <c r="E11217" s="5"/>
      <c r="F11217">
        <v>5.1117836E-2</v>
      </c>
    </row>
    <row r="11218" spans="1:6" x14ac:dyDescent="0.25">
      <c r="A11218" s="1">
        <v>34561</v>
      </c>
      <c r="B11218">
        <v>461.23001099999999</v>
      </c>
      <c r="C11218">
        <f>LN(B11218/B11217)</f>
        <v>-1.5381590172656155E-3</v>
      </c>
      <c r="D11218">
        <v>-4.4047256220285602E-2</v>
      </c>
      <c r="E11218" s="5"/>
      <c r="F11218">
        <v>4.9579677000000003E-2</v>
      </c>
    </row>
    <row r="11219" spans="1:6" x14ac:dyDescent="0.25">
      <c r="A11219" s="1">
        <v>34562</v>
      </c>
      <c r="B11219">
        <v>465.01001000000002</v>
      </c>
      <c r="C11219">
        <f>LN(B11219/B11218)</f>
        <v>8.1620744070627169E-3</v>
      </c>
      <c r="D11219">
        <v>-3.5885181813222901E-2</v>
      </c>
      <c r="E11219" s="5"/>
      <c r="F11219">
        <v>5.7741751000000001E-2</v>
      </c>
    </row>
    <row r="11220" spans="1:6" x14ac:dyDescent="0.25">
      <c r="A11220" s="1">
        <v>34563</v>
      </c>
      <c r="B11220">
        <v>465.17001299999998</v>
      </c>
      <c r="C11220">
        <f>LN(B11220/B11219)</f>
        <v>3.4402588234909215E-4</v>
      </c>
      <c r="D11220">
        <v>-3.55411559308738E-2</v>
      </c>
      <c r="E11220" s="5">
        <v>34428</v>
      </c>
      <c r="F11220">
        <v>5.8085776999999998E-2</v>
      </c>
    </row>
    <row r="11221" spans="1:6" x14ac:dyDescent="0.25">
      <c r="A11221" s="1">
        <v>34564</v>
      </c>
      <c r="B11221">
        <v>463.17001299999998</v>
      </c>
      <c r="C11221">
        <f>LN(B11221/B11220)</f>
        <v>-4.308772730333128E-3</v>
      </c>
      <c r="D11221">
        <v>-3.9849928661206901E-2</v>
      </c>
      <c r="E11221" s="5"/>
      <c r="F11221">
        <v>5.3777004000000003E-2</v>
      </c>
    </row>
    <row r="11222" spans="1:6" x14ac:dyDescent="0.25">
      <c r="A11222" s="1">
        <v>34565</v>
      </c>
      <c r="B11222">
        <v>463.67999300000002</v>
      </c>
      <c r="C11222">
        <f>LN(B11222/B11221)</f>
        <v>1.1004586463064863E-3</v>
      </c>
      <c r="D11222">
        <v>-3.8749470014900401E-2</v>
      </c>
      <c r="E11222" s="5"/>
      <c r="F11222">
        <v>5.4877463000000001E-2</v>
      </c>
    </row>
    <row r="11223" spans="1:6" x14ac:dyDescent="0.25">
      <c r="A11223" s="1">
        <v>34568</v>
      </c>
      <c r="B11223">
        <v>462.32000699999998</v>
      </c>
      <c r="C11223">
        <f>LN(B11223/B11222)</f>
        <v>-2.9373368851489216E-3</v>
      </c>
      <c r="D11223">
        <v>-4.1686806900049299E-2</v>
      </c>
      <c r="E11223" s="5"/>
      <c r="F11223">
        <v>5.1940126000000003E-2</v>
      </c>
    </row>
    <row r="11224" spans="1:6" x14ac:dyDescent="0.25">
      <c r="A11224" s="1">
        <v>34569</v>
      </c>
      <c r="B11224">
        <v>464.51001000000002</v>
      </c>
      <c r="C11224">
        <f>LN(B11224/B11223)</f>
        <v>4.7258009249653097E-3</v>
      </c>
      <c r="D11224">
        <v>-3.6961005975083998E-2</v>
      </c>
      <c r="E11224" s="5"/>
      <c r="F11224">
        <v>5.6665926999999998E-2</v>
      </c>
    </row>
    <row r="11225" spans="1:6" x14ac:dyDescent="0.25">
      <c r="A11225" s="1">
        <v>34570</v>
      </c>
      <c r="B11225">
        <v>469.02999899999998</v>
      </c>
      <c r="C11225">
        <f>LN(B11225/B11224)</f>
        <v>9.6836220778354892E-3</v>
      </c>
      <c r="D11225">
        <v>-2.72773838972485E-2</v>
      </c>
      <c r="E11225" s="5">
        <v>34428</v>
      </c>
      <c r="F11225">
        <v>6.6349548999999994E-2</v>
      </c>
    </row>
    <row r="11226" spans="1:6" x14ac:dyDescent="0.25">
      <c r="A11226" s="1">
        <v>34571</v>
      </c>
      <c r="B11226">
        <v>468.07998700000002</v>
      </c>
      <c r="C11226">
        <f>LN(B11226/B11225)</f>
        <v>-2.0275364464009209E-3</v>
      </c>
      <c r="D11226">
        <v>-2.9304920343649399E-2</v>
      </c>
      <c r="E11226" s="5"/>
      <c r="F11226">
        <v>6.4322012999999997E-2</v>
      </c>
    </row>
    <row r="11227" spans="1:6" x14ac:dyDescent="0.25">
      <c r="A11227" s="1">
        <v>34572</v>
      </c>
      <c r="B11227">
        <v>473.79998799999998</v>
      </c>
      <c r="C11227">
        <f>LN(B11227/B11226)</f>
        <v>1.2146072690592443E-2</v>
      </c>
      <c r="D11227">
        <v>-1.7158847653056999E-2</v>
      </c>
      <c r="E11227" s="5"/>
      <c r="F11227">
        <v>7.6468086000000005E-2</v>
      </c>
    </row>
    <row r="11228" spans="1:6" x14ac:dyDescent="0.25">
      <c r="A11228" s="1">
        <v>34575</v>
      </c>
      <c r="B11228">
        <v>474.58999599999999</v>
      </c>
      <c r="C11228">
        <f>LN(B11228/B11227)</f>
        <v>1.6659985787568952E-3</v>
      </c>
      <c r="D11228">
        <v>-1.54928490743001E-2</v>
      </c>
      <c r="E11228" s="5"/>
      <c r="F11228">
        <v>7.8134085000000006E-2</v>
      </c>
    </row>
    <row r="11229" spans="1:6" x14ac:dyDescent="0.25">
      <c r="A11229" s="1">
        <v>34576</v>
      </c>
      <c r="B11229">
        <v>476.07000699999998</v>
      </c>
      <c r="C11229">
        <f>LN(B11229/B11228)</f>
        <v>3.1136519702810307E-3</v>
      </c>
      <c r="D11229">
        <v>-1.23791971040191E-2</v>
      </c>
      <c r="E11229" s="5"/>
      <c r="F11229">
        <v>8.1247737E-2</v>
      </c>
    </row>
    <row r="11230" spans="1:6" x14ac:dyDescent="0.25">
      <c r="A11230" s="1">
        <v>34577</v>
      </c>
      <c r="B11230">
        <v>475.48998999999998</v>
      </c>
      <c r="C11230">
        <f>LN(B11230/B11229)</f>
        <v>-1.2190867074328953E-3</v>
      </c>
      <c r="D11230">
        <v>-1.3598283811452E-2</v>
      </c>
      <c r="E11230" s="5">
        <v>34428</v>
      </c>
      <c r="F11230">
        <v>8.0028650000000007E-2</v>
      </c>
    </row>
    <row r="11231" spans="1:6" x14ac:dyDescent="0.25">
      <c r="A11231" s="1">
        <v>34578</v>
      </c>
      <c r="B11231">
        <v>473.17001299999998</v>
      </c>
      <c r="C11231">
        <f>LN(B11231/B11230)</f>
        <v>-4.8910708107152839E-3</v>
      </c>
      <c r="D11231">
        <v>-1.84893546221673E-2</v>
      </c>
      <c r="E11231" s="5"/>
      <c r="F11231">
        <v>7.5137578999999996E-2</v>
      </c>
    </row>
    <row r="11232" spans="1:6" x14ac:dyDescent="0.25">
      <c r="A11232" s="1">
        <v>34579</v>
      </c>
      <c r="B11232">
        <v>470.98998999999998</v>
      </c>
      <c r="C11232">
        <f>LN(B11232/B11231)</f>
        <v>-4.6179182917833435E-3</v>
      </c>
      <c r="D11232">
        <v>-2.3107272913950601E-2</v>
      </c>
      <c r="E11232" s="5"/>
      <c r="F11232">
        <v>7.0519660999999997E-2</v>
      </c>
    </row>
    <row r="11233" spans="1:6" x14ac:dyDescent="0.25">
      <c r="A11233" s="1">
        <v>34583</v>
      </c>
      <c r="B11233">
        <v>471.85998499999999</v>
      </c>
      <c r="C11233">
        <f>LN(B11233/B11232)</f>
        <v>1.8454584928278132E-3</v>
      </c>
      <c r="D11233">
        <v>-2.12618144211228E-2</v>
      </c>
      <c r="E11233" s="5"/>
      <c r="F11233">
        <v>7.2365119000000006E-2</v>
      </c>
    </row>
    <row r="11234" spans="1:6" x14ac:dyDescent="0.25">
      <c r="A11234" s="1">
        <v>34584</v>
      </c>
      <c r="B11234">
        <v>470.98998999999998</v>
      </c>
      <c r="C11234">
        <f>LN(B11234/B11233)</f>
        <v>-1.8454584928277579E-3</v>
      </c>
      <c r="D11234">
        <v>-2.3107272913950601E-2</v>
      </c>
      <c r="E11234" s="5">
        <v>34428</v>
      </c>
      <c r="F11234">
        <v>7.0519660999999997E-2</v>
      </c>
    </row>
    <row r="11235" spans="1:6" x14ac:dyDescent="0.25">
      <c r="A11235" s="1">
        <v>34585</v>
      </c>
      <c r="B11235">
        <v>473.14001500000001</v>
      </c>
      <c r="C11235">
        <f>LN(B11235/B11234)</f>
        <v>4.5545183507017528E-3</v>
      </c>
      <c r="D11235">
        <v>-1.8552754563248799E-2</v>
      </c>
      <c r="E11235" s="5"/>
      <c r="F11235">
        <v>7.5074179000000005E-2</v>
      </c>
    </row>
    <row r="11236" spans="1:6" x14ac:dyDescent="0.25">
      <c r="A11236" s="1">
        <v>34586</v>
      </c>
      <c r="B11236">
        <v>468.17999300000002</v>
      </c>
      <c r="C11236">
        <f>LN(B11236/B11235)</f>
        <v>-1.0538537082140326E-2</v>
      </c>
      <c r="D11236">
        <v>-2.9091291645389102E-2</v>
      </c>
      <c r="E11236" s="5"/>
      <c r="F11236">
        <v>6.4535642000000004E-2</v>
      </c>
    </row>
    <row r="11237" spans="1:6" x14ac:dyDescent="0.25">
      <c r="A11237" s="1">
        <v>34589</v>
      </c>
      <c r="B11237">
        <v>466.209991</v>
      </c>
      <c r="C11237">
        <f>LN(B11237/B11236)</f>
        <v>-4.2166653167574975E-3</v>
      </c>
      <c r="D11237">
        <v>-3.3307956962146598E-2</v>
      </c>
      <c r="E11237" s="5"/>
      <c r="F11237">
        <v>6.0318977000000003E-2</v>
      </c>
    </row>
    <row r="11238" spans="1:6" x14ac:dyDescent="0.25">
      <c r="A11238" s="1">
        <v>34590</v>
      </c>
      <c r="B11238">
        <v>467.51001000000002</v>
      </c>
      <c r="C11238">
        <f>LN(B11238/B11237)</f>
        <v>2.7846031757661487E-3</v>
      </c>
      <c r="D11238">
        <v>-3.0523353786380401E-2</v>
      </c>
      <c r="E11238" s="5"/>
      <c r="F11238">
        <v>6.3103580000000006E-2</v>
      </c>
    </row>
    <row r="11239" spans="1:6" x14ac:dyDescent="0.25">
      <c r="A11239" s="1">
        <v>34591</v>
      </c>
      <c r="B11239">
        <v>468.79998799999998</v>
      </c>
      <c r="C11239">
        <f>LN(B11239/B11238)</f>
        <v>2.7554524013137407E-3</v>
      </c>
      <c r="D11239">
        <v>-2.7767901385066698E-2</v>
      </c>
      <c r="E11239" s="5">
        <v>34428</v>
      </c>
      <c r="F11239">
        <v>6.5859031999999998E-2</v>
      </c>
    </row>
    <row r="11240" spans="1:6" x14ac:dyDescent="0.25">
      <c r="A11240" s="1">
        <v>34592</v>
      </c>
      <c r="B11240">
        <v>474.80999800000001</v>
      </c>
      <c r="C11240">
        <f>LN(B11240/B11239)</f>
        <v>1.2738507135557341E-2</v>
      </c>
      <c r="D11240">
        <v>-1.5029394249509401E-2</v>
      </c>
      <c r="E11240" s="5"/>
      <c r="F11240">
        <v>7.8597538999999994E-2</v>
      </c>
    </row>
    <row r="11241" spans="1:6" x14ac:dyDescent="0.25">
      <c r="A11241" s="1">
        <v>34593</v>
      </c>
      <c r="B11241">
        <v>471.19000199999999</v>
      </c>
      <c r="C11241">
        <f>LN(B11241/B11240)</f>
        <v>-7.6533058552054733E-3</v>
      </c>
      <c r="D11241">
        <v>-2.26827001047149E-2</v>
      </c>
      <c r="E11241" s="5"/>
      <c r="F11241">
        <v>7.0944232999999995E-2</v>
      </c>
    </row>
    <row r="11242" spans="1:6" x14ac:dyDescent="0.25">
      <c r="A11242" s="1">
        <v>34596</v>
      </c>
      <c r="B11242">
        <v>470.85000600000001</v>
      </c>
      <c r="C11242">
        <f>LN(B11242/B11241)</f>
        <v>-7.2182924690086857E-4</v>
      </c>
      <c r="D11242">
        <v>-2.3404529351615799E-2</v>
      </c>
      <c r="E11242" s="5"/>
      <c r="F11242">
        <v>7.0222404000000002E-2</v>
      </c>
    </row>
    <row r="11243" spans="1:6" x14ac:dyDescent="0.25">
      <c r="A11243" s="1">
        <v>34597</v>
      </c>
      <c r="B11243">
        <v>463.35998499999999</v>
      </c>
      <c r="C11243">
        <f>LN(B11243/B11242)</f>
        <v>-1.6035327313925141E-2</v>
      </c>
      <c r="D11243">
        <v>-3.9439856665540902E-2</v>
      </c>
      <c r="E11243" s="5"/>
      <c r="F11243">
        <v>5.4187077E-2</v>
      </c>
    </row>
    <row r="11244" spans="1:6" x14ac:dyDescent="0.25">
      <c r="A11244" s="1">
        <v>34598</v>
      </c>
      <c r="B11244">
        <v>461.459991</v>
      </c>
      <c r="C11244">
        <f>LN(B11244/B11243)</f>
        <v>-4.1089005913571034E-3</v>
      </c>
      <c r="D11244">
        <v>-4.3548757256898003E-2</v>
      </c>
      <c r="E11244" s="5">
        <v>34428</v>
      </c>
      <c r="F11244">
        <v>5.0078176000000002E-2</v>
      </c>
    </row>
    <row r="11245" spans="1:6" x14ac:dyDescent="0.25">
      <c r="A11245" s="1">
        <v>34599</v>
      </c>
      <c r="B11245">
        <v>461.26998900000001</v>
      </c>
      <c r="C11245">
        <f>LN(B11245/B11244)</f>
        <v>-4.1182579260160376E-4</v>
      </c>
      <c r="D11245">
        <v>-4.3960583049499603E-2</v>
      </c>
      <c r="E11245" s="5"/>
      <c r="F11245">
        <v>4.9666349999999998E-2</v>
      </c>
    </row>
    <row r="11246" spans="1:6" x14ac:dyDescent="0.25">
      <c r="A11246" s="1">
        <v>34600</v>
      </c>
      <c r="B11246">
        <v>459.67001299999998</v>
      </c>
      <c r="C11246">
        <f>LN(B11246/B11245)</f>
        <v>-3.4746619894260571E-3</v>
      </c>
      <c r="D11246">
        <v>-4.7435245038925697E-2</v>
      </c>
      <c r="E11246" s="5"/>
      <c r="F11246">
        <v>4.6191688000000002E-2</v>
      </c>
    </row>
    <row r="11247" spans="1:6" x14ac:dyDescent="0.25">
      <c r="A11247" s="1">
        <v>34603</v>
      </c>
      <c r="B11247">
        <v>460.82000699999998</v>
      </c>
      <c r="C11247">
        <f>LN(B11247/B11246)</f>
        <v>2.4986573962245363E-3</v>
      </c>
      <c r="D11247">
        <v>-4.4936587642701198E-2</v>
      </c>
      <c r="E11247" s="5"/>
      <c r="F11247">
        <v>4.8690345000000003E-2</v>
      </c>
    </row>
    <row r="11248" spans="1:6" x14ac:dyDescent="0.25">
      <c r="A11248" s="1">
        <v>34604</v>
      </c>
      <c r="B11248">
        <v>462.04998799999998</v>
      </c>
      <c r="C11248">
        <f>LN(B11248/B11247)</f>
        <v>2.665557954935113E-3</v>
      </c>
      <c r="D11248">
        <v>-4.2271029687766103E-2</v>
      </c>
      <c r="E11248" s="5"/>
      <c r="F11248">
        <v>5.1355903000000001E-2</v>
      </c>
    </row>
    <row r="11249" spans="1:6" x14ac:dyDescent="0.25">
      <c r="A11249" s="1">
        <v>34605</v>
      </c>
      <c r="B11249">
        <v>464.83999599999999</v>
      </c>
      <c r="C11249">
        <f>LN(B11249/B11248)</f>
        <v>6.0201673867276611E-3</v>
      </c>
      <c r="D11249">
        <v>-3.6250862301038397E-2</v>
      </c>
      <c r="E11249" s="5">
        <v>34428</v>
      </c>
      <c r="F11249">
        <v>5.7376070000000001E-2</v>
      </c>
    </row>
    <row r="11250" spans="1:6" x14ac:dyDescent="0.25">
      <c r="A11250" s="1">
        <v>34606</v>
      </c>
      <c r="B11250">
        <v>462.23998999999998</v>
      </c>
      <c r="C11250">
        <f>LN(B11250/B11249)</f>
        <v>-5.6090366654199114E-3</v>
      </c>
      <c r="D11250">
        <v>-4.1859898966458302E-2</v>
      </c>
      <c r="E11250" s="5"/>
      <c r="F11250">
        <v>5.1767032999999997E-2</v>
      </c>
    </row>
    <row r="11251" spans="1:6" x14ac:dyDescent="0.25">
      <c r="A11251" s="1">
        <v>34607</v>
      </c>
      <c r="B11251">
        <v>462.709991</v>
      </c>
      <c r="C11251">
        <f>LN(B11251/B11250)</f>
        <v>1.0162734204150793E-3</v>
      </c>
      <c r="D11251">
        <v>-4.0843625546043198E-2</v>
      </c>
      <c r="E11251" s="5"/>
      <c r="F11251">
        <v>5.2783306000000002E-2</v>
      </c>
    </row>
    <row r="11252" spans="1:6" x14ac:dyDescent="0.25">
      <c r="A11252" s="1">
        <v>34610</v>
      </c>
      <c r="B11252">
        <v>461.73998999999998</v>
      </c>
      <c r="C11252">
        <f>LN(B11252/B11251)</f>
        <v>-2.0985480575884392E-3</v>
      </c>
      <c r="D11252">
        <v>-4.2942173603631603E-2</v>
      </c>
      <c r="E11252" s="5"/>
      <c r="F11252">
        <v>5.0684758000000003E-2</v>
      </c>
    </row>
    <row r="11253" spans="1:6" x14ac:dyDescent="0.25">
      <c r="A11253" s="1">
        <v>34611</v>
      </c>
      <c r="B11253">
        <v>454.58999599999999</v>
      </c>
      <c r="C11253">
        <f>LN(B11253/B11252)</f>
        <v>-1.5606035429925435E-2</v>
      </c>
      <c r="D11253">
        <v>-5.8548209033557001E-2</v>
      </c>
      <c r="E11253" s="5"/>
      <c r="F11253">
        <v>3.5078722999999999E-2</v>
      </c>
    </row>
    <row r="11254" spans="1:6" x14ac:dyDescent="0.25">
      <c r="A11254" s="1">
        <v>34612</v>
      </c>
      <c r="B11254">
        <v>453.51998900000001</v>
      </c>
      <c r="C11254">
        <f>LN(B11254/B11253)</f>
        <v>-2.3565592557134663E-3</v>
      </c>
      <c r="D11254">
        <v>-6.0904768289270501E-2</v>
      </c>
      <c r="E11254" s="5">
        <v>34428</v>
      </c>
      <c r="F11254">
        <v>3.2722163999999998E-2</v>
      </c>
    </row>
    <row r="11255" spans="1:6" x14ac:dyDescent="0.25">
      <c r="A11255" s="1">
        <v>34613</v>
      </c>
      <c r="B11255">
        <v>452.35998499999999</v>
      </c>
      <c r="C11255">
        <f>LN(B11255/B11254)</f>
        <v>-2.5610559176342212E-3</v>
      </c>
      <c r="D11255">
        <v>-6.3465824206904706E-2</v>
      </c>
      <c r="E11255" s="5"/>
      <c r="F11255">
        <v>3.0161107999999999E-2</v>
      </c>
    </row>
    <row r="11256" spans="1:6" x14ac:dyDescent="0.25">
      <c r="A11256" s="1">
        <v>34614</v>
      </c>
      <c r="B11256">
        <v>455.10000600000001</v>
      </c>
      <c r="C11256">
        <f>LN(B11256/B11255)</f>
        <v>6.0388983628167246E-3</v>
      </c>
      <c r="D11256">
        <v>-5.7426925844087998E-2</v>
      </c>
      <c r="E11256" s="5"/>
      <c r="F11256">
        <v>3.6200006E-2</v>
      </c>
    </row>
    <row r="11257" spans="1:6" x14ac:dyDescent="0.25">
      <c r="A11257" s="1">
        <v>34617</v>
      </c>
      <c r="B11257">
        <v>459.040009</v>
      </c>
      <c r="C11257">
        <f>LN(B11257/B11256)</f>
        <v>8.6201836326772422E-3</v>
      </c>
      <c r="D11257">
        <v>-4.8806742211410799E-2</v>
      </c>
      <c r="E11257" s="5"/>
      <c r="F11257">
        <v>4.4820190000000003E-2</v>
      </c>
    </row>
    <row r="11258" spans="1:6" x14ac:dyDescent="0.25">
      <c r="A11258" s="1">
        <v>34618</v>
      </c>
      <c r="B11258">
        <v>465.790009</v>
      </c>
      <c r="C11258">
        <f>LN(B11258/B11257)</f>
        <v>1.4597536261222089E-2</v>
      </c>
      <c r="D11258">
        <v>-3.4209205950188698E-2</v>
      </c>
      <c r="E11258" s="5"/>
      <c r="F11258">
        <v>5.9417725999999997E-2</v>
      </c>
    </row>
    <row r="11259" spans="1:6" x14ac:dyDescent="0.25">
      <c r="A11259" s="1">
        <v>34619</v>
      </c>
      <c r="B11259">
        <v>465.47000100000002</v>
      </c>
      <c r="C11259">
        <f>LN(B11259/B11258)</f>
        <v>-6.8725814307343412E-4</v>
      </c>
      <c r="D11259">
        <v>-3.4896464093262101E-2</v>
      </c>
      <c r="E11259" s="5">
        <v>34428</v>
      </c>
      <c r="F11259">
        <v>5.8730468000000001E-2</v>
      </c>
    </row>
    <row r="11260" spans="1:6" x14ac:dyDescent="0.25">
      <c r="A11260" s="1">
        <v>34620</v>
      </c>
      <c r="B11260">
        <v>467.790009</v>
      </c>
      <c r="C11260">
        <f>LN(B11260/B11259)</f>
        <v>4.9718465469683658E-3</v>
      </c>
      <c r="D11260">
        <v>-2.9924617546293698E-2</v>
      </c>
      <c r="E11260" s="5"/>
      <c r="F11260">
        <v>6.3702314999999995E-2</v>
      </c>
    </row>
    <row r="11261" spans="1:6" x14ac:dyDescent="0.25">
      <c r="A11261" s="1">
        <v>34621</v>
      </c>
      <c r="B11261">
        <v>469.10000600000001</v>
      </c>
      <c r="C11261">
        <f>LN(B11261/B11260)</f>
        <v>2.7964816205562804E-3</v>
      </c>
      <c r="D11261">
        <v>-2.7128135925737401E-2</v>
      </c>
      <c r="E11261" s="5"/>
      <c r="F11261">
        <v>6.6498796999999998E-2</v>
      </c>
    </row>
    <row r="11262" spans="1:6" x14ac:dyDescent="0.25">
      <c r="A11262" s="1">
        <v>34624</v>
      </c>
      <c r="B11262">
        <v>468.959991</v>
      </c>
      <c r="C11262">
        <f>LN(B11262/B11261)</f>
        <v>-2.9852035368216757E-4</v>
      </c>
      <c r="D11262">
        <v>-2.7426656279419599E-2</v>
      </c>
      <c r="E11262" s="5"/>
      <c r="F11262">
        <v>6.6200277000000002E-2</v>
      </c>
    </row>
    <row r="11263" spans="1:6" x14ac:dyDescent="0.25">
      <c r="A11263" s="1">
        <v>34625</v>
      </c>
      <c r="B11263">
        <v>467.66000400000001</v>
      </c>
      <c r="C11263">
        <f>LN(B11263/B11262)</f>
        <v>-2.7759130527102863E-3</v>
      </c>
      <c r="D11263">
        <v>-3.0202569332129899E-2</v>
      </c>
      <c r="E11263" s="5"/>
      <c r="F11263">
        <v>6.3424363999999997E-2</v>
      </c>
    </row>
    <row r="11264" spans="1:6" x14ac:dyDescent="0.25">
      <c r="A11264" s="1">
        <v>34626</v>
      </c>
      <c r="B11264">
        <v>470.27999899999998</v>
      </c>
      <c r="C11264">
        <f>LN(B11264/B11263)</f>
        <v>5.5867151546780836E-3</v>
      </c>
      <c r="D11264">
        <v>-2.4615854177451799E-2</v>
      </c>
      <c r="E11264" s="5">
        <v>34428</v>
      </c>
      <c r="F11264">
        <v>6.9011079000000003E-2</v>
      </c>
    </row>
    <row r="11265" spans="1:6" x14ac:dyDescent="0.25">
      <c r="A11265" s="1">
        <v>34627</v>
      </c>
      <c r="B11265">
        <v>466.85000600000001</v>
      </c>
      <c r="C11265">
        <f>LN(B11265/B11264)</f>
        <v>-7.3202400911189479E-3</v>
      </c>
      <c r="D11265">
        <v>-3.1936094268570699E-2</v>
      </c>
      <c r="E11265" s="5"/>
      <c r="F11265">
        <v>6.1690838999999997E-2</v>
      </c>
    </row>
    <row r="11266" spans="1:6" x14ac:dyDescent="0.25">
      <c r="A11266" s="1">
        <v>34628</v>
      </c>
      <c r="B11266">
        <v>464.89001500000001</v>
      </c>
      <c r="C11266">
        <f>LN(B11266/B11265)</f>
        <v>-4.2071690532872715E-3</v>
      </c>
      <c r="D11266">
        <v>-3.6143263321858E-2</v>
      </c>
      <c r="E11266" s="5"/>
      <c r="F11266">
        <v>5.7483670000000001E-2</v>
      </c>
    </row>
    <row r="11267" spans="1:6" x14ac:dyDescent="0.25">
      <c r="A11267" s="1">
        <v>34631</v>
      </c>
      <c r="B11267">
        <v>460.82998700000002</v>
      </c>
      <c r="C11267">
        <f>LN(B11267/B11266)</f>
        <v>-8.771667509546905E-3</v>
      </c>
      <c r="D11267">
        <v>-4.4914930831404902E-2</v>
      </c>
      <c r="E11267" s="5"/>
      <c r="F11267">
        <v>4.8712001999999997E-2</v>
      </c>
    </row>
    <row r="11268" spans="1:6" x14ac:dyDescent="0.25">
      <c r="A11268" s="1">
        <v>34632</v>
      </c>
      <c r="B11268">
        <v>461.52999899999998</v>
      </c>
      <c r="C11268">
        <f>LN(B11268/B11267)</f>
        <v>1.517871861363406E-3</v>
      </c>
      <c r="D11268">
        <v>-4.3397058970041501E-2</v>
      </c>
      <c r="E11268" s="5"/>
      <c r="F11268">
        <v>5.0229874000000001E-2</v>
      </c>
    </row>
    <row r="11269" spans="1:6" x14ac:dyDescent="0.25">
      <c r="A11269" s="1">
        <v>34633</v>
      </c>
      <c r="B11269">
        <v>462.61999500000002</v>
      </c>
      <c r="C11269">
        <f>LN(B11269/B11268)</f>
        <v>2.3589168695904257E-3</v>
      </c>
      <c r="D11269">
        <v>-4.1038142100451099E-2</v>
      </c>
      <c r="E11269" s="5">
        <v>34428</v>
      </c>
      <c r="F11269">
        <v>5.2588791000000003E-2</v>
      </c>
    </row>
    <row r="11270" spans="1:6" x14ac:dyDescent="0.25">
      <c r="A11270" s="1">
        <v>34634</v>
      </c>
      <c r="B11270">
        <v>465.85000600000001</v>
      </c>
      <c r="C11270">
        <f>LN(B11270/B11269)</f>
        <v>6.9577348259678958E-3</v>
      </c>
      <c r="D11270">
        <v>-3.40804072744832E-2</v>
      </c>
      <c r="E11270" s="5"/>
      <c r="F11270">
        <v>5.9546526000000002E-2</v>
      </c>
    </row>
    <row r="11271" spans="1:6" x14ac:dyDescent="0.25">
      <c r="A11271" s="1">
        <v>34635</v>
      </c>
      <c r="B11271">
        <v>473.76998900000001</v>
      </c>
      <c r="C11271">
        <f>LN(B11271/B11270)</f>
        <v>1.6858241870256103E-2</v>
      </c>
      <c r="D11271">
        <v>-1.7222165404227101E-2</v>
      </c>
      <c r="E11271" s="5"/>
      <c r="F11271">
        <v>7.6404767999999998E-2</v>
      </c>
    </row>
    <row r="11272" spans="1:6" x14ac:dyDescent="0.25">
      <c r="A11272" s="1">
        <v>34638</v>
      </c>
      <c r="B11272">
        <v>472.35000600000001</v>
      </c>
      <c r="C11272">
        <f>LN(B11272/B11271)</f>
        <v>-3.0016997287838675E-3</v>
      </c>
      <c r="D11272">
        <v>-2.0223865133010999E-2</v>
      </c>
      <c r="E11272" s="5"/>
      <c r="F11272">
        <v>7.3403068000000002E-2</v>
      </c>
    </row>
    <row r="11273" spans="1:6" x14ac:dyDescent="0.25">
      <c r="A11273" s="1">
        <v>34639</v>
      </c>
      <c r="B11273">
        <v>468.42001299999998</v>
      </c>
      <c r="C11273">
        <f>LN(B11273/B11272)</f>
        <v>-8.354891804462956E-3</v>
      </c>
      <c r="D11273">
        <v>-2.8578756937474002E-2</v>
      </c>
      <c r="E11273" s="5"/>
      <c r="F11273">
        <v>6.5048175999999999E-2</v>
      </c>
    </row>
    <row r="11274" spans="1:6" x14ac:dyDescent="0.25">
      <c r="A11274" s="1">
        <v>34640</v>
      </c>
      <c r="B11274">
        <v>466.51001000000002</v>
      </c>
      <c r="C11274">
        <f>LN(B11274/B11273)</f>
        <v>-4.0858793924880626E-3</v>
      </c>
      <c r="D11274">
        <v>-3.2664636329962103E-2</v>
      </c>
      <c r="E11274" s="5">
        <v>34428</v>
      </c>
      <c r="F11274">
        <v>6.0962296999999999E-2</v>
      </c>
    </row>
    <row r="11275" spans="1:6" x14ac:dyDescent="0.25">
      <c r="A11275" s="1">
        <v>34641</v>
      </c>
      <c r="B11275">
        <v>467.91000400000001</v>
      </c>
      <c r="C11275">
        <f>LN(B11275/B11274)</f>
        <v>2.9965005598587753E-3</v>
      </c>
      <c r="D11275">
        <v>-2.9668135770103299E-2</v>
      </c>
      <c r="E11275" s="5"/>
      <c r="F11275">
        <v>6.3958797999999997E-2</v>
      </c>
    </row>
    <row r="11276" spans="1:6" x14ac:dyDescent="0.25">
      <c r="A11276" s="1">
        <v>34642</v>
      </c>
      <c r="B11276">
        <v>462.27999899999998</v>
      </c>
      <c r="C11276">
        <f>LN(B11276/B11275)</f>
        <v>-1.2105212336446913E-2</v>
      </c>
      <c r="D11276">
        <v>-4.1773348106550201E-2</v>
      </c>
      <c r="E11276" s="5"/>
      <c r="F11276">
        <v>5.1853586E-2</v>
      </c>
    </row>
    <row r="11277" spans="1:6" x14ac:dyDescent="0.25">
      <c r="A11277" s="1">
        <v>34645</v>
      </c>
      <c r="B11277">
        <v>463.07000699999998</v>
      </c>
      <c r="C11277">
        <f>LN(B11277/B11276)</f>
        <v>1.7074797359177348E-3</v>
      </c>
      <c r="D11277">
        <v>-4.0065868370632501E-2</v>
      </c>
      <c r="E11277" s="5"/>
      <c r="F11277">
        <v>5.3561065999999997E-2</v>
      </c>
    </row>
    <row r="11278" spans="1:6" x14ac:dyDescent="0.25">
      <c r="A11278" s="1">
        <v>34646</v>
      </c>
      <c r="B11278">
        <v>465.64999399999999</v>
      </c>
      <c r="C11278">
        <f>LN(B11278/B11277)</f>
        <v>5.5560204024854157E-3</v>
      </c>
      <c r="D11278">
        <v>-3.45098479681471E-2</v>
      </c>
      <c r="E11278" s="5"/>
      <c r="F11278">
        <v>5.9117085999999999E-2</v>
      </c>
    </row>
    <row r="11279" spans="1:6" x14ac:dyDescent="0.25">
      <c r="A11279" s="1">
        <v>34647</v>
      </c>
      <c r="B11279">
        <v>465.39999399999999</v>
      </c>
      <c r="C11279">
        <f>LN(B11279/B11278)</f>
        <v>-5.3702810639700302E-4</v>
      </c>
      <c r="D11279">
        <v>-3.5046876074544098E-2</v>
      </c>
      <c r="E11279" s="5">
        <v>34428</v>
      </c>
      <c r="F11279">
        <v>5.8580057999999997E-2</v>
      </c>
    </row>
    <row r="11280" spans="1:6" x14ac:dyDescent="0.25">
      <c r="A11280" s="1">
        <v>34648</v>
      </c>
      <c r="B11280">
        <v>464.36999500000002</v>
      </c>
      <c r="C11280">
        <f>LN(B11280/B11279)</f>
        <v>-2.2156004894357136E-3</v>
      </c>
      <c r="D11280">
        <v>-3.7262476563979803E-2</v>
      </c>
      <c r="E11280" s="5"/>
      <c r="F11280">
        <v>5.6364457999999999E-2</v>
      </c>
    </row>
    <row r="11281" spans="1:6" x14ac:dyDescent="0.25">
      <c r="A11281" s="1">
        <v>34649</v>
      </c>
      <c r="B11281">
        <v>462.35000600000001</v>
      </c>
      <c r="C11281">
        <f>LN(B11281/B11280)</f>
        <v>-4.3594444857903182E-3</v>
      </c>
      <c r="D11281">
        <v>-4.1621921049770097E-2</v>
      </c>
      <c r="E11281" s="5"/>
      <c r="F11281">
        <v>5.2005014000000002E-2</v>
      </c>
    </row>
    <row r="11282" spans="1:6" x14ac:dyDescent="0.25">
      <c r="A11282" s="1">
        <v>34652</v>
      </c>
      <c r="B11282">
        <v>466.040009</v>
      </c>
      <c r="C11282">
        <f>LN(B11282/B11281)</f>
        <v>7.9492936625578312E-3</v>
      </c>
      <c r="D11282">
        <v>-3.3672627387212301E-2</v>
      </c>
      <c r="E11282" s="5"/>
      <c r="F11282">
        <v>5.9954307999999998E-2</v>
      </c>
    </row>
    <row r="11283" spans="1:6" x14ac:dyDescent="0.25">
      <c r="A11283" s="1">
        <v>34653</v>
      </c>
      <c r="B11283">
        <v>465.02999899999998</v>
      </c>
      <c r="C11283">
        <f>LN(B11283/B11282)</f>
        <v>-2.1695691784735915E-3</v>
      </c>
      <c r="D11283">
        <v>-3.5842196565685901E-2</v>
      </c>
      <c r="E11283" s="5"/>
      <c r="F11283">
        <v>5.7784739000000002E-2</v>
      </c>
    </row>
    <row r="11284" spans="1:6" x14ac:dyDescent="0.25">
      <c r="A11284" s="1">
        <v>34654</v>
      </c>
      <c r="B11284">
        <v>465.61999500000002</v>
      </c>
      <c r="C11284">
        <f>LN(B11284/B11283)</f>
        <v>1.2679225978509592E-3</v>
      </c>
      <c r="D11284">
        <v>-3.4574273967834898E-2</v>
      </c>
      <c r="E11284" s="5">
        <v>34428</v>
      </c>
      <c r="F11284">
        <v>5.9052661999999999E-2</v>
      </c>
    </row>
    <row r="11285" spans="1:6" x14ac:dyDescent="0.25">
      <c r="A11285" s="1">
        <v>34655</v>
      </c>
      <c r="B11285">
        <v>463.57000699999998</v>
      </c>
      <c r="C11285">
        <f>LN(B11285/B11284)</f>
        <v>-4.4124265685339748E-3</v>
      </c>
      <c r="D11285">
        <v>-3.89867005363689E-2</v>
      </c>
      <c r="E11285" s="5"/>
      <c r="F11285">
        <v>5.4640235000000002E-2</v>
      </c>
    </row>
    <row r="11286" spans="1:6" x14ac:dyDescent="0.25">
      <c r="A11286" s="1">
        <v>34656</v>
      </c>
      <c r="B11286">
        <v>461.47000100000002</v>
      </c>
      <c r="C11286">
        <f>LN(B11286/B11285)</f>
        <v>-4.5403649343973692E-3</v>
      </c>
      <c r="D11286">
        <v>-4.3527065470766298E-2</v>
      </c>
      <c r="E11286" s="5"/>
      <c r="F11286">
        <v>5.0099869999999998E-2</v>
      </c>
    </row>
    <row r="11287" spans="1:6" x14ac:dyDescent="0.25">
      <c r="A11287" s="1">
        <v>34659</v>
      </c>
      <c r="B11287">
        <v>458.29998799999998</v>
      </c>
      <c r="C11287">
        <f>LN(B11287/B11286)</f>
        <v>-6.8930832484776633E-3</v>
      </c>
      <c r="D11287">
        <v>-5.0420148719244003E-2</v>
      </c>
      <c r="E11287" s="5"/>
      <c r="F11287">
        <v>4.3206787000000003E-2</v>
      </c>
    </row>
    <row r="11288" spans="1:6" x14ac:dyDescent="0.25">
      <c r="A11288" s="1">
        <v>34660</v>
      </c>
      <c r="B11288">
        <v>450.08999599999999</v>
      </c>
      <c r="C11288">
        <f>LN(B11288/B11287)</f>
        <v>-1.8076411451435431E-2</v>
      </c>
      <c r="D11288">
        <v>-6.8496560170679399E-2</v>
      </c>
      <c r="E11288" s="5"/>
      <c r="F11288">
        <v>2.5130375999999999E-2</v>
      </c>
    </row>
    <row r="11289" spans="1:6" x14ac:dyDescent="0.25">
      <c r="A11289" s="1">
        <v>34661</v>
      </c>
      <c r="B11289">
        <v>449.92999300000002</v>
      </c>
      <c r="C11289">
        <f>LN(B11289/B11288)</f>
        <v>-3.5555432910627972E-4</v>
      </c>
      <c r="D11289">
        <v>-6.8852114499785705E-2</v>
      </c>
      <c r="E11289" s="5">
        <v>34428</v>
      </c>
      <c r="F11289">
        <v>2.4774821999999998E-2</v>
      </c>
    </row>
    <row r="11290" spans="1:6" x14ac:dyDescent="0.25">
      <c r="A11290" s="1">
        <v>34663</v>
      </c>
      <c r="B11290">
        <v>452.290009</v>
      </c>
      <c r="C11290">
        <f>LN(B11290/B11289)</f>
        <v>5.2315873677638829E-3</v>
      </c>
      <c r="D11290">
        <v>-6.3620527132021806E-2</v>
      </c>
      <c r="E11290" s="5"/>
      <c r="F11290">
        <v>3.0006409000000001E-2</v>
      </c>
    </row>
    <row r="11291" spans="1:6" x14ac:dyDescent="0.25">
      <c r="A11291" s="1">
        <v>34666</v>
      </c>
      <c r="B11291">
        <v>454.16000400000001</v>
      </c>
      <c r="C11291">
        <f>LN(B11291/B11290)</f>
        <v>4.1259807513616114E-3</v>
      </c>
      <c r="D11291">
        <v>-5.94945463806602E-2</v>
      </c>
      <c r="E11291" s="5"/>
      <c r="F11291">
        <v>3.4132389999999999E-2</v>
      </c>
    </row>
    <row r="11292" spans="1:6" x14ac:dyDescent="0.25">
      <c r="A11292" s="1">
        <v>34667</v>
      </c>
      <c r="B11292">
        <v>455.17001299999998</v>
      </c>
      <c r="C11292">
        <f>LN(B11292/B11291)</f>
        <v>2.2214364344417146E-3</v>
      </c>
      <c r="D11292">
        <v>-5.7273109946218502E-2</v>
      </c>
      <c r="E11292" s="5"/>
      <c r="F11292">
        <v>3.6353825999999999E-2</v>
      </c>
    </row>
    <row r="11293" spans="1:6" x14ac:dyDescent="0.25">
      <c r="A11293" s="1">
        <v>34668</v>
      </c>
      <c r="B11293">
        <v>453.69000199999999</v>
      </c>
      <c r="C11293">
        <f>LN(B11293/B11292)</f>
        <v>-3.2568542653259253E-3</v>
      </c>
      <c r="D11293">
        <v>-6.0529964211544399E-2</v>
      </c>
      <c r="E11293" s="5">
        <v>34428</v>
      </c>
      <c r="F11293">
        <v>3.3096972000000002E-2</v>
      </c>
    </row>
    <row r="11294" spans="1:6" x14ac:dyDescent="0.25">
      <c r="A11294" s="1">
        <v>34669</v>
      </c>
      <c r="B11294">
        <v>448.92001299999998</v>
      </c>
      <c r="C11294">
        <f>LN(B11294/B11293)</f>
        <v>-1.056942273261164E-2</v>
      </c>
      <c r="D11294">
        <v>-7.1099386944156004E-2</v>
      </c>
      <c r="E11294" s="5"/>
      <c r="F11294">
        <v>2.2527549000000001E-2</v>
      </c>
    </row>
    <row r="11295" spans="1:6" x14ac:dyDescent="0.25">
      <c r="A11295" s="1">
        <v>34670</v>
      </c>
      <c r="B11295">
        <v>453.29998799999998</v>
      </c>
      <c r="C11295">
        <f>LN(B11295/B11294)</f>
        <v>9.7094043678248778E-3</v>
      </c>
      <c r="D11295">
        <v>-6.1389982576331097E-2</v>
      </c>
      <c r="E11295" s="5"/>
      <c r="F11295">
        <v>3.2236952999999999E-2</v>
      </c>
    </row>
    <row r="11296" spans="1:6" x14ac:dyDescent="0.25">
      <c r="A11296" s="1">
        <v>34673</v>
      </c>
      <c r="B11296">
        <v>453.32000699999998</v>
      </c>
      <c r="C11296">
        <f>LN(B11296/B11295)</f>
        <v>4.4161832109768025E-5</v>
      </c>
      <c r="D11296">
        <v>-6.1345820744221298E-2</v>
      </c>
      <c r="E11296" s="5"/>
      <c r="F11296">
        <v>3.2281153E-2</v>
      </c>
    </row>
    <row r="11297" spans="1:6" x14ac:dyDescent="0.25">
      <c r="A11297" s="1">
        <v>34674</v>
      </c>
      <c r="B11297">
        <v>453.10998499999999</v>
      </c>
      <c r="C11297">
        <f>LN(B11297/B11296)</f>
        <v>-4.6340479819069632E-4</v>
      </c>
      <c r="D11297">
        <v>-6.1809225542412E-2</v>
      </c>
      <c r="E11297" s="5"/>
      <c r="F11297">
        <v>3.1817748E-2</v>
      </c>
    </row>
    <row r="11298" spans="1:6" x14ac:dyDescent="0.25">
      <c r="A11298" s="1">
        <v>34675</v>
      </c>
      <c r="B11298">
        <v>451.23001099999999</v>
      </c>
      <c r="C11298">
        <f>LN(B11298/B11297)</f>
        <v>-4.1576767951442984E-3</v>
      </c>
      <c r="D11298">
        <v>-6.5966902337556296E-2</v>
      </c>
      <c r="E11298" s="5">
        <v>34428</v>
      </c>
      <c r="F11298">
        <v>2.7660071000000001E-2</v>
      </c>
    </row>
    <row r="11299" spans="1:6" x14ac:dyDescent="0.25">
      <c r="A11299" s="1">
        <v>34676</v>
      </c>
      <c r="B11299">
        <v>445.45001200000002</v>
      </c>
      <c r="C11299">
        <f>LN(B11299/B11298)</f>
        <v>-1.2892177607340167E-2</v>
      </c>
      <c r="D11299">
        <v>-7.8859079944896507E-2</v>
      </c>
      <c r="E11299" s="5"/>
      <c r="F11299">
        <v>1.4767893000000001E-2</v>
      </c>
    </row>
    <row r="11300" spans="1:6" x14ac:dyDescent="0.25">
      <c r="A11300" s="1">
        <v>34677</v>
      </c>
      <c r="B11300">
        <v>446.959991</v>
      </c>
      <c r="C11300">
        <f>LN(B11300/B11299)</f>
        <v>3.3840509091601833E-3</v>
      </c>
      <c r="D11300">
        <v>-7.5475029035736302E-2</v>
      </c>
      <c r="E11300" s="5"/>
      <c r="F11300">
        <v>1.8151944E-2</v>
      </c>
    </row>
    <row r="11301" spans="1:6" x14ac:dyDescent="0.25">
      <c r="A11301" s="1">
        <v>34680</v>
      </c>
      <c r="B11301">
        <v>449.47000100000002</v>
      </c>
      <c r="C11301">
        <f>LN(B11301/B11300)</f>
        <v>5.6000280712497786E-3</v>
      </c>
      <c r="D11301">
        <v>-6.9875000964486497E-2</v>
      </c>
      <c r="E11301" s="5"/>
      <c r="F11301">
        <v>2.3751972E-2</v>
      </c>
    </row>
    <row r="11302" spans="1:6" x14ac:dyDescent="0.25">
      <c r="A11302" s="1">
        <v>34681</v>
      </c>
      <c r="B11302">
        <v>450.14999399999999</v>
      </c>
      <c r="C11302">
        <f>LN(B11302/B11301)</f>
        <v>1.5117341394824668E-3</v>
      </c>
      <c r="D11302">
        <v>-6.8363266825004002E-2</v>
      </c>
      <c r="E11302" s="5"/>
      <c r="F11302">
        <v>2.5263706E-2</v>
      </c>
    </row>
    <row r="11303" spans="1:6" x14ac:dyDescent="0.25">
      <c r="A11303" s="1">
        <v>34682</v>
      </c>
      <c r="B11303">
        <v>454.97000100000002</v>
      </c>
      <c r="C11303">
        <f>LN(B11303/B11302)</f>
        <v>1.0650637683622026E-2</v>
      </c>
      <c r="D11303">
        <v>-5.7712629141381998E-2</v>
      </c>
      <c r="E11303" s="5">
        <v>34428</v>
      </c>
      <c r="F11303">
        <v>3.5914344000000001E-2</v>
      </c>
    </row>
    <row r="11304" spans="1:6" x14ac:dyDescent="0.25">
      <c r="A11304" s="1">
        <v>34683</v>
      </c>
      <c r="B11304">
        <v>455.33999599999999</v>
      </c>
      <c r="C11304">
        <f>LN(B11304/B11303)</f>
        <v>8.1289895001451611E-4</v>
      </c>
      <c r="D11304">
        <v>-5.6899730191367501E-2</v>
      </c>
      <c r="E11304" s="5"/>
      <c r="F11304">
        <v>3.6727243E-2</v>
      </c>
    </row>
    <row r="11305" spans="1:6" x14ac:dyDescent="0.25">
      <c r="A11305" s="1">
        <v>34684</v>
      </c>
      <c r="B11305">
        <v>458.79998799999998</v>
      </c>
      <c r="C11305">
        <f>LN(B11305/B11304)</f>
        <v>7.5699752407957926E-3</v>
      </c>
      <c r="D11305">
        <v>-4.9329754950571701E-2</v>
      </c>
      <c r="E11305" s="5"/>
      <c r="F11305">
        <v>4.4297217999999999E-2</v>
      </c>
    </row>
    <row r="11306" spans="1:6" x14ac:dyDescent="0.25">
      <c r="A11306" s="1">
        <v>34687</v>
      </c>
      <c r="B11306">
        <v>457.91000400000001</v>
      </c>
      <c r="C11306">
        <f>LN(B11306/B11305)</f>
        <v>-1.9416921106620239E-3</v>
      </c>
      <c r="D11306">
        <v>-5.1271447061233703E-2</v>
      </c>
      <c r="E11306" s="5"/>
      <c r="F11306">
        <v>4.2355525999999998E-2</v>
      </c>
    </row>
    <row r="11307" spans="1:6" x14ac:dyDescent="0.25">
      <c r="A11307" s="1">
        <v>34688</v>
      </c>
      <c r="B11307">
        <v>457.10000600000001</v>
      </c>
      <c r="C11307">
        <f>LN(B11307/B11306)</f>
        <v>-1.7704685254365466E-3</v>
      </c>
      <c r="D11307">
        <v>-5.3041915586670201E-2</v>
      </c>
      <c r="E11307" s="5"/>
      <c r="F11307">
        <v>4.0585057000000001E-2</v>
      </c>
    </row>
    <row r="11308" spans="1:6" x14ac:dyDescent="0.25">
      <c r="A11308" s="1">
        <v>34689</v>
      </c>
      <c r="B11308">
        <v>459.60998499999999</v>
      </c>
      <c r="C11308">
        <f>LN(B11308/B11307)</f>
        <v>5.4760726880810073E-3</v>
      </c>
      <c r="D11308">
        <v>-4.75658428985892E-2</v>
      </c>
      <c r="E11308" s="5">
        <v>34428</v>
      </c>
      <c r="F11308">
        <v>4.6061129999999999E-2</v>
      </c>
    </row>
    <row r="11309" spans="1:6" x14ac:dyDescent="0.25">
      <c r="A11309" s="1">
        <v>34690</v>
      </c>
      <c r="B11309">
        <v>459.67999300000002</v>
      </c>
      <c r="C11309">
        <f>LN(B11309/B11308)</f>
        <v>1.5230885098451363E-4</v>
      </c>
      <c r="D11309">
        <v>-4.7413534047604698E-2</v>
      </c>
      <c r="E11309" s="5"/>
      <c r="F11309">
        <v>4.6213439000000002E-2</v>
      </c>
    </row>
    <row r="11310" spans="1:6" x14ac:dyDescent="0.25">
      <c r="A11310" s="1">
        <v>34691</v>
      </c>
      <c r="B11310">
        <v>459.82998700000002</v>
      </c>
      <c r="C11310">
        <f>LN(B11310/B11309)</f>
        <v>3.2624768538226054E-4</v>
      </c>
      <c r="D11310">
        <v>-4.7087286362222397E-2</v>
      </c>
      <c r="E11310" s="5"/>
      <c r="F11310">
        <v>4.6539687000000003E-2</v>
      </c>
    </row>
    <row r="11311" spans="1:6" x14ac:dyDescent="0.25">
      <c r="A11311" s="1">
        <v>34695</v>
      </c>
      <c r="B11311">
        <v>462.47000100000002</v>
      </c>
      <c r="C11311">
        <f>LN(B11311/B11310)</f>
        <v>5.7248644577243277E-3</v>
      </c>
      <c r="D11311">
        <v>-4.1362421904498098E-2</v>
      </c>
      <c r="E11311" s="5"/>
      <c r="F11311">
        <v>5.2264550999999999E-2</v>
      </c>
    </row>
    <row r="11312" spans="1:6" x14ac:dyDescent="0.25">
      <c r="A11312" s="1">
        <v>34696</v>
      </c>
      <c r="B11312">
        <v>460.85998499999999</v>
      </c>
      <c r="C11312">
        <f>LN(B11312/B11311)</f>
        <v>-3.4874154553014183E-3</v>
      </c>
      <c r="D11312">
        <v>-4.4849837359799499E-2</v>
      </c>
      <c r="E11312" s="5">
        <v>34428</v>
      </c>
      <c r="F11312">
        <v>4.8777135999999999E-2</v>
      </c>
    </row>
    <row r="11313" spans="1:6" x14ac:dyDescent="0.25">
      <c r="A11313" s="1">
        <v>34697</v>
      </c>
      <c r="B11313">
        <v>461.17001299999998</v>
      </c>
      <c r="C11313">
        <f>LN(B11313/B11312)</f>
        <v>6.7249007593351391E-4</v>
      </c>
      <c r="D11313">
        <v>-4.4177347283865999E-2</v>
      </c>
      <c r="E11313" s="5"/>
      <c r="F11313">
        <v>4.9449625999999997E-2</v>
      </c>
    </row>
    <row r="11314" spans="1:6" x14ac:dyDescent="0.25">
      <c r="A11314" s="1">
        <v>34698</v>
      </c>
      <c r="B11314">
        <v>459.26998900000001</v>
      </c>
      <c r="C11314">
        <f>LN(B11314/B11313)</f>
        <v>-4.1285183056867731E-3</v>
      </c>
      <c r="D11314">
        <v>-4.8305865589552799E-2</v>
      </c>
      <c r="E11314" s="5"/>
      <c r="F11314">
        <v>4.5321107999999999E-2</v>
      </c>
    </row>
    <row r="11315" spans="1:6" x14ac:dyDescent="0.25">
      <c r="A11315" s="1">
        <v>34702</v>
      </c>
      <c r="B11315">
        <v>459.10998499999999</v>
      </c>
      <c r="C11315">
        <f>LN(B11315/B11314)</f>
        <v>-3.4844836810206999E-4</v>
      </c>
      <c r="D11315">
        <v>-4.8654313957654897E-2</v>
      </c>
      <c r="E11315" s="5"/>
      <c r="F11315">
        <v>4.4972659999999998E-2</v>
      </c>
    </row>
    <row r="11316" spans="1:6" x14ac:dyDescent="0.25">
      <c r="A11316" s="1">
        <v>34703</v>
      </c>
      <c r="B11316">
        <v>460.709991</v>
      </c>
      <c r="C11316">
        <f>LN(B11316/B11315)</f>
        <v>3.4789581777012906E-3</v>
      </c>
      <c r="D11316">
        <v>-4.5175355779953602E-2</v>
      </c>
      <c r="E11316" s="5">
        <v>34428</v>
      </c>
      <c r="F11316">
        <v>4.8451618000000002E-2</v>
      </c>
    </row>
    <row r="11317" spans="1:6" x14ac:dyDescent="0.25">
      <c r="A11317" s="1">
        <v>34704</v>
      </c>
      <c r="B11317">
        <v>460.33999599999999</v>
      </c>
      <c r="C11317">
        <f>LN(B11317/B11316)</f>
        <v>-8.0342006432745699E-4</v>
      </c>
      <c r="D11317">
        <v>-4.5978775844281103E-2</v>
      </c>
      <c r="E11317" s="5"/>
      <c r="F11317">
        <v>4.7648198000000003E-2</v>
      </c>
    </row>
    <row r="11318" spans="1:6" x14ac:dyDescent="0.25">
      <c r="A11318" s="1">
        <v>34705</v>
      </c>
      <c r="B11318">
        <v>460.67999300000002</v>
      </c>
      <c r="C11318">
        <f>LN(B11318/B11317)</f>
        <v>7.3830539945924463E-4</v>
      </c>
      <c r="D11318">
        <v>-4.5240470444821899E-2</v>
      </c>
      <c r="E11318" s="5"/>
      <c r="F11318">
        <v>4.8386502999999997E-2</v>
      </c>
    </row>
    <row r="11319" spans="1:6" x14ac:dyDescent="0.25">
      <c r="A11319" s="1">
        <v>34708</v>
      </c>
      <c r="B11319">
        <v>460.82998700000002</v>
      </c>
      <c r="C11319">
        <f>LN(B11319/B11318)</f>
        <v>3.2553961341713291E-4</v>
      </c>
      <c r="D11319">
        <v>-4.4914930831404798E-2</v>
      </c>
      <c r="E11319" s="5"/>
      <c r="F11319">
        <v>4.8712042999999997E-2</v>
      </c>
    </row>
    <row r="11320" spans="1:6" x14ac:dyDescent="0.25">
      <c r="A11320" s="1">
        <v>34709</v>
      </c>
      <c r="B11320">
        <v>461.67999300000002</v>
      </c>
      <c r="C11320">
        <f>LN(B11320/B11319)</f>
        <v>1.8428120214994694E-3</v>
      </c>
      <c r="D11320">
        <v>-4.3072118809905302E-2</v>
      </c>
      <c r="E11320" s="5"/>
      <c r="F11320">
        <v>5.0554855000000003E-2</v>
      </c>
    </row>
    <row r="11321" spans="1:6" x14ac:dyDescent="0.25">
      <c r="A11321" s="1">
        <v>34710</v>
      </c>
      <c r="B11321">
        <v>461.66000400000001</v>
      </c>
      <c r="C11321">
        <f>LN(B11321/B11320)</f>
        <v>-4.3297160456772268E-5</v>
      </c>
      <c r="D11321">
        <v>-4.31154159703621E-2</v>
      </c>
      <c r="E11321" s="5">
        <v>34428</v>
      </c>
      <c r="F11321">
        <v>5.0511555E-2</v>
      </c>
    </row>
    <row r="11322" spans="1:6" x14ac:dyDescent="0.25">
      <c r="A11322" s="1">
        <v>34711</v>
      </c>
      <c r="B11322">
        <v>461.64001500000001</v>
      </c>
      <c r="C11322">
        <f>LN(B11322/B11321)</f>
        <v>-4.3299035182049162E-5</v>
      </c>
      <c r="D11322">
        <v>-4.31587150055441E-2</v>
      </c>
      <c r="E11322" s="5"/>
      <c r="F11322">
        <v>5.0468254999999997E-2</v>
      </c>
    </row>
    <row r="11323" spans="1:6" x14ac:dyDescent="0.25">
      <c r="A11323" s="1">
        <v>34712</v>
      </c>
      <c r="B11323">
        <v>465.97000100000002</v>
      </c>
      <c r="C11323">
        <f>LN(B11323/B11322)</f>
        <v>9.3358574719163197E-3</v>
      </c>
      <c r="D11323">
        <v>-3.38228575336278E-2</v>
      </c>
      <c r="E11323" s="5"/>
      <c r="F11323">
        <v>5.9804112E-2</v>
      </c>
    </row>
    <row r="11324" spans="1:6" x14ac:dyDescent="0.25">
      <c r="A11324" s="1">
        <v>34715</v>
      </c>
      <c r="B11324">
        <v>469.38000499999998</v>
      </c>
      <c r="C11324">
        <f>LN(B11324/B11323)</f>
        <v>7.2914290604225189E-3</v>
      </c>
      <c r="D11324">
        <v>-2.6531428473205301E-2</v>
      </c>
      <c r="E11324" s="5"/>
      <c r="F11324">
        <v>6.7095540999999995E-2</v>
      </c>
    </row>
    <row r="11325" spans="1:6" x14ac:dyDescent="0.25">
      <c r="A11325" s="1">
        <v>34716</v>
      </c>
      <c r="B11325">
        <v>470.04998799999998</v>
      </c>
      <c r="C11325">
        <f>LN(B11325/B11324)</f>
        <v>1.4263609179663945E-3</v>
      </c>
      <c r="D11325">
        <v>-2.5105067555238898E-2</v>
      </c>
      <c r="E11325" s="5"/>
      <c r="F11325">
        <v>6.8521901999999996E-2</v>
      </c>
    </row>
    <row r="11326" spans="1:6" x14ac:dyDescent="0.25">
      <c r="A11326" s="1">
        <v>34717</v>
      </c>
      <c r="B11326">
        <v>469.709991</v>
      </c>
      <c r="C11326">
        <f>LN(B11326/B11325)</f>
        <v>-7.2358266457814768E-4</v>
      </c>
      <c r="D11326">
        <v>-2.5828650219817E-2</v>
      </c>
      <c r="E11326" s="5">
        <v>34428</v>
      </c>
      <c r="F11326">
        <v>6.7798318999999996E-2</v>
      </c>
    </row>
    <row r="11327" spans="1:6" x14ac:dyDescent="0.25">
      <c r="A11327" s="1">
        <v>34718</v>
      </c>
      <c r="B11327">
        <v>466.95001200000002</v>
      </c>
      <c r="C11327">
        <f>LN(B11327/B11326)</f>
        <v>-5.8932525763728243E-3</v>
      </c>
      <c r="D11327">
        <v>-3.1721902796189798E-2</v>
      </c>
      <c r="E11327" s="5"/>
      <c r="F11327">
        <v>6.1905066000000002E-2</v>
      </c>
    </row>
    <row r="11328" spans="1:6" x14ac:dyDescent="0.25">
      <c r="A11328" s="1">
        <v>34719</v>
      </c>
      <c r="B11328">
        <v>464.77999899999998</v>
      </c>
      <c r="C11328">
        <f>LN(B11328/B11327)</f>
        <v>-4.6580380539455735E-3</v>
      </c>
      <c r="D11328">
        <v>-3.6379940850135399E-2</v>
      </c>
      <c r="E11328" s="5"/>
      <c r="F11328">
        <v>5.7247027999999998E-2</v>
      </c>
    </row>
    <row r="11329" spans="1:6" x14ac:dyDescent="0.25">
      <c r="A11329" s="1">
        <v>34722</v>
      </c>
      <c r="B11329">
        <v>465.82000699999998</v>
      </c>
      <c r="C11329">
        <f>LN(B11329/B11328)</f>
        <v>2.2351352380609755E-3</v>
      </c>
      <c r="D11329">
        <v>-3.4144805612074398E-2</v>
      </c>
      <c r="E11329" s="5"/>
      <c r="F11329">
        <v>5.9482162999999998E-2</v>
      </c>
    </row>
    <row r="11330" spans="1:6" x14ac:dyDescent="0.25">
      <c r="A11330" s="1">
        <v>34723</v>
      </c>
      <c r="B11330">
        <v>465.85998499999999</v>
      </c>
      <c r="C11330">
        <f>LN(B11330/B11329)</f>
        <v>8.5819166168385339E-5</v>
      </c>
      <c r="D11330">
        <v>-3.4058986445905999E-2</v>
      </c>
      <c r="E11330" s="5"/>
      <c r="F11330">
        <v>5.9567963000000002E-2</v>
      </c>
    </row>
    <row r="11331" spans="1:6" x14ac:dyDescent="0.25">
      <c r="A11331" s="1">
        <v>34724</v>
      </c>
      <c r="B11331">
        <v>467.44000199999999</v>
      </c>
      <c r="C11331">
        <f>LN(B11331/B11330)</f>
        <v>3.3858749201122725E-3</v>
      </c>
      <c r="D11331">
        <v>-3.06731115257937E-2</v>
      </c>
      <c r="E11331" s="5">
        <v>34428</v>
      </c>
      <c r="F11331">
        <v>6.2953837999999998E-2</v>
      </c>
    </row>
    <row r="11332" spans="1:6" x14ac:dyDescent="0.25">
      <c r="A11332" s="1">
        <v>34725</v>
      </c>
      <c r="B11332">
        <v>468.32000699999998</v>
      </c>
      <c r="C11332">
        <f>LN(B11332/B11331)</f>
        <v>1.8808353658146628E-3</v>
      </c>
      <c r="D11332">
        <v>-2.8792276159979001E-2</v>
      </c>
      <c r="E11332" s="5"/>
      <c r="F11332">
        <v>6.4834672999999995E-2</v>
      </c>
    </row>
    <row r="11333" spans="1:6" x14ac:dyDescent="0.25">
      <c r="A11333" s="1">
        <v>34726</v>
      </c>
      <c r="B11333">
        <v>470.39001500000001</v>
      </c>
      <c r="C11333">
        <f>LN(B11333/B11332)</f>
        <v>4.4103318528627145E-3</v>
      </c>
      <c r="D11333">
        <v>-2.43819443071163E-2</v>
      </c>
      <c r="E11333" s="5"/>
      <c r="F11333">
        <v>6.9245004999999998E-2</v>
      </c>
    </row>
    <row r="11334" spans="1:6" x14ac:dyDescent="0.25">
      <c r="A11334" s="1">
        <v>34729</v>
      </c>
      <c r="B11334">
        <v>468.51001000000002</v>
      </c>
      <c r="C11334">
        <f>LN(B11334/B11333)</f>
        <v>-4.0047022313575318E-3</v>
      </c>
      <c r="D11334">
        <v>-2.8386646538473798E-2</v>
      </c>
      <c r="E11334" s="5"/>
      <c r="F11334">
        <v>6.5240302999999999E-2</v>
      </c>
    </row>
    <row r="11335" spans="1:6" x14ac:dyDescent="0.25">
      <c r="A11335" s="1">
        <v>34730</v>
      </c>
      <c r="B11335">
        <v>470.42001299999998</v>
      </c>
      <c r="C11335">
        <f>LN(B11335/B11334)</f>
        <v>4.068472810151008E-3</v>
      </c>
      <c r="D11335">
        <v>-2.43181737283228E-2</v>
      </c>
      <c r="E11335" s="5"/>
      <c r="F11335">
        <v>6.9308776000000002E-2</v>
      </c>
    </row>
    <row r="11336" spans="1:6" x14ac:dyDescent="0.25">
      <c r="A11336" s="1">
        <v>34731</v>
      </c>
      <c r="B11336">
        <v>470.39999399999999</v>
      </c>
      <c r="C11336">
        <f>LN(B11336/B11335)</f>
        <v>-4.255649296162549E-5</v>
      </c>
      <c r="D11336">
        <v>-2.4360730221284401E-2</v>
      </c>
      <c r="E11336" s="5">
        <v>34428</v>
      </c>
      <c r="F11336">
        <v>6.9266175999999999E-2</v>
      </c>
    </row>
    <row r="11337" spans="1:6" x14ac:dyDescent="0.25">
      <c r="A11337" s="1">
        <v>34732</v>
      </c>
      <c r="B11337">
        <v>472.790009</v>
      </c>
      <c r="C11337">
        <f>LN(B11337/B11336)</f>
        <v>5.0679504826153131E-3</v>
      </c>
      <c r="D11337">
        <v>-1.9292779738669101E-2</v>
      </c>
      <c r="E11337" s="5"/>
      <c r="F11337">
        <v>7.4334126E-2</v>
      </c>
    </row>
    <row r="11338" spans="1:6" x14ac:dyDescent="0.25">
      <c r="A11338" s="1">
        <v>34733</v>
      </c>
      <c r="B11338">
        <v>478.64999399999999</v>
      </c>
      <c r="C11338">
        <f>LN(B11338/B11337)</f>
        <v>1.2318294545176261E-2</v>
      </c>
      <c r="D11338">
        <v>-6.9744851934928397E-3</v>
      </c>
      <c r="E11338" s="5"/>
      <c r="F11338">
        <v>8.6652420999999993E-2</v>
      </c>
    </row>
    <row r="11339" spans="1:6" x14ac:dyDescent="0.25">
      <c r="A11339" s="1">
        <v>34736</v>
      </c>
      <c r="B11339">
        <v>481.14001500000001</v>
      </c>
      <c r="C11339">
        <f>LN(B11339/B11338)</f>
        <v>5.1886903658421779E-3</v>
      </c>
      <c r="D11339">
        <v>-1.7857948276506601E-3</v>
      </c>
      <c r="E11339" s="5"/>
      <c r="F11339">
        <v>9.1841111000000003E-2</v>
      </c>
    </row>
    <row r="11340" spans="1:6" x14ac:dyDescent="0.25">
      <c r="A11340" s="1">
        <v>34737</v>
      </c>
      <c r="B11340">
        <v>480.80999800000001</v>
      </c>
      <c r="C11340">
        <f>LN(B11340/B11339)</f>
        <v>-6.861417090025029E-4</v>
      </c>
      <c r="D11340">
        <v>-2.4719365366531599E-3</v>
      </c>
      <c r="E11340" s="5"/>
      <c r="F11340">
        <v>9.1154969000000002E-2</v>
      </c>
    </row>
    <row r="11341" spans="1:6" x14ac:dyDescent="0.25">
      <c r="A11341" s="1">
        <v>34738</v>
      </c>
      <c r="B11341">
        <v>481.19000199999999</v>
      </c>
      <c r="C11341">
        <f>LN(B11341/B11340)</f>
        <v>7.9002914712019692E-4</v>
      </c>
      <c r="D11341">
        <v>-1.68190738953296E-3</v>
      </c>
      <c r="E11341" s="5">
        <v>34428</v>
      </c>
      <c r="F11341">
        <v>9.1944998E-2</v>
      </c>
    </row>
    <row r="11342" spans="1:6" x14ac:dyDescent="0.25">
      <c r="A11342" s="1">
        <v>34739</v>
      </c>
      <c r="B11342">
        <v>480.19000199999999</v>
      </c>
      <c r="C11342">
        <f>LN(B11342/B11341)</f>
        <v>-2.0803435821251832E-3</v>
      </c>
      <c r="D11342">
        <v>-3.7622509716581402E-3</v>
      </c>
      <c r="E11342" s="5"/>
      <c r="F11342">
        <v>8.9864654000000002E-2</v>
      </c>
    </row>
    <row r="11343" spans="1:6" x14ac:dyDescent="0.25">
      <c r="A11343" s="1">
        <v>34740</v>
      </c>
      <c r="B11343">
        <v>481.459991</v>
      </c>
      <c r="C11343">
        <f>LN(B11343/B11342)</f>
        <v>2.6412722873500878E-3</v>
      </c>
      <c r="D11343">
        <v>-1.12097868430805E-3</v>
      </c>
      <c r="E11343" s="5"/>
      <c r="F11343">
        <v>9.2505926000000002E-2</v>
      </c>
    </row>
    <row r="11344" spans="1:6" x14ac:dyDescent="0.25">
      <c r="A11344" s="1">
        <v>34743</v>
      </c>
      <c r="B11344">
        <v>481.64999399999999</v>
      </c>
      <c r="C11344">
        <f>LN(B11344/B11343)</f>
        <v>3.9456138016242143E-4</v>
      </c>
      <c r="D11344">
        <v>-7.2641730414562896E-4</v>
      </c>
      <c r="E11344" s="5"/>
      <c r="F11344">
        <v>9.2900487000000004E-2</v>
      </c>
    </row>
    <row r="11345" spans="1:6" x14ac:dyDescent="0.25">
      <c r="A11345" s="1">
        <v>34744</v>
      </c>
      <c r="B11345">
        <v>482.54998799999998</v>
      </c>
      <c r="C11345">
        <f>LN(B11345/B11344)</f>
        <v>1.8668207388013436E-3</v>
      </c>
      <c r="D11345">
        <v>1.14040343465571E-3</v>
      </c>
      <c r="E11345" s="5"/>
      <c r="F11345">
        <v>9.4767307999999995E-2</v>
      </c>
    </row>
    <row r="11346" spans="1:6" x14ac:dyDescent="0.25">
      <c r="A11346" s="1">
        <v>34745</v>
      </c>
      <c r="B11346">
        <v>484.540009</v>
      </c>
      <c r="C11346">
        <f>LN(B11346/B11345)</f>
        <v>4.1154883515738833E-3</v>
      </c>
      <c r="D11346">
        <v>0</v>
      </c>
      <c r="E11346" s="5"/>
      <c r="F11346">
        <v>0</v>
      </c>
    </row>
    <row r="11347" spans="1:6" x14ac:dyDescent="0.25">
      <c r="A11347" s="1">
        <v>34746</v>
      </c>
      <c r="B11347">
        <v>485.22000100000002</v>
      </c>
      <c r="C11347">
        <f>LN(B11347/B11346)</f>
        <v>1.4023925598773271E-3</v>
      </c>
      <c r="D11347">
        <v>0</v>
      </c>
      <c r="E11347" s="5"/>
      <c r="F11347">
        <v>0</v>
      </c>
    </row>
    <row r="11348" spans="1:6" x14ac:dyDescent="0.25">
      <c r="A11348" s="1">
        <v>34747</v>
      </c>
      <c r="B11348">
        <v>481.97000100000002</v>
      </c>
      <c r="C11348">
        <f>LN(B11348/B11347)</f>
        <v>-6.7205248722192242E-3</v>
      </c>
      <c r="D11348">
        <v>-6.7205248722192199E-3</v>
      </c>
      <c r="E11348" s="5"/>
      <c r="F11348">
        <v>-6.7205248722192199E-3</v>
      </c>
    </row>
    <row r="11349" spans="1:6" x14ac:dyDescent="0.25">
      <c r="A11349" s="1">
        <v>34751</v>
      </c>
      <c r="B11349">
        <v>482.72000100000002</v>
      </c>
      <c r="C11349">
        <f>LN(B11349/B11348)</f>
        <v>1.5549039578578359E-3</v>
      </c>
      <c r="D11349">
        <v>-5.1656209143613801E-3</v>
      </c>
      <c r="E11349" s="5"/>
      <c r="F11349">
        <v>-5.1656209143613801E-3</v>
      </c>
    </row>
    <row r="11350" spans="1:6" x14ac:dyDescent="0.25">
      <c r="A11350" s="1">
        <v>34752</v>
      </c>
      <c r="B11350">
        <v>485.07000699999998</v>
      </c>
      <c r="C11350">
        <f>LN(B11350/B11349)</f>
        <v>4.8564473683942403E-3</v>
      </c>
      <c r="D11350">
        <v>-3.0917354596713998E-4</v>
      </c>
      <c r="E11350" s="5"/>
      <c r="F11350">
        <v>-3.0917354596713998E-4</v>
      </c>
    </row>
    <row r="11351" spans="1:6" x14ac:dyDescent="0.25">
      <c r="A11351" s="1">
        <v>34753</v>
      </c>
      <c r="B11351">
        <v>486.91000400000001</v>
      </c>
      <c r="C11351">
        <f>LN(B11351/B11350)</f>
        <v>3.7860844402544161E-3</v>
      </c>
      <c r="D11351">
        <v>3.4769108942872798E-3</v>
      </c>
      <c r="E11351" s="5"/>
      <c r="F11351">
        <v>3.4769108942872798E-3</v>
      </c>
    </row>
    <row r="11352" spans="1:6" x14ac:dyDescent="0.25">
      <c r="A11352" s="1">
        <v>34754</v>
      </c>
      <c r="B11352">
        <v>488.10998499999999</v>
      </c>
      <c r="C11352">
        <f>LN(B11352/B11351)</f>
        <v>2.4614502664601734E-3</v>
      </c>
      <c r="D11352">
        <v>0</v>
      </c>
      <c r="E11352" s="5"/>
      <c r="F11352">
        <v>0</v>
      </c>
    </row>
    <row r="11353" spans="1:6" x14ac:dyDescent="0.25">
      <c r="A11353" s="1">
        <v>34757</v>
      </c>
      <c r="B11353">
        <v>483.80999800000001</v>
      </c>
      <c r="C11353">
        <f>LN(B11353/B11352)</f>
        <v>-8.8484960307744619E-3</v>
      </c>
      <c r="D11353">
        <v>-8.8484960307744602E-3</v>
      </c>
      <c r="E11353" s="5"/>
      <c r="F11353">
        <v>-8.8484960307744602E-3</v>
      </c>
    </row>
    <row r="11354" spans="1:6" x14ac:dyDescent="0.25">
      <c r="A11354" s="1">
        <v>34758</v>
      </c>
      <c r="B11354">
        <v>487.39001500000001</v>
      </c>
      <c r="C11354">
        <f>LN(B11354/B11353)</f>
        <v>7.3723912009894107E-3</v>
      </c>
      <c r="D11354">
        <v>-1.4761048297850499E-3</v>
      </c>
      <c r="E11354" s="5"/>
      <c r="F11354">
        <v>-1.4761048297850499E-3</v>
      </c>
    </row>
    <row r="11355" spans="1:6" x14ac:dyDescent="0.25">
      <c r="A11355" s="1">
        <v>34759</v>
      </c>
      <c r="B11355">
        <v>485.64999399999999</v>
      </c>
      <c r="C11355">
        <f>LN(B11355/B11354)</f>
        <v>-3.5764672339061092E-3</v>
      </c>
      <c r="D11355">
        <v>-5.05257206369116E-3</v>
      </c>
      <c r="E11355" s="5"/>
      <c r="F11355">
        <v>-5.05257206369116E-3</v>
      </c>
    </row>
    <row r="11356" spans="1:6" x14ac:dyDescent="0.25">
      <c r="A11356" s="1">
        <v>34760</v>
      </c>
      <c r="B11356">
        <v>485.13000499999998</v>
      </c>
      <c r="C11356">
        <f>LN(B11356/B11355)</f>
        <v>-1.0712809292852412E-3</v>
      </c>
      <c r="D11356">
        <v>-6.1238529929763998E-3</v>
      </c>
      <c r="E11356" s="5"/>
      <c r="F11356">
        <v>-6.1238529929763998E-3</v>
      </c>
    </row>
    <row r="11357" spans="1:6" x14ac:dyDescent="0.25">
      <c r="A11357" s="1">
        <v>34761</v>
      </c>
      <c r="B11357">
        <v>485.42001299999998</v>
      </c>
      <c r="C11357">
        <f>LN(B11357/B11356)</f>
        <v>5.9761579156692238E-4</v>
      </c>
      <c r="D11357">
        <v>-5.5262372014094801E-3</v>
      </c>
      <c r="E11357" s="5"/>
      <c r="F11357">
        <v>-5.5262372014094801E-3</v>
      </c>
    </row>
    <row r="11358" spans="1:6" x14ac:dyDescent="0.25">
      <c r="A11358" s="1">
        <v>34764</v>
      </c>
      <c r="B11358">
        <v>485.63000499999998</v>
      </c>
      <c r="C11358">
        <f>LN(B11358/B11357)</f>
        <v>4.3250501906373135E-4</v>
      </c>
      <c r="D11358">
        <v>-5.0937321823457497E-3</v>
      </c>
      <c r="E11358" s="5"/>
      <c r="F11358">
        <v>-5.0937321823457497E-3</v>
      </c>
    </row>
    <row r="11359" spans="1:6" x14ac:dyDescent="0.25">
      <c r="A11359" s="1">
        <v>34765</v>
      </c>
      <c r="B11359">
        <v>482.11999500000002</v>
      </c>
      <c r="C11359">
        <f>LN(B11359/B11358)</f>
        <v>-7.2539920258277591E-3</v>
      </c>
      <c r="D11359">
        <v>-1.23477242081735E-2</v>
      </c>
      <c r="E11359" s="5"/>
      <c r="F11359">
        <v>-1.23477242081735E-2</v>
      </c>
    </row>
    <row r="11360" spans="1:6" x14ac:dyDescent="0.25">
      <c r="A11360" s="1">
        <v>34766</v>
      </c>
      <c r="B11360">
        <v>483.14001500000001</v>
      </c>
      <c r="C11360">
        <f>LN(B11360/B11359)</f>
        <v>2.1134624227909138E-3</v>
      </c>
      <c r="D11360">
        <v>-1.0234261785382601E-2</v>
      </c>
      <c r="E11360" s="5">
        <v>34765</v>
      </c>
      <c r="F11360">
        <v>-1.0234261785382601E-2</v>
      </c>
    </row>
    <row r="11361" spans="1:6" x14ac:dyDescent="0.25">
      <c r="A11361" s="1">
        <v>34767</v>
      </c>
      <c r="B11361">
        <v>483.16000400000001</v>
      </c>
      <c r="C11361">
        <f>LN(B11361/B11360)</f>
        <v>4.137224383691497E-5</v>
      </c>
      <c r="D11361">
        <v>-1.0192889541545701E-2</v>
      </c>
      <c r="E11361" s="5"/>
      <c r="F11361">
        <v>-1.0192889541545701E-2</v>
      </c>
    </row>
    <row r="11362" spans="1:6" x14ac:dyDescent="0.25">
      <c r="A11362" s="1">
        <v>34768</v>
      </c>
      <c r="B11362">
        <v>489.57000699999998</v>
      </c>
      <c r="C11362">
        <f>LN(B11362/B11361)</f>
        <v>1.3179599093305815E-2</v>
      </c>
      <c r="D11362">
        <v>2.98670955176011E-3</v>
      </c>
      <c r="E11362" s="5"/>
      <c r="F11362">
        <v>2.98670955176011E-3</v>
      </c>
    </row>
    <row r="11363" spans="1:6" x14ac:dyDescent="0.25">
      <c r="A11363" s="1">
        <v>34771</v>
      </c>
      <c r="B11363">
        <v>490.04998799999998</v>
      </c>
      <c r="C11363">
        <f>LN(B11363/B11362)</f>
        <v>9.7993311867668729E-4</v>
      </c>
      <c r="D11363">
        <v>3.9666426704368001E-3</v>
      </c>
      <c r="E11363" s="5"/>
      <c r="F11363">
        <v>3.9666426704368001E-3</v>
      </c>
    </row>
    <row r="11364" spans="1:6" x14ac:dyDescent="0.25">
      <c r="A11364" s="1">
        <v>34772</v>
      </c>
      <c r="B11364">
        <v>492.89001500000001</v>
      </c>
      <c r="C11364">
        <f>LN(B11364/B11363)</f>
        <v>5.7786536194972243E-3</v>
      </c>
      <c r="D11364">
        <v>0</v>
      </c>
      <c r="E11364" s="5"/>
      <c r="F11364">
        <v>0</v>
      </c>
    </row>
    <row r="11365" spans="1:6" x14ac:dyDescent="0.25">
      <c r="A11365" s="1">
        <v>34773</v>
      </c>
      <c r="B11365">
        <v>491.88000499999998</v>
      </c>
      <c r="C11365">
        <f>LN(B11365/B11364)</f>
        <v>-2.0512613780613331E-3</v>
      </c>
      <c r="D11365">
        <v>-2.05126137806133E-3</v>
      </c>
      <c r="E11365" s="5"/>
      <c r="F11365">
        <v>-2.05126137806133E-3</v>
      </c>
    </row>
    <row r="11366" spans="1:6" x14ac:dyDescent="0.25">
      <c r="A11366" s="1">
        <v>34774</v>
      </c>
      <c r="B11366">
        <v>495.41000400000001</v>
      </c>
      <c r="C11366">
        <f>LN(B11366/B11365)</f>
        <v>7.1509161648419675E-3</v>
      </c>
      <c r="D11366">
        <v>5.0996547867806401E-3</v>
      </c>
      <c r="E11366" s="5"/>
      <c r="F11366">
        <v>5.0996547867806401E-3</v>
      </c>
    </row>
    <row r="11367" spans="1:6" x14ac:dyDescent="0.25">
      <c r="A11367" s="1">
        <v>34775</v>
      </c>
      <c r="B11367">
        <v>495.51998900000001</v>
      </c>
      <c r="C11367">
        <f>LN(B11367/B11366)</f>
        <v>2.2198339182094381E-4</v>
      </c>
      <c r="D11367">
        <v>5.3216381786015798E-3</v>
      </c>
      <c r="E11367" s="5"/>
      <c r="F11367">
        <v>5.3216381786015798E-3</v>
      </c>
    </row>
    <row r="11368" spans="1:6" x14ac:dyDescent="0.25">
      <c r="A11368" s="1">
        <v>34778</v>
      </c>
      <c r="B11368">
        <v>496.14001500000001</v>
      </c>
      <c r="C11368">
        <f>LN(B11368/B11367)</f>
        <v>1.2504811695415153E-3</v>
      </c>
      <c r="D11368">
        <v>0</v>
      </c>
      <c r="E11368" s="5"/>
      <c r="F11368">
        <v>0</v>
      </c>
    </row>
    <row r="11369" spans="1:6" x14ac:dyDescent="0.25">
      <c r="A11369" s="1">
        <v>34779</v>
      </c>
      <c r="B11369">
        <v>495.07000699999998</v>
      </c>
      <c r="C11369">
        <f>LN(B11369/B11368)</f>
        <v>-2.1589943440499687E-3</v>
      </c>
      <c r="D11369">
        <v>-2.15899434404997E-3</v>
      </c>
      <c r="E11369" s="5"/>
      <c r="F11369">
        <v>-2.15899434404997E-3</v>
      </c>
    </row>
    <row r="11370" spans="1:6" x14ac:dyDescent="0.25">
      <c r="A11370" s="1">
        <v>34780</v>
      </c>
      <c r="B11370">
        <v>495.67001299999998</v>
      </c>
      <c r="C11370">
        <f>LN(B11370/B11369)</f>
        <v>1.2112280946407405E-3</v>
      </c>
      <c r="D11370">
        <v>-9.4776624940922901E-4</v>
      </c>
      <c r="E11370" s="5"/>
      <c r="F11370">
        <v>-9.4776624940922901E-4</v>
      </c>
    </row>
    <row r="11371" spans="1:6" x14ac:dyDescent="0.25">
      <c r="A11371" s="1">
        <v>34781</v>
      </c>
      <c r="B11371">
        <v>495.95001200000002</v>
      </c>
      <c r="C11371">
        <f>LN(B11371/B11370)</f>
        <v>5.6473044186753794E-4</v>
      </c>
      <c r="D11371">
        <v>-3.8303580754169101E-4</v>
      </c>
      <c r="E11371" s="5"/>
      <c r="F11371">
        <v>-3.8303580754169101E-4</v>
      </c>
    </row>
    <row r="11372" spans="1:6" x14ac:dyDescent="0.25">
      <c r="A11372" s="1">
        <v>34782</v>
      </c>
      <c r="B11372">
        <v>500.97000100000002</v>
      </c>
      <c r="C11372">
        <f>LN(B11372/B11371)</f>
        <v>1.0071081660588382E-2</v>
      </c>
      <c r="D11372">
        <v>9.6880458530466899E-3</v>
      </c>
      <c r="E11372" s="5"/>
      <c r="F11372">
        <v>9.6880458530466899E-3</v>
      </c>
    </row>
    <row r="11373" spans="1:6" x14ac:dyDescent="0.25">
      <c r="A11373" s="1">
        <v>34785</v>
      </c>
      <c r="B11373">
        <v>503.20001200000002</v>
      </c>
      <c r="C11373">
        <f>LN(B11373/B11372)</f>
        <v>4.4415081850290201E-3</v>
      </c>
      <c r="D11373">
        <v>1.41295540380757E-2</v>
      </c>
      <c r="E11373" s="5"/>
      <c r="F11373">
        <v>1.41295540380757E-2</v>
      </c>
    </row>
    <row r="11374" spans="1:6" x14ac:dyDescent="0.25">
      <c r="A11374" s="1">
        <v>34786</v>
      </c>
      <c r="B11374">
        <v>503.89999399999999</v>
      </c>
      <c r="C11374">
        <f>LN(B11374/B11373)</f>
        <v>1.3900945458205031E-3</v>
      </c>
      <c r="D11374">
        <v>0</v>
      </c>
      <c r="E11374" s="5"/>
      <c r="F11374">
        <v>0</v>
      </c>
    </row>
    <row r="11375" spans="1:6" x14ac:dyDescent="0.25">
      <c r="A11375" s="1">
        <v>34787</v>
      </c>
      <c r="B11375">
        <v>503.11999500000002</v>
      </c>
      <c r="C11375">
        <f>LN(B11375/B11374)</f>
        <v>-1.549123482166909E-3</v>
      </c>
      <c r="D11375">
        <v>-1.54912348216691E-3</v>
      </c>
      <c r="E11375" s="5"/>
      <c r="F11375">
        <v>-1.54912348216691E-3</v>
      </c>
    </row>
    <row r="11376" spans="1:6" x14ac:dyDescent="0.25">
      <c r="A11376" s="1">
        <v>34788</v>
      </c>
      <c r="B11376">
        <v>502.22000100000002</v>
      </c>
      <c r="C11376">
        <f>LN(B11376/B11375)</f>
        <v>-1.7904276045945988E-3</v>
      </c>
      <c r="D11376">
        <v>-3.3395510867615099E-3</v>
      </c>
      <c r="E11376" s="5"/>
      <c r="F11376">
        <v>-3.3395510867615099E-3</v>
      </c>
    </row>
    <row r="11377" spans="1:6" x14ac:dyDescent="0.25">
      <c r="A11377" s="1">
        <v>34789</v>
      </c>
      <c r="B11377">
        <v>500.709991</v>
      </c>
      <c r="C11377">
        <f>LN(B11377/B11376)</f>
        <v>-3.0111994915370133E-3</v>
      </c>
      <c r="D11377">
        <v>-6.3507505782985198E-3</v>
      </c>
      <c r="E11377" s="5"/>
      <c r="F11377">
        <v>-6.3507505782985198E-3</v>
      </c>
    </row>
    <row r="11378" spans="1:6" x14ac:dyDescent="0.25">
      <c r="A11378" s="1">
        <v>34792</v>
      </c>
      <c r="B11378">
        <v>501.85000600000001</v>
      </c>
      <c r="C11378">
        <f>LN(B11378/B11377)</f>
        <v>2.2742090144436044E-3</v>
      </c>
      <c r="D11378">
        <v>-4.0765415638549197E-3</v>
      </c>
      <c r="E11378" s="5"/>
      <c r="F11378">
        <v>-4.0765415638549197E-3</v>
      </c>
    </row>
    <row r="11379" spans="1:6" x14ac:dyDescent="0.25">
      <c r="A11379" s="1">
        <v>34793</v>
      </c>
      <c r="B11379">
        <v>505.23998999999998</v>
      </c>
      <c r="C11379">
        <f>LN(B11379/B11378)</f>
        <v>6.7322618976276075E-3</v>
      </c>
      <c r="D11379">
        <v>2.6557203337726899E-3</v>
      </c>
      <c r="E11379" s="5"/>
      <c r="F11379">
        <v>2.6557203337726899E-3</v>
      </c>
    </row>
    <row r="11380" spans="1:6" x14ac:dyDescent="0.25">
      <c r="A11380" s="1">
        <v>34794</v>
      </c>
      <c r="B11380">
        <v>505.57000699999998</v>
      </c>
      <c r="C11380">
        <f>LN(B11380/B11379)</f>
        <v>6.5297536175034526E-4</v>
      </c>
      <c r="D11380">
        <v>0</v>
      </c>
      <c r="E11380" s="5"/>
      <c r="F11380">
        <v>0</v>
      </c>
    </row>
    <row r="11381" spans="1:6" x14ac:dyDescent="0.25">
      <c r="A11381" s="1">
        <v>34795</v>
      </c>
      <c r="B11381">
        <v>506.07998700000002</v>
      </c>
      <c r="C11381">
        <f>LN(B11381/B11380)</f>
        <v>1.0082143947493414E-3</v>
      </c>
      <c r="D11381">
        <v>1.0082143947493401E-3</v>
      </c>
      <c r="E11381" s="5"/>
      <c r="F11381">
        <v>1.0082143947493401E-3</v>
      </c>
    </row>
    <row r="11382" spans="1:6" x14ac:dyDescent="0.25">
      <c r="A11382" s="1">
        <v>34796</v>
      </c>
      <c r="B11382">
        <v>506.42001299999998</v>
      </c>
      <c r="C11382">
        <f>LN(B11382/B11381)</f>
        <v>6.716563215462347E-4</v>
      </c>
      <c r="D11382">
        <v>1.6798707162955699E-3</v>
      </c>
      <c r="E11382" s="5"/>
      <c r="F11382">
        <v>1.6798707162955699E-3</v>
      </c>
    </row>
    <row r="11383" spans="1:6" x14ac:dyDescent="0.25">
      <c r="A11383" s="1">
        <v>34799</v>
      </c>
      <c r="B11383">
        <v>507.01001000000002</v>
      </c>
      <c r="C11383">
        <f>LN(B11383/B11382)</f>
        <v>1.164356794778492E-3</v>
      </c>
      <c r="D11383">
        <v>2.8442275110740602E-3</v>
      </c>
      <c r="E11383" s="5"/>
      <c r="F11383">
        <v>2.8442275110740602E-3</v>
      </c>
    </row>
    <row r="11384" spans="1:6" x14ac:dyDescent="0.25">
      <c r="A11384" s="1">
        <v>34800</v>
      </c>
      <c r="B11384">
        <v>505.52999899999998</v>
      </c>
      <c r="C11384">
        <f>LN(B11384/B11383)</f>
        <v>-2.9233650835859999E-3</v>
      </c>
      <c r="D11384" s="2">
        <v>-7.9137572511939696E-5</v>
      </c>
      <c r="E11384" s="5"/>
      <c r="F11384" s="2">
        <v>-7.9137572511939696E-5</v>
      </c>
    </row>
    <row r="11385" spans="1:6" x14ac:dyDescent="0.25">
      <c r="A11385" s="1">
        <v>34801</v>
      </c>
      <c r="B11385">
        <v>507.17001299999998</v>
      </c>
      <c r="C11385">
        <f>LN(B11385/B11384)</f>
        <v>3.2388968386962763E-3</v>
      </c>
      <c r="D11385">
        <v>0</v>
      </c>
      <c r="E11385" s="5"/>
      <c r="F11385">
        <v>0</v>
      </c>
    </row>
    <row r="11386" spans="1:6" x14ac:dyDescent="0.25">
      <c r="A11386" s="1">
        <v>34802</v>
      </c>
      <c r="B11386">
        <v>509.23001099999999</v>
      </c>
      <c r="C11386">
        <f>LN(B11386/B11385)</f>
        <v>4.0535237544640015E-3</v>
      </c>
      <c r="D11386">
        <v>0</v>
      </c>
      <c r="E11386" s="5"/>
      <c r="F11386">
        <v>0</v>
      </c>
    </row>
    <row r="11387" spans="1:6" x14ac:dyDescent="0.25">
      <c r="A11387" s="1">
        <v>34806</v>
      </c>
      <c r="B11387">
        <v>506.13000499999998</v>
      </c>
      <c r="C11387">
        <f>LN(B11387/B11386)</f>
        <v>-6.1062393307210359E-3</v>
      </c>
      <c r="D11387">
        <v>-6.1062393307210402E-3</v>
      </c>
      <c r="E11387" s="5"/>
      <c r="F11387">
        <v>-6.1062393307210402E-3</v>
      </c>
    </row>
    <row r="11388" spans="1:6" x14ac:dyDescent="0.25">
      <c r="A11388" s="1">
        <v>34807</v>
      </c>
      <c r="B11388">
        <v>505.36999500000002</v>
      </c>
      <c r="C11388">
        <f>LN(B11388/B11387)</f>
        <v>-1.5027387899608641E-3</v>
      </c>
      <c r="D11388">
        <v>-7.6089781206819E-3</v>
      </c>
      <c r="E11388" s="5"/>
      <c r="F11388">
        <v>-7.6089781206819E-3</v>
      </c>
    </row>
    <row r="11389" spans="1:6" x14ac:dyDescent="0.25">
      <c r="A11389" s="1">
        <v>34808</v>
      </c>
      <c r="B11389">
        <v>504.92001299999998</v>
      </c>
      <c r="C11389">
        <f>LN(B11389/B11388)</f>
        <v>-8.9079774360369308E-4</v>
      </c>
      <c r="D11389">
        <v>-8.4997758642855904E-3</v>
      </c>
      <c r="E11389" s="5"/>
      <c r="F11389">
        <v>-8.4997758642855904E-3</v>
      </c>
    </row>
    <row r="11390" spans="1:6" x14ac:dyDescent="0.25">
      <c r="A11390" s="1">
        <v>34809</v>
      </c>
      <c r="B11390">
        <v>505.290009</v>
      </c>
      <c r="C11390">
        <f>LN(B11390/B11389)</f>
        <v>7.3251305864433544E-4</v>
      </c>
      <c r="D11390">
        <v>-7.7672628056412504E-3</v>
      </c>
      <c r="E11390" s="5"/>
      <c r="F11390">
        <v>-7.7672628056412504E-3</v>
      </c>
    </row>
    <row r="11391" spans="1:6" x14ac:dyDescent="0.25">
      <c r="A11391" s="1">
        <v>34810</v>
      </c>
      <c r="B11391">
        <v>508.48998999999998</v>
      </c>
      <c r="C11391">
        <f>LN(B11391/B11390)</f>
        <v>6.3129902558317587E-3</v>
      </c>
      <c r="D11391">
        <v>-1.45427254980949E-3</v>
      </c>
      <c r="E11391" s="5"/>
      <c r="F11391">
        <v>-1.45427254980949E-3</v>
      </c>
    </row>
    <row r="11392" spans="1:6" x14ac:dyDescent="0.25">
      <c r="A11392" s="1">
        <v>34813</v>
      </c>
      <c r="B11392">
        <v>512.89001499999995</v>
      </c>
      <c r="C11392">
        <f>LN(B11392/B11391)</f>
        <v>8.6158965274328193E-3</v>
      </c>
      <c r="D11392">
        <v>0</v>
      </c>
      <c r="E11392" s="5"/>
      <c r="F11392">
        <v>0</v>
      </c>
    </row>
    <row r="11393" spans="1:6" x14ac:dyDescent="0.25">
      <c r="A11393" s="1">
        <v>34814</v>
      </c>
      <c r="B11393">
        <v>512.09997599999997</v>
      </c>
      <c r="C11393">
        <f>LN(B11393/B11392)</f>
        <v>-1.5415548705654523E-3</v>
      </c>
      <c r="D11393">
        <v>-1.5415548705654499E-3</v>
      </c>
      <c r="E11393" s="5"/>
      <c r="F11393">
        <v>-1.5415548705654499E-3</v>
      </c>
    </row>
    <row r="11394" spans="1:6" x14ac:dyDescent="0.25">
      <c r="A11394" s="1">
        <v>34815</v>
      </c>
      <c r="B11394">
        <v>512.65997300000004</v>
      </c>
      <c r="C11394">
        <f>LN(B11394/B11393)</f>
        <v>1.0929331426149508E-3</v>
      </c>
      <c r="D11394">
        <v>-4.4862172795049899E-4</v>
      </c>
      <c r="E11394" s="5"/>
      <c r="F11394">
        <v>-4.4862172795049899E-4</v>
      </c>
    </row>
    <row r="11395" spans="1:6" x14ac:dyDescent="0.25">
      <c r="A11395" s="1">
        <v>34816</v>
      </c>
      <c r="B11395">
        <v>513.54998799999998</v>
      </c>
      <c r="C11395">
        <f>LN(B11395/B11394)</f>
        <v>1.7345674997804657E-3</v>
      </c>
      <c r="D11395">
        <v>1.2859457718299701E-3</v>
      </c>
      <c r="E11395" s="5"/>
      <c r="F11395">
        <v>1.2859457718299701E-3</v>
      </c>
    </row>
    <row r="11396" spans="1:6" x14ac:dyDescent="0.25">
      <c r="A11396" s="1">
        <v>34817</v>
      </c>
      <c r="B11396">
        <v>514.71002199999998</v>
      </c>
      <c r="C11396">
        <f>LN(B11396/B11395)</f>
        <v>2.2563057609060809E-3</v>
      </c>
      <c r="D11396">
        <v>3.5422515327360499E-3</v>
      </c>
      <c r="E11396" s="5"/>
      <c r="F11396">
        <v>3.5422515327360499E-3</v>
      </c>
    </row>
    <row r="11397" spans="1:6" x14ac:dyDescent="0.25">
      <c r="A11397" s="1">
        <v>34820</v>
      </c>
      <c r="B11397">
        <v>514.26000999999997</v>
      </c>
      <c r="C11397">
        <f>LN(B11397/B11396)</f>
        <v>-8.7468442169556836E-4</v>
      </c>
      <c r="D11397">
        <v>2.6675671110404798E-3</v>
      </c>
      <c r="E11397" s="5"/>
      <c r="F11397">
        <v>2.6675671110404798E-3</v>
      </c>
    </row>
    <row r="11398" spans="1:6" x14ac:dyDescent="0.25">
      <c r="A11398" s="1">
        <v>34821</v>
      </c>
      <c r="B11398">
        <v>514.85998500000005</v>
      </c>
      <c r="C11398">
        <f>LN(B11398/B11397)</f>
        <v>1.1659963286878134E-3</v>
      </c>
      <c r="D11398">
        <v>3.8335634397282901E-3</v>
      </c>
      <c r="E11398" s="5"/>
      <c r="F11398">
        <v>3.8335634397282901E-3</v>
      </c>
    </row>
    <row r="11399" spans="1:6" x14ac:dyDescent="0.25">
      <c r="A11399" s="1">
        <v>34822</v>
      </c>
      <c r="B11399">
        <v>520.47997999999995</v>
      </c>
      <c r="C11399">
        <f>LN(B11399/B11398)</f>
        <v>1.0856434386021612E-2</v>
      </c>
      <c r="D11399">
        <v>0</v>
      </c>
      <c r="E11399" s="5"/>
      <c r="F11399">
        <v>0</v>
      </c>
    </row>
    <row r="11400" spans="1:6" x14ac:dyDescent="0.25">
      <c r="A11400" s="1">
        <v>34823</v>
      </c>
      <c r="B11400">
        <v>520.53997800000002</v>
      </c>
      <c r="C11400">
        <f>LN(B11400/B11399)</f>
        <v>1.152677229776533E-4</v>
      </c>
      <c r="D11400">
        <v>1.15267722977653E-4</v>
      </c>
      <c r="E11400" s="5"/>
      <c r="F11400">
        <v>1.15267722977653E-4</v>
      </c>
    </row>
    <row r="11401" spans="1:6" x14ac:dyDescent="0.25">
      <c r="A11401" s="1">
        <v>34824</v>
      </c>
      <c r="B11401">
        <v>520.11999500000002</v>
      </c>
      <c r="C11401">
        <f>LN(B11401/B11400)</f>
        <v>-8.0714745199698783E-4</v>
      </c>
      <c r="D11401">
        <v>-6.9187972901933498E-4</v>
      </c>
      <c r="E11401" s="5"/>
      <c r="F11401">
        <v>-6.9187972901933498E-4</v>
      </c>
    </row>
    <row r="11402" spans="1:6" x14ac:dyDescent="0.25">
      <c r="A11402" s="1">
        <v>34827</v>
      </c>
      <c r="B11402">
        <v>523.96002199999998</v>
      </c>
      <c r="C11402">
        <f>LN(B11402/B11401)</f>
        <v>7.3558429474322468E-3</v>
      </c>
      <c r="D11402">
        <v>6.6639632184129103E-3</v>
      </c>
      <c r="E11402" s="5"/>
      <c r="F11402">
        <v>6.6639632184129103E-3</v>
      </c>
    </row>
    <row r="11403" spans="1:6" x14ac:dyDescent="0.25">
      <c r="A11403" s="1">
        <v>34828</v>
      </c>
      <c r="B11403">
        <v>523.55999799999995</v>
      </c>
      <c r="C11403">
        <f>LN(B11403/B11402)</f>
        <v>-7.6375441386834059E-4</v>
      </c>
      <c r="D11403">
        <v>5.9002088045445704E-3</v>
      </c>
      <c r="E11403" s="5"/>
      <c r="F11403">
        <v>5.9002088045445704E-3</v>
      </c>
    </row>
    <row r="11404" spans="1:6" x14ac:dyDescent="0.25">
      <c r="A11404" s="1">
        <v>34829</v>
      </c>
      <c r="B11404">
        <v>524.35998500000005</v>
      </c>
      <c r="C11404">
        <f>LN(B11404/B11403)</f>
        <v>1.526809619790319E-3</v>
      </c>
      <c r="D11404">
        <v>0</v>
      </c>
      <c r="E11404" s="5"/>
      <c r="F11404">
        <v>0</v>
      </c>
    </row>
    <row r="11405" spans="1:6" x14ac:dyDescent="0.25">
      <c r="A11405" s="1">
        <v>34830</v>
      </c>
      <c r="B11405">
        <v>524.36999500000002</v>
      </c>
      <c r="C11405">
        <f>LN(B11405/B11404)</f>
        <v>1.9089756545871671E-5</v>
      </c>
      <c r="D11405" s="2">
        <v>1.9089756545871699E-5</v>
      </c>
      <c r="E11405" s="5"/>
      <c r="F11405" s="2">
        <v>1.9089756545871699E-5</v>
      </c>
    </row>
    <row r="11406" spans="1:6" x14ac:dyDescent="0.25">
      <c r="A11406" s="1">
        <v>34831</v>
      </c>
      <c r="B11406">
        <v>525.54998799999998</v>
      </c>
      <c r="C11406">
        <f>LN(B11406/B11405)</f>
        <v>2.2477779562877494E-3</v>
      </c>
      <c r="D11406">
        <v>2.2668677128336199E-3</v>
      </c>
      <c r="E11406" s="5"/>
      <c r="F11406">
        <v>2.2668677128336199E-3</v>
      </c>
    </row>
    <row r="11407" spans="1:6" x14ac:dyDescent="0.25">
      <c r="A11407" s="1">
        <v>34834</v>
      </c>
      <c r="B11407">
        <v>527.73999000000003</v>
      </c>
      <c r="C11407">
        <f>LN(B11407/B11406)</f>
        <v>4.1584087983383092E-3</v>
      </c>
      <c r="D11407">
        <v>6.42527651117193E-3</v>
      </c>
      <c r="E11407" s="5"/>
      <c r="F11407">
        <v>6.42527651117193E-3</v>
      </c>
    </row>
    <row r="11408" spans="1:6" x14ac:dyDescent="0.25">
      <c r="A11408" s="1">
        <v>34835</v>
      </c>
      <c r="B11408">
        <v>528.19000200000005</v>
      </c>
      <c r="C11408">
        <f>LN(B11408/B11407)</f>
        <v>8.5235201320918918E-4</v>
      </c>
      <c r="D11408">
        <v>0</v>
      </c>
      <c r="E11408" s="5"/>
      <c r="F11408">
        <v>0</v>
      </c>
    </row>
    <row r="11409" spans="1:6" x14ac:dyDescent="0.25">
      <c r="A11409" s="1">
        <v>34836</v>
      </c>
      <c r="B11409">
        <v>527.07000700000003</v>
      </c>
      <c r="C11409">
        <f>LN(B11409/B11408)</f>
        <v>-2.1226909216475998E-3</v>
      </c>
      <c r="D11409">
        <v>-2.1226909216475998E-3</v>
      </c>
      <c r="E11409" s="5"/>
      <c r="F11409">
        <v>-2.1226909216475998E-3</v>
      </c>
    </row>
    <row r="11410" spans="1:6" x14ac:dyDescent="0.25">
      <c r="A11410" s="1">
        <v>34837</v>
      </c>
      <c r="B11410">
        <v>519.580017</v>
      </c>
      <c r="C11410">
        <f>LN(B11410/B11409)</f>
        <v>-1.4312554698701921E-2</v>
      </c>
      <c r="D11410">
        <v>-1.6435245620349499E-2</v>
      </c>
      <c r="E11410" s="5"/>
      <c r="F11410">
        <v>-1.6435245620349499E-2</v>
      </c>
    </row>
    <row r="11411" spans="1:6" x14ac:dyDescent="0.25">
      <c r="A11411" s="1">
        <v>34838</v>
      </c>
      <c r="B11411">
        <v>519.19000200000005</v>
      </c>
      <c r="C11411">
        <f>LN(B11411/B11410)</f>
        <v>-7.509169714045175E-4</v>
      </c>
      <c r="D11411">
        <v>-1.7186162591754001E-2</v>
      </c>
      <c r="E11411" s="5"/>
      <c r="F11411">
        <v>-1.7186162591754001E-2</v>
      </c>
    </row>
    <row r="11412" spans="1:6" x14ac:dyDescent="0.25">
      <c r="A11412" s="1">
        <v>34841</v>
      </c>
      <c r="B11412">
        <v>523.65002400000003</v>
      </c>
      <c r="C11412">
        <f>LN(B11412/B11411)</f>
        <v>8.5536593953592175E-3</v>
      </c>
      <c r="D11412">
        <v>-8.6325031963947804E-3</v>
      </c>
      <c r="E11412" s="5"/>
      <c r="F11412">
        <v>-8.6325031963947804E-3</v>
      </c>
    </row>
    <row r="11413" spans="1:6" x14ac:dyDescent="0.25">
      <c r="A11413" s="1">
        <v>34842</v>
      </c>
      <c r="B11413">
        <v>528.59002699999996</v>
      </c>
      <c r="C11413">
        <f>LN(B11413/B11412)</f>
        <v>9.3895671229047833E-3</v>
      </c>
      <c r="D11413">
        <v>7.5706392651000304E-4</v>
      </c>
      <c r="E11413" s="5"/>
      <c r="F11413">
        <v>7.5706392651000304E-4</v>
      </c>
    </row>
    <row r="11414" spans="1:6" x14ac:dyDescent="0.25">
      <c r="A11414" s="1">
        <v>34843</v>
      </c>
      <c r="B11414">
        <v>528.60998500000005</v>
      </c>
      <c r="C11414">
        <f>LN(B11414/B11413)</f>
        <v>3.775633707140766E-5</v>
      </c>
      <c r="D11414">
        <v>0</v>
      </c>
      <c r="E11414" s="5"/>
      <c r="F11414">
        <v>0</v>
      </c>
    </row>
    <row r="11415" spans="1:6" x14ac:dyDescent="0.25">
      <c r="A11415" s="1">
        <v>34844</v>
      </c>
      <c r="B11415">
        <v>528.59002699999996</v>
      </c>
      <c r="C11415">
        <f>LN(B11415/B11414)</f>
        <v>-3.7756337071378312E-5</v>
      </c>
      <c r="D11415" s="2">
        <v>-3.7756337071378298E-5</v>
      </c>
      <c r="E11415" s="5"/>
      <c r="F11415" s="2">
        <v>-3.7756337071378298E-5</v>
      </c>
    </row>
    <row r="11416" spans="1:6" x14ac:dyDescent="0.25">
      <c r="A11416" s="1">
        <v>34845</v>
      </c>
      <c r="B11416">
        <v>523.65002400000003</v>
      </c>
      <c r="C11416">
        <f>LN(B11416/B11415)</f>
        <v>-9.3895671229047781E-3</v>
      </c>
      <c r="D11416">
        <v>-9.4273234599761592E-3</v>
      </c>
      <c r="E11416" s="5"/>
      <c r="F11416">
        <v>-9.4273234599761592E-3</v>
      </c>
    </row>
    <row r="11417" spans="1:6" x14ac:dyDescent="0.25">
      <c r="A11417" s="1">
        <v>34849</v>
      </c>
      <c r="B11417">
        <v>523.580017</v>
      </c>
      <c r="C11417">
        <f>LN(B11417/B11416)</f>
        <v>-1.3369937332480001E-4</v>
      </c>
      <c r="D11417">
        <v>-9.5610228333009601E-3</v>
      </c>
      <c r="E11417" s="5"/>
      <c r="F11417">
        <v>-9.5610228333009601E-3</v>
      </c>
    </row>
    <row r="11418" spans="1:6" x14ac:dyDescent="0.25">
      <c r="A11418" s="1">
        <v>34850</v>
      </c>
      <c r="B11418">
        <v>533.40002400000003</v>
      </c>
      <c r="C11418">
        <f>LN(B11418/B11417)</f>
        <v>1.8581788064320041E-2</v>
      </c>
      <c r="D11418">
        <v>0</v>
      </c>
      <c r="E11418" s="5"/>
      <c r="F11418">
        <v>0</v>
      </c>
    </row>
    <row r="11419" spans="1:6" x14ac:dyDescent="0.25">
      <c r="A11419" s="1">
        <v>34851</v>
      </c>
      <c r="B11419">
        <v>533.48999000000003</v>
      </c>
      <c r="C11419">
        <f>LN(B11419/B11418)</f>
        <v>1.6865093689638351E-4</v>
      </c>
      <c r="D11419">
        <v>1.6865093689638399E-4</v>
      </c>
      <c r="E11419" s="5"/>
      <c r="F11419">
        <v>1.6865093689638399E-4</v>
      </c>
    </row>
    <row r="11420" spans="1:6" x14ac:dyDescent="0.25">
      <c r="A11420" s="1">
        <v>34852</v>
      </c>
      <c r="B11420">
        <v>532.51000999999997</v>
      </c>
      <c r="C11420">
        <f>LN(B11420/B11419)</f>
        <v>-1.8386121502216323E-3</v>
      </c>
      <c r="D11420">
        <v>-1.66996121332525E-3</v>
      </c>
      <c r="E11420" s="5"/>
      <c r="F11420">
        <v>-1.66996121332525E-3</v>
      </c>
    </row>
    <row r="11421" spans="1:6" x14ac:dyDescent="0.25">
      <c r="A11421" s="1">
        <v>34855</v>
      </c>
      <c r="B11421">
        <v>535.59997599999997</v>
      </c>
      <c r="C11421">
        <f>LN(B11421/B11420)</f>
        <v>5.7858734784937416E-3</v>
      </c>
      <c r="D11421">
        <v>0</v>
      </c>
      <c r="E11421" s="5"/>
      <c r="F11421">
        <v>0</v>
      </c>
    </row>
    <row r="11422" spans="1:6" x14ac:dyDescent="0.25">
      <c r="A11422" s="1">
        <v>34856</v>
      </c>
      <c r="B11422">
        <v>535.54998799999998</v>
      </c>
      <c r="C11422">
        <f>LN(B11422/B11421)</f>
        <v>-9.3335203690098086E-5</v>
      </c>
      <c r="D11422" s="2">
        <v>-9.33352036900981E-5</v>
      </c>
      <c r="E11422" s="5"/>
      <c r="F11422" s="2">
        <v>-9.33352036900981E-5</v>
      </c>
    </row>
    <row r="11423" spans="1:6" x14ac:dyDescent="0.25">
      <c r="A11423" s="1">
        <v>34857</v>
      </c>
      <c r="B11423">
        <v>533.13000499999998</v>
      </c>
      <c r="C11423">
        <f>LN(B11423/B11422)</f>
        <v>-4.5289275596868232E-3</v>
      </c>
      <c r="D11423">
        <v>-4.6222627633769201E-3</v>
      </c>
      <c r="E11423" s="5"/>
      <c r="F11423">
        <v>-4.6222627633769201E-3</v>
      </c>
    </row>
    <row r="11424" spans="1:6" x14ac:dyDescent="0.25">
      <c r="A11424" s="1">
        <v>34858</v>
      </c>
      <c r="B11424">
        <v>532.34997599999997</v>
      </c>
      <c r="C11424">
        <f>LN(B11424/B11423)</f>
        <v>-1.4641835665880742E-3</v>
      </c>
      <c r="D11424">
        <v>-6.0864463299649899E-3</v>
      </c>
      <c r="E11424" s="5"/>
      <c r="F11424">
        <v>-6.0864463299649899E-3</v>
      </c>
    </row>
    <row r="11425" spans="1:6" x14ac:dyDescent="0.25">
      <c r="A11425" s="1">
        <v>34859</v>
      </c>
      <c r="B11425">
        <v>527.94000200000005</v>
      </c>
      <c r="C11425">
        <f>LN(B11425/B11424)</f>
        <v>-8.3184780036583139E-3</v>
      </c>
      <c r="D11425">
        <v>-1.44049243336233E-2</v>
      </c>
      <c r="E11425" s="5"/>
      <c r="F11425">
        <v>-1.44049243336233E-2</v>
      </c>
    </row>
    <row r="11426" spans="1:6" x14ac:dyDescent="0.25">
      <c r="A11426" s="1">
        <v>34862</v>
      </c>
      <c r="B11426">
        <v>530.88000499999998</v>
      </c>
      <c r="C11426">
        <f>LN(B11426/B11425)</f>
        <v>5.5533717465701639E-3</v>
      </c>
      <c r="D11426">
        <v>-8.8515525870531409E-3</v>
      </c>
      <c r="E11426" s="5"/>
      <c r="F11426">
        <v>-8.8515525870531409E-3</v>
      </c>
    </row>
    <row r="11427" spans="1:6" x14ac:dyDescent="0.25">
      <c r="A11427" s="1">
        <v>34863</v>
      </c>
      <c r="B11427">
        <v>536.04998799999998</v>
      </c>
      <c r="C11427">
        <f>LN(B11427/B11426)</f>
        <v>9.6914014958731955E-3</v>
      </c>
      <c r="D11427">
        <v>8.3984890882005505E-4</v>
      </c>
      <c r="E11427" s="5"/>
      <c r="F11427">
        <v>8.3984890882005505E-4</v>
      </c>
    </row>
    <row r="11428" spans="1:6" x14ac:dyDescent="0.25">
      <c r="A11428" s="1">
        <v>34864</v>
      </c>
      <c r="B11428">
        <v>536.46997099999999</v>
      </c>
      <c r="C11428">
        <f>LN(B11428/B11427)</f>
        <v>7.8317054697650827E-4</v>
      </c>
      <c r="D11428">
        <v>0</v>
      </c>
      <c r="E11428" s="5"/>
      <c r="F11428">
        <v>0</v>
      </c>
    </row>
    <row r="11429" spans="1:6" x14ac:dyDescent="0.25">
      <c r="A11429" s="1">
        <v>34865</v>
      </c>
      <c r="B11429">
        <v>537.11999500000002</v>
      </c>
      <c r="C11429">
        <f>LN(B11429/B11428)</f>
        <v>1.2109354595646038E-3</v>
      </c>
      <c r="D11429">
        <v>1.2109354595645999E-3</v>
      </c>
      <c r="E11429" s="5"/>
      <c r="F11429">
        <v>1.2109354595645999E-3</v>
      </c>
    </row>
    <row r="11430" spans="1:6" x14ac:dyDescent="0.25">
      <c r="A11430" s="1">
        <v>34866</v>
      </c>
      <c r="B11430">
        <v>539.830017</v>
      </c>
      <c r="C11430">
        <f>LN(B11430/B11429)</f>
        <v>5.0327827474956743E-3</v>
      </c>
      <c r="D11430">
        <v>6.2437182070602696E-3</v>
      </c>
      <c r="E11430" s="5"/>
      <c r="F11430">
        <v>6.2437182070602696E-3</v>
      </c>
    </row>
    <row r="11431" spans="1:6" x14ac:dyDescent="0.25">
      <c r="A11431" s="1">
        <v>34869</v>
      </c>
      <c r="B11431">
        <v>545.21997099999999</v>
      </c>
      <c r="C11431">
        <f>LN(B11431/B11430)</f>
        <v>9.9350230754573828E-3</v>
      </c>
      <c r="D11431">
        <v>0</v>
      </c>
      <c r="E11431" s="5"/>
      <c r="F11431">
        <v>0</v>
      </c>
    </row>
    <row r="11432" spans="1:6" x14ac:dyDescent="0.25">
      <c r="A11432" s="1">
        <v>34870</v>
      </c>
      <c r="B11432">
        <v>544.97997999999995</v>
      </c>
      <c r="C11432">
        <f>LN(B11432/B11431)</f>
        <v>-4.402697021890264E-4</v>
      </c>
      <c r="D11432">
        <v>-4.4026970218902602E-4</v>
      </c>
      <c r="E11432" s="5"/>
      <c r="F11432">
        <v>-4.4026970218902602E-4</v>
      </c>
    </row>
    <row r="11433" spans="1:6" x14ac:dyDescent="0.25">
      <c r="A11433" s="1">
        <v>34871</v>
      </c>
      <c r="B11433">
        <v>543.97997999999995</v>
      </c>
      <c r="C11433">
        <f>LN(B11433/B11432)</f>
        <v>-1.8366153354184612E-3</v>
      </c>
      <c r="D11433">
        <v>-2.2768850376074898E-3</v>
      </c>
      <c r="E11433" s="5"/>
      <c r="F11433">
        <v>-2.2768850376074898E-3</v>
      </c>
    </row>
    <row r="11434" spans="1:6" x14ac:dyDescent="0.25">
      <c r="A11434" s="1">
        <v>34872</v>
      </c>
      <c r="B11434">
        <v>551.07000700000003</v>
      </c>
      <c r="C11434">
        <f>LN(B11434/B11433)</f>
        <v>1.2949410820479375E-2</v>
      </c>
      <c r="D11434">
        <v>0</v>
      </c>
      <c r="E11434" s="5"/>
      <c r="F11434">
        <v>0</v>
      </c>
    </row>
    <row r="11435" spans="1:6" x14ac:dyDescent="0.25">
      <c r="A11435" s="1">
        <v>34873</v>
      </c>
      <c r="B11435">
        <v>549.71002199999998</v>
      </c>
      <c r="C11435">
        <f>LN(B11435/B11434)</f>
        <v>-2.4709490654451789E-3</v>
      </c>
      <c r="D11435">
        <v>-2.4709490654451802E-3</v>
      </c>
      <c r="E11435" s="5"/>
      <c r="F11435">
        <v>-2.4709490654451802E-3</v>
      </c>
    </row>
    <row r="11436" spans="1:6" x14ac:dyDescent="0.25">
      <c r="A11436" s="1">
        <v>34876</v>
      </c>
      <c r="B11436">
        <v>544.13000499999998</v>
      </c>
      <c r="C11436">
        <f>LN(B11436/B11435)</f>
        <v>-1.0202708378962234E-2</v>
      </c>
      <c r="D11436">
        <v>-1.2673657444407399E-2</v>
      </c>
      <c r="E11436" s="5"/>
      <c r="F11436">
        <v>-1.2673657444407399E-2</v>
      </c>
    </row>
    <row r="11437" spans="1:6" x14ac:dyDescent="0.25">
      <c r="A11437" s="1">
        <v>34877</v>
      </c>
      <c r="B11437">
        <v>542.42999299999997</v>
      </c>
      <c r="C11437">
        <f>LN(B11437/B11436)</f>
        <v>-3.1291661579544946E-3</v>
      </c>
      <c r="D11437">
        <v>-1.5802823602361901E-2</v>
      </c>
      <c r="E11437" s="5"/>
      <c r="F11437">
        <v>-1.5802823602361901E-2</v>
      </c>
    </row>
    <row r="11438" spans="1:6" x14ac:dyDescent="0.25">
      <c r="A11438" s="1">
        <v>34878</v>
      </c>
      <c r="B11438">
        <v>544.72997999999995</v>
      </c>
      <c r="C11438">
        <f>LN(B11438/B11437)</f>
        <v>4.2311904200002179E-3</v>
      </c>
      <c r="D11438">
        <v>-1.15716331823617E-2</v>
      </c>
      <c r="E11438" s="5"/>
      <c r="F11438">
        <v>-1.15716331823617E-2</v>
      </c>
    </row>
    <row r="11439" spans="1:6" x14ac:dyDescent="0.25">
      <c r="A11439" s="1">
        <v>34879</v>
      </c>
      <c r="B11439">
        <v>543.86999500000002</v>
      </c>
      <c r="C11439">
        <f>LN(B11439/B11438)</f>
        <v>-1.5799838299680802E-3</v>
      </c>
      <c r="D11439">
        <v>-1.31516170123298E-2</v>
      </c>
      <c r="E11439" s="5"/>
      <c r="F11439">
        <v>-1.31516170123298E-2</v>
      </c>
    </row>
    <row r="11440" spans="1:6" x14ac:dyDescent="0.25">
      <c r="A11440" s="1">
        <v>34880</v>
      </c>
      <c r="B11440">
        <v>544.75</v>
      </c>
      <c r="C11440">
        <f>LN(B11440/B11439)</f>
        <v>1.6167353084160603E-3</v>
      </c>
      <c r="D11440">
        <v>-1.15348817039137E-2</v>
      </c>
      <c r="E11440" s="5"/>
      <c r="F11440">
        <v>-1.15348817039137E-2</v>
      </c>
    </row>
    <row r="11441" spans="1:6" x14ac:dyDescent="0.25">
      <c r="A11441" s="1">
        <v>34883</v>
      </c>
      <c r="B11441">
        <v>547.09002699999996</v>
      </c>
      <c r="C11441">
        <f>LN(B11441/B11440)</f>
        <v>4.2863982359132857E-3</v>
      </c>
      <c r="D11441">
        <v>-7.2484834680004101E-3</v>
      </c>
      <c r="E11441" s="5"/>
      <c r="F11441">
        <v>-7.2484834680004101E-3</v>
      </c>
    </row>
    <row r="11442" spans="1:6" x14ac:dyDescent="0.25">
      <c r="A11442" s="1">
        <v>34885</v>
      </c>
      <c r="B11442">
        <v>547.26000999999997</v>
      </c>
      <c r="C11442">
        <f>LN(B11442/B11441)</f>
        <v>3.1065563232961549E-4</v>
      </c>
      <c r="D11442">
        <v>-6.9378278356707901E-3</v>
      </c>
      <c r="E11442" s="5">
        <v>34877</v>
      </c>
      <c r="F11442">
        <v>-6.9378278356707901E-3</v>
      </c>
    </row>
    <row r="11443" spans="1:6" x14ac:dyDescent="0.25">
      <c r="A11443" s="1">
        <v>34886</v>
      </c>
      <c r="B11443">
        <v>553.98999000000003</v>
      </c>
      <c r="C11443">
        <f>LN(B11443/B11442)</f>
        <v>1.2222590299015127E-2</v>
      </c>
      <c r="D11443">
        <v>5.2847624633443396E-3</v>
      </c>
      <c r="E11443" s="5"/>
      <c r="F11443">
        <v>5.2847624633443396E-3</v>
      </c>
    </row>
    <row r="11444" spans="1:6" x14ac:dyDescent="0.25">
      <c r="A11444" s="1">
        <v>34887</v>
      </c>
      <c r="B11444">
        <v>556.36999500000002</v>
      </c>
      <c r="C11444">
        <f>LN(B11444/B11443)</f>
        <v>4.2869135722730456E-3</v>
      </c>
      <c r="D11444">
        <v>9.5716760356173904E-3</v>
      </c>
      <c r="E11444" s="5"/>
      <c r="F11444">
        <v>9.5716760356173904E-3</v>
      </c>
    </row>
    <row r="11445" spans="1:6" x14ac:dyDescent="0.25">
      <c r="A11445" s="1">
        <v>34890</v>
      </c>
      <c r="B11445">
        <v>557.19000200000005</v>
      </c>
      <c r="C11445">
        <f>LN(B11445/B11444)</f>
        <v>1.4727668925397443E-3</v>
      </c>
      <c r="D11445">
        <v>1.10444429281571E-2</v>
      </c>
      <c r="E11445" s="5"/>
      <c r="F11445">
        <v>1.10444429281571E-2</v>
      </c>
    </row>
    <row r="11446" spans="1:6" x14ac:dyDescent="0.25">
      <c r="A11446" s="1">
        <v>34891</v>
      </c>
      <c r="B11446">
        <v>554.78002900000001</v>
      </c>
      <c r="C11446">
        <f>LN(B11446/B11445)</f>
        <v>-4.3346074196099205E-3</v>
      </c>
      <c r="D11446">
        <v>6.70983550854718E-3</v>
      </c>
      <c r="E11446" s="5"/>
      <c r="F11446">
        <v>6.70983550854718E-3</v>
      </c>
    </row>
    <row r="11447" spans="1:6" x14ac:dyDescent="0.25">
      <c r="A11447" s="1">
        <v>34892</v>
      </c>
      <c r="B11447">
        <v>560.89001499999995</v>
      </c>
      <c r="C11447">
        <f>LN(B11447/B11446)</f>
        <v>1.095314357145601E-2</v>
      </c>
      <c r="D11447">
        <v>0</v>
      </c>
      <c r="E11447" s="5"/>
      <c r="F11447">
        <v>0</v>
      </c>
    </row>
    <row r="11448" spans="1:6" x14ac:dyDescent="0.25">
      <c r="A11448" s="1">
        <v>34893</v>
      </c>
      <c r="B11448">
        <v>561</v>
      </c>
      <c r="C11448">
        <f>LN(B11448/B11447)</f>
        <v>1.9607091405021178E-4</v>
      </c>
      <c r="D11448">
        <v>1.96070914050212E-4</v>
      </c>
      <c r="E11448" s="5"/>
      <c r="F11448">
        <v>1.96070914050212E-4</v>
      </c>
    </row>
    <row r="11449" spans="1:6" x14ac:dyDescent="0.25">
      <c r="A11449" s="1">
        <v>34894</v>
      </c>
      <c r="B11449">
        <v>559.89001499999995</v>
      </c>
      <c r="C11449">
        <f>LN(B11449/B11448)</f>
        <v>-1.9805428685721357E-3</v>
      </c>
      <c r="D11449">
        <v>-1.78447195452192E-3</v>
      </c>
      <c r="E11449" s="5"/>
      <c r="F11449">
        <v>-1.78447195452192E-3</v>
      </c>
    </row>
    <row r="11450" spans="1:6" x14ac:dyDescent="0.25">
      <c r="A11450" s="1">
        <v>34897</v>
      </c>
      <c r="B11450">
        <v>562.71997099999999</v>
      </c>
      <c r="C11450">
        <f>LN(B11450/B11449)</f>
        <v>5.0417545361473382E-3</v>
      </c>
      <c r="D11450">
        <v>0</v>
      </c>
      <c r="E11450" s="5"/>
      <c r="F11450">
        <v>0</v>
      </c>
    </row>
    <row r="11451" spans="1:6" x14ac:dyDescent="0.25">
      <c r="A11451" s="1">
        <v>34898</v>
      </c>
      <c r="B11451">
        <v>558.46002199999998</v>
      </c>
      <c r="C11451">
        <f>LN(B11451/B11450)</f>
        <v>-7.5990822636505606E-3</v>
      </c>
      <c r="D11451">
        <v>-7.5990822636505598E-3</v>
      </c>
      <c r="E11451" s="5"/>
      <c r="F11451">
        <v>-7.5990822636505598E-3</v>
      </c>
    </row>
    <row r="11452" spans="1:6" x14ac:dyDescent="0.25">
      <c r="A11452" s="1">
        <v>34899</v>
      </c>
      <c r="B11452">
        <v>550.97997999999995</v>
      </c>
      <c r="C11452">
        <f>LN(B11452/B11451)</f>
        <v>-1.3484560372094053E-2</v>
      </c>
      <c r="D11452">
        <v>-2.1083642635744599E-2</v>
      </c>
      <c r="E11452" s="5"/>
      <c r="F11452">
        <v>-2.1083642635744599E-2</v>
      </c>
    </row>
    <row r="11453" spans="1:6" x14ac:dyDescent="0.25">
      <c r="A11453" s="1">
        <v>34900</v>
      </c>
      <c r="B11453">
        <v>553.53997800000002</v>
      </c>
      <c r="C11453">
        <f>LN(B11453/B11452)</f>
        <v>4.6355026281505894E-3</v>
      </c>
      <c r="D11453">
        <v>-1.6448140007593998E-2</v>
      </c>
      <c r="E11453" s="5"/>
      <c r="F11453">
        <v>-1.6448140007593998E-2</v>
      </c>
    </row>
    <row r="11454" spans="1:6" x14ac:dyDescent="0.25">
      <c r="A11454" s="1">
        <v>34901</v>
      </c>
      <c r="B11454">
        <v>553.61999500000002</v>
      </c>
      <c r="C11454">
        <f>LN(B11454/B11453)</f>
        <v>1.4454460437626808E-4</v>
      </c>
      <c r="D11454">
        <v>-1.6303595403217699E-2</v>
      </c>
      <c r="E11454" s="5"/>
      <c r="F11454">
        <v>-1.6303595403217699E-2</v>
      </c>
    </row>
    <row r="11455" spans="1:6" x14ac:dyDescent="0.25">
      <c r="A11455" s="1">
        <v>34904</v>
      </c>
      <c r="B11455">
        <v>556.63000499999998</v>
      </c>
      <c r="C11455">
        <f>LN(B11455/B11454)</f>
        <v>5.4222335053824445E-3</v>
      </c>
      <c r="D11455">
        <v>-1.08813618978353E-2</v>
      </c>
      <c r="E11455" s="5"/>
      <c r="F11455">
        <v>-1.08813618978353E-2</v>
      </c>
    </row>
    <row r="11456" spans="1:6" x14ac:dyDescent="0.25">
      <c r="A11456" s="1">
        <v>34905</v>
      </c>
      <c r="B11456">
        <v>561.09997599999997</v>
      </c>
      <c r="C11456">
        <f>LN(B11456/B11455)</f>
        <v>7.9983446913649437E-3</v>
      </c>
      <c r="D11456">
        <v>-2.8830172064703602E-3</v>
      </c>
      <c r="E11456" s="5"/>
      <c r="F11456">
        <v>-2.8830172064703602E-3</v>
      </c>
    </row>
    <row r="11457" spans="1:6" x14ac:dyDescent="0.25">
      <c r="A11457" s="1">
        <v>34906</v>
      </c>
      <c r="B11457">
        <v>561.60998500000005</v>
      </c>
      <c r="C11457">
        <f>LN(B11457/B11456)</f>
        <v>9.0853212815044217E-4</v>
      </c>
      <c r="D11457">
        <v>-1.9744850783199202E-3</v>
      </c>
      <c r="E11457" s="5">
        <v>34899</v>
      </c>
      <c r="F11457">
        <v>-1.9744850783199202E-3</v>
      </c>
    </row>
    <row r="11458" spans="1:6" x14ac:dyDescent="0.25">
      <c r="A11458" s="1">
        <v>34907</v>
      </c>
      <c r="B11458">
        <v>565.21997099999999</v>
      </c>
      <c r="C11458">
        <f>LN(B11458/B11457)</f>
        <v>6.4073524690803196E-3</v>
      </c>
      <c r="D11458">
        <v>0</v>
      </c>
      <c r="E11458" s="5"/>
      <c r="F11458">
        <v>0</v>
      </c>
    </row>
    <row r="11459" spans="1:6" x14ac:dyDescent="0.25">
      <c r="A11459" s="1">
        <v>34908</v>
      </c>
      <c r="B11459">
        <v>562.92999299999997</v>
      </c>
      <c r="C11459">
        <f>LN(B11459/B11458)</f>
        <v>-4.0597105317830787E-3</v>
      </c>
      <c r="D11459">
        <v>-4.0597105317830796E-3</v>
      </c>
      <c r="E11459" s="5"/>
      <c r="F11459">
        <v>-4.0597105317830796E-3</v>
      </c>
    </row>
    <row r="11460" spans="1:6" x14ac:dyDescent="0.25">
      <c r="A11460" s="1">
        <v>34911</v>
      </c>
      <c r="B11460">
        <v>562.05999799999995</v>
      </c>
      <c r="C11460">
        <f>LN(B11460/B11459)</f>
        <v>-1.5466718466708343E-3</v>
      </c>
      <c r="D11460">
        <v>-5.6063823784539097E-3</v>
      </c>
      <c r="E11460" s="5"/>
      <c r="F11460">
        <v>-5.6063823784539097E-3</v>
      </c>
    </row>
    <row r="11461" spans="1:6" x14ac:dyDescent="0.25">
      <c r="A11461" s="1">
        <v>34912</v>
      </c>
      <c r="B11461">
        <v>559.64001499999995</v>
      </c>
      <c r="C11461">
        <f>LN(B11461/B11460)</f>
        <v>-4.3148555345485107E-3</v>
      </c>
      <c r="D11461">
        <v>-9.9212379130024196E-3</v>
      </c>
      <c r="E11461" s="5"/>
      <c r="F11461">
        <v>-9.9212379130024196E-3</v>
      </c>
    </row>
    <row r="11462" spans="1:6" x14ac:dyDescent="0.25">
      <c r="A11462" s="1">
        <v>34913</v>
      </c>
      <c r="B11462">
        <v>558.79998799999998</v>
      </c>
      <c r="C11462">
        <f>LN(B11462/B11461)</f>
        <v>-1.5021407598114044E-3</v>
      </c>
      <c r="D11462">
        <v>-1.1423378672813801E-2</v>
      </c>
      <c r="E11462" s="5"/>
      <c r="F11462">
        <v>-1.1423378672813801E-2</v>
      </c>
    </row>
    <row r="11463" spans="1:6" x14ac:dyDescent="0.25">
      <c r="A11463" s="1">
        <v>34914</v>
      </c>
      <c r="B11463">
        <v>558.75</v>
      </c>
      <c r="C11463">
        <f>LN(B11463/B11462)</f>
        <v>-8.9459980439500974E-5</v>
      </c>
      <c r="D11463">
        <v>-1.15128386532533E-2</v>
      </c>
      <c r="E11463" s="5"/>
      <c r="F11463">
        <v>-1.15128386532533E-2</v>
      </c>
    </row>
    <row r="11464" spans="1:6" x14ac:dyDescent="0.25">
      <c r="A11464" s="1">
        <v>34915</v>
      </c>
      <c r="B11464">
        <v>558.94000200000005</v>
      </c>
      <c r="C11464">
        <f>LN(B11464/B11463)</f>
        <v>3.3999051882072621E-4</v>
      </c>
      <c r="D11464">
        <v>-1.11728481344326E-2</v>
      </c>
      <c r="E11464" s="5"/>
      <c r="F11464">
        <v>-1.11728481344326E-2</v>
      </c>
    </row>
    <row r="11465" spans="1:6" x14ac:dyDescent="0.25">
      <c r="A11465" s="1">
        <v>34918</v>
      </c>
      <c r="B11465">
        <v>560.03002900000001</v>
      </c>
      <c r="C11465">
        <f>LN(B11465/B11464)</f>
        <v>1.9482690592082423E-3</v>
      </c>
      <c r="D11465">
        <v>-9.2245790752243598E-3</v>
      </c>
      <c r="E11465" s="5"/>
      <c r="F11465">
        <v>-9.2245790752243598E-3</v>
      </c>
    </row>
    <row r="11466" spans="1:6" x14ac:dyDescent="0.25">
      <c r="A11466" s="1">
        <v>34919</v>
      </c>
      <c r="B11466">
        <v>560.39001499999995</v>
      </c>
      <c r="C11466">
        <f>LN(B11466/B11465)</f>
        <v>6.4259116804434816E-4</v>
      </c>
      <c r="D11466">
        <v>-8.5819879071800092E-3</v>
      </c>
      <c r="E11466" s="5"/>
      <c r="F11466">
        <v>-8.5819879071800092E-3</v>
      </c>
    </row>
    <row r="11467" spans="1:6" x14ac:dyDescent="0.25">
      <c r="A11467" s="1">
        <v>34920</v>
      </c>
      <c r="B11467">
        <v>559.71002199999998</v>
      </c>
      <c r="C11467">
        <f>LN(B11467/B11466)</f>
        <v>-1.2141649157662315E-3</v>
      </c>
      <c r="D11467">
        <v>-9.7961528229462396E-3</v>
      </c>
      <c r="E11467" s="5">
        <v>34914</v>
      </c>
      <c r="F11467">
        <v>-9.7961528229462396E-3</v>
      </c>
    </row>
    <row r="11468" spans="1:6" x14ac:dyDescent="0.25">
      <c r="A11468" s="1">
        <v>34921</v>
      </c>
      <c r="B11468">
        <v>557.45001200000002</v>
      </c>
      <c r="C11468">
        <f>LN(B11468/B11467)</f>
        <v>-4.0459970179111309E-3</v>
      </c>
      <c r="D11468">
        <v>-1.3842149840857401E-2</v>
      </c>
      <c r="E11468" s="5"/>
      <c r="F11468">
        <v>-1.3842149840857401E-2</v>
      </c>
    </row>
    <row r="11469" spans="1:6" x14ac:dyDescent="0.25">
      <c r="A11469" s="1">
        <v>34922</v>
      </c>
      <c r="B11469">
        <v>555.10998500000005</v>
      </c>
      <c r="C11469">
        <f>LN(B11469/B11468)</f>
        <v>-4.2065694558815992E-3</v>
      </c>
      <c r="D11469">
        <v>-1.8048719296738999E-2</v>
      </c>
      <c r="E11469" s="5"/>
      <c r="F11469">
        <v>0</v>
      </c>
    </row>
    <row r="11470" spans="1:6" x14ac:dyDescent="0.25">
      <c r="A11470" s="1">
        <v>34925</v>
      </c>
      <c r="B11470">
        <v>559.73999000000003</v>
      </c>
      <c r="C11470">
        <f>LN(B11470/B11469)</f>
        <v>8.306107051193971E-3</v>
      </c>
      <c r="D11470">
        <v>-9.7426122455450299E-3</v>
      </c>
      <c r="E11470" s="5"/>
      <c r="F11470">
        <v>8.3061070000000001E-3</v>
      </c>
    </row>
    <row r="11471" spans="1:6" x14ac:dyDescent="0.25">
      <c r="A11471" s="1">
        <v>34926</v>
      </c>
      <c r="B11471">
        <v>558.57000700000003</v>
      </c>
      <c r="C11471">
        <f>LN(B11471/B11470)</f>
        <v>-2.0924134274151176E-3</v>
      </c>
      <c r="D11471">
        <v>-1.18350256729601E-2</v>
      </c>
      <c r="E11471" s="5"/>
      <c r="F11471">
        <v>6.2136939999999996E-3</v>
      </c>
    </row>
    <row r="11472" spans="1:6" x14ac:dyDescent="0.25">
      <c r="A11472" s="1">
        <v>34927</v>
      </c>
      <c r="B11472">
        <v>559.96997099999999</v>
      </c>
      <c r="C11472">
        <f>LN(B11472/B11471)</f>
        <v>2.5032001690613961E-3</v>
      </c>
      <c r="D11472">
        <v>-9.3318255038987007E-3</v>
      </c>
      <c r="E11472" s="5">
        <v>34922</v>
      </c>
      <c r="F11472">
        <v>8.7168939999999993E-3</v>
      </c>
    </row>
    <row r="11473" spans="1:6" x14ac:dyDescent="0.25">
      <c r="A11473" s="1">
        <v>34928</v>
      </c>
      <c r="B11473">
        <v>559.03997800000002</v>
      </c>
      <c r="C11473">
        <f>LN(B11473/B11472)</f>
        <v>-1.6621714846190956E-3</v>
      </c>
      <c r="D11473">
        <v>-1.09939969885178E-2</v>
      </c>
      <c r="E11473" s="5"/>
      <c r="F11473">
        <v>7.0547229999999997E-3</v>
      </c>
    </row>
    <row r="11474" spans="1:6" x14ac:dyDescent="0.25">
      <c r="A11474" s="1">
        <v>34929</v>
      </c>
      <c r="B11474">
        <v>559.21002199999998</v>
      </c>
      <c r="C11474">
        <f>LN(B11474/B11473)</f>
        <v>3.0412519796228711E-4</v>
      </c>
      <c r="D11474">
        <v>-1.06898717905555E-2</v>
      </c>
      <c r="E11474" s="5"/>
      <c r="F11474">
        <v>7.3588480000000003E-3</v>
      </c>
    </row>
    <row r="11475" spans="1:6" x14ac:dyDescent="0.25">
      <c r="A11475" s="1">
        <v>34932</v>
      </c>
      <c r="B11475">
        <v>558.10998500000005</v>
      </c>
      <c r="C11475">
        <f>LN(B11475/B11474)</f>
        <v>-1.9690640971814196E-3</v>
      </c>
      <c r="D11475">
        <v>-1.2658935887736899E-2</v>
      </c>
      <c r="E11475" s="5"/>
      <c r="F11475">
        <v>5.3897839999999999E-3</v>
      </c>
    </row>
    <row r="11476" spans="1:6" x14ac:dyDescent="0.25">
      <c r="A11476" s="1">
        <v>34933</v>
      </c>
      <c r="B11476">
        <v>559.52002000000005</v>
      </c>
      <c r="C11476">
        <f>LN(B11476/B11475)</f>
        <v>2.5232603666944502E-3</v>
      </c>
      <c r="D11476">
        <v>-1.01356755210424E-2</v>
      </c>
      <c r="E11476" s="5"/>
      <c r="F11476">
        <v>7.9130439999999993E-3</v>
      </c>
    </row>
    <row r="11477" spans="1:6" x14ac:dyDescent="0.25">
      <c r="A11477" s="1">
        <v>34934</v>
      </c>
      <c r="B11477">
        <v>557.14001499999995</v>
      </c>
      <c r="C11477">
        <f>LN(B11477/B11476)</f>
        <v>-4.2627272926278924E-3</v>
      </c>
      <c r="D11477">
        <v>-1.4398402813670301E-2</v>
      </c>
      <c r="E11477" s="5">
        <v>34922</v>
      </c>
      <c r="F11477">
        <v>3.6503170000000001E-3</v>
      </c>
    </row>
    <row r="11478" spans="1:6" x14ac:dyDescent="0.25">
      <c r="A11478" s="1">
        <v>34935</v>
      </c>
      <c r="B11478">
        <v>557.46002199999998</v>
      </c>
      <c r="C11478">
        <f>LN(B11478/B11477)</f>
        <v>5.7420957862879863E-4</v>
      </c>
      <c r="D11478">
        <v>-1.38241932350415E-2</v>
      </c>
      <c r="E11478" s="5"/>
      <c r="F11478">
        <v>4.2245269999999996E-3</v>
      </c>
    </row>
    <row r="11479" spans="1:6" x14ac:dyDescent="0.25">
      <c r="A11479" s="1">
        <v>34936</v>
      </c>
      <c r="B11479">
        <v>560.09997599999997</v>
      </c>
      <c r="C11479">
        <f>LN(B11479/B11478)</f>
        <v>4.724505020304276E-3</v>
      </c>
      <c r="D11479">
        <v>-9.0996882147372192E-3</v>
      </c>
      <c r="E11479" s="5"/>
      <c r="F11479">
        <v>8.9490320000000009E-3</v>
      </c>
    </row>
    <row r="11480" spans="1:6" x14ac:dyDescent="0.25">
      <c r="A11480" s="1">
        <v>34939</v>
      </c>
      <c r="B11480">
        <v>559.04998799999998</v>
      </c>
      <c r="C11480">
        <f>LN(B11480/B11479)</f>
        <v>-1.8764032379028669E-3</v>
      </c>
      <c r="D11480">
        <v>-1.0976091452640099E-2</v>
      </c>
      <c r="E11480" s="5"/>
      <c r="F11480">
        <v>7.0726290000000004E-3</v>
      </c>
    </row>
    <row r="11481" spans="1:6" x14ac:dyDescent="0.25">
      <c r="A11481" s="1">
        <v>34940</v>
      </c>
      <c r="B11481">
        <v>560</v>
      </c>
      <c r="C11481">
        <f>LN(B11481/B11480)</f>
        <v>1.6978906008033299E-3</v>
      </c>
      <c r="D11481">
        <v>-9.2782008518367699E-3</v>
      </c>
      <c r="E11481" s="5"/>
      <c r="F11481">
        <v>8.7705200000000004E-3</v>
      </c>
    </row>
    <row r="11482" spans="1:6" x14ac:dyDescent="0.25">
      <c r="A11482" s="1">
        <v>34941</v>
      </c>
      <c r="B11482">
        <v>560.919983</v>
      </c>
      <c r="C11482">
        <f>LN(B11482/B11481)</f>
        <v>1.6414788219024311E-3</v>
      </c>
      <c r="D11482">
        <v>-7.63672202993434E-3</v>
      </c>
      <c r="E11482" s="5">
        <v>34922</v>
      </c>
      <c r="F11482">
        <v>1.0411999E-2</v>
      </c>
    </row>
    <row r="11483" spans="1:6" x14ac:dyDescent="0.25">
      <c r="A11483" s="1">
        <v>34942</v>
      </c>
      <c r="B11483">
        <v>561.88000499999998</v>
      </c>
      <c r="C11483">
        <f>LN(B11483/B11482)</f>
        <v>1.7100503103089175E-3</v>
      </c>
      <c r="D11483">
        <v>-5.9266717196254197E-3</v>
      </c>
      <c r="E11483" s="5"/>
      <c r="F11483">
        <v>1.2122048999999999E-2</v>
      </c>
    </row>
    <row r="11484" spans="1:6" x14ac:dyDescent="0.25">
      <c r="A11484" s="1">
        <v>34943</v>
      </c>
      <c r="B11484">
        <v>563.84002699999996</v>
      </c>
      <c r="C11484">
        <f>LN(B11484/B11483)</f>
        <v>3.482258332277608E-3</v>
      </c>
      <c r="D11484">
        <v>-2.44441338734781E-3</v>
      </c>
      <c r="E11484" s="5"/>
      <c r="F11484">
        <v>1.5604307E-2</v>
      </c>
    </row>
    <row r="11485" spans="1:6" x14ac:dyDescent="0.25">
      <c r="A11485" s="1">
        <v>34947</v>
      </c>
      <c r="B11485">
        <v>569.169983</v>
      </c>
      <c r="C11485">
        <f>LN(B11485/B11484)</f>
        <v>9.4085582133217206E-3</v>
      </c>
      <c r="D11485">
        <v>6.9641448259739102E-3</v>
      </c>
      <c r="E11485" s="5"/>
      <c r="F11485">
        <v>2.5012864999999999E-2</v>
      </c>
    </row>
    <row r="11486" spans="1:6" x14ac:dyDescent="0.25">
      <c r="A11486" s="1">
        <v>34948</v>
      </c>
      <c r="B11486">
        <v>570.169983</v>
      </c>
      <c r="C11486">
        <f>LN(B11486/B11485)</f>
        <v>1.7554027535739262E-3</v>
      </c>
      <c r="D11486">
        <v>0</v>
      </c>
      <c r="E11486" s="5"/>
      <c r="F11486">
        <v>0</v>
      </c>
    </row>
    <row r="11487" spans="1:6" x14ac:dyDescent="0.25">
      <c r="A11487" s="1">
        <v>34949</v>
      </c>
      <c r="B11487">
        <v>570.28997800000002</v>
      </c>
      <c r="C11487">
        <f>LN(B11487/B11486)</f>
        <v>2.1043264041925924E-4</v>
      </c>
      <c r="D11487">
        <v>2.10432640419259E-4</v>
      </c>
      <c r="E11487" s="5"/>
      <c r="F11487">
        <v>2.10432640419259E-4</v>
      </c>
    </row>
    <row r="11488" spans="1:6" x14ac:dyDescent="0.25">
      <c r="A11488" s="1">
        <v>34950</v>
      </c>
      <c r="B11488">
        <v>572.67999299999997</v>
      </c>
      <c r="C11488">
        <f>LN(B11488/B11487)</f>
        <v>4.1821194678969822E-3</v>
      </c>
      <c r="D11488">
        <v>4.3925521083162397E-3</v>
      </c>
      <c r="E11488" s="5"/>
      <c r="F11488">
        <v>4.3925521083162397E-3</v>
      </c>
    </row>
    <row r="11489" spans="1:6" x14ac:dyDescent="0.25">
      <c r="A11489" s="1">
        <v>34953</v>
      </c>
      <c r="B11489">
        <v>573.90997300000004</v>
      </c>
      <c r="C11489">
        <f>LN(B11489/B11488)</f>
        <v>2.1454582863478801E-3</v>
      </c>
      <c r="D11489">
        <v>6.5380103946641203E-3</v>
      </c>
      <c r="E11489" s="5"/>
      <c r="F11489">
        <v>6.5380103946641203E-3</v>
      </c>
    </row>
    <row r="11490" spans="1:6" x14ac:dyDescent="0.25">
      <c r="A11490" s="1">
        <v>34954</v>
      </c>
      <c r="B11490">
        <v>576.51000999999997</v>
      </c>
      <c r="C11490">
        <f>LN(B11490/B11489)</f>
        <v>4.520160402954815E-3</v>
      </c>
      <c r="D11490">
        <v>1.1058170797618901E-2</v>
      </c>
      <c r="E11490" s="5"/>
      <c r="F11490">
        <v>1.1058170797618901E-2</v>
      </c>
    </row>
    <row r="11491" spans="1:6" x14ac:dyDescent="0.25">
      <c r="A11491" s="1">
        <v>34955</v>
      </c>
      <c r="B11491">
        <v>578.77002000000005</v>
      </c>
      <c r="C11491">
        <f>LN(B11491/B11490)</f>
        <v>3.9124936366200531E-3</v>
      </c>
      <c r="D11491">
        <v>0</v>
      </c>
      <c r="E11491" s="5"/>
      <c r="F11491">
        <v>0</v>
      </c>
    </row>
    <row r="11492" spans="1:6" x14ac:dyDescent="0.25">
      <c r="A11492" s="1">
        <v>34956</v>
      </c>
      <c r="B11492">
        <v>583.60998500000005</v>
      </c>
      <c r="C11492">
        <f>LN(B11492/B11491)</f>
        <v>8.3277292289027083E-3</v>
      </c>
      <c r="D11492">
        <v>8.32772922890271E-3</v>
      </c>
      <c r="E11492" s="5"/>
      <c r="F11492">
        <v>8.32772922890271E-3</v>
      </c>
    </row>
    <row r="11493" spans="1:6" x14ac:dyDescent="0.25">
      <c r="A11493" s="1">
        <v>34957</v>
      </c>
      <c r="B11493">
        <v>583.34997599999997</v>
      </c>
      <c r="C11493">
        <f>LN(B11493/B11492)</f>
        <v>-4.4561769553750372E-4</v>
      </c>
      <c r="D11493">
        <v>7.8821115333652103E-3</v>
      </c>
      <c r="E11493" s="5"/>
      <c r="F11493">
        <v>7.8821115333652103E-3</v>
      </c>
    </row>
    <row r="11494" spans="1:6" x14ac:dyDescent="0.25">
      <c r="A11494" s="1">
        <v>34960</v>
      </c>
      <c r="B11494">
        <v>582.77002000000005</v>
      </c>
      <c r="C11494">
        <f>LN(B11494/B11493)</f>
        <v>-9.9467644805977277E-4</v>
      </c>
      <c r="D11494">
        <v>6.8874350853054397E-3</v>
      </c>
      <c r="E11494" s="5"/>
      <c r="F11494">
        <v>6.8874350853054397E-3</v>
      </c>
    </row>
    <row r="11495" spans="1:6" x14ac:dyDescent="0.25">
      <c r="A11495" s="1">
        <v>34961</v>
      </c>
      <c r="B11495">
        <v>584.20001200000002</v>
      </c>
      <c r="C11495">
        <f>LN(B11495/B11494)</f>
        <v>2.4507788144273301E-3</v>
      </c>
      <c r="D11495">
        <v>9.3382138997327706E-3</v>
      </c>
      <c r="E11495" s="5"/>
      <c r="F11495">
        <v>9.3382138997327706E-3</v>
      </c>
    </row>
    <row r="11496" spans="1:6" x14ac:dyDescent="0.25">
      <c r="A11496" s="1">
        <v>34962</v>
      </c>
      <c r="B11496">
        <v>586.77002000000005</v>
      </c>
      <c r="C11496">
        <f>LN(B11496/B11495)</f>
        <v>4.3895438078899443E-3</v>
      </c>
      <c r="D11496">
        <v>0</v>
      </c>
      <c r="E11496" s="5"/>
      <c r="F11496">
        <v>0</v>
      </c>
    </row>
    <row r="11497" spans="1:6" x14ac:dyDescent="0.25">
      <c r="A11497" s="1">
        <v>34963</v>
      </c>
      <c r="B11497">
        <v>583</v>
      </c>
      <c r="C11497">
        <f>LN(B11497/B11496)</f>
        <v>-6.4457679519487037E-3</v>
      </c>
      <c r="D11497">
        <v>-6.4457679519487002E-3</v>
      </c>
      <c r="E11497" s="5"/>
      <c r="F11497">
        <v>-6.4457679519487002E-3</v>
      </c>
    </row>
    <row r="11498" spans="1:6" x14ac:dyDescent="0.25">
      <c r="A11498" s="1">
        <v>34964</v>
      </c>
      <c r="B11498">
        <v>581.72997999999995</v>
      </c>
      <c r="C11498">
        <f>LN(B11498/B11497)</f>
        <v>-2.1807981680674977E-3</v>
      </c>
      <c r="D11498">
        <v>-8.6265661200162005E-3</v>
      </c>
      <c r="E11498" s="5"/>
      <c r="F11498">
        <v>-8.6265661200162005E-3</v>
      </c>
    </row>
    <row r="11499" spans="1:6" x14ac:dyDescent="0.25">
      <c r="A11499" s="1">
        <v>34967</v>
      </c>
      <c r="B11499">
        <v>581.80999799999995</v>
      </c>
      <c r="C11499">
        <f>LN(B11499/B11498)</f>
        <v>1.3754233054155731E-4</v>
      </c>
      <c r="D11499">
        <v>-8.4890237894746402E-3</v>
      </c>
      <c r="E11499" s="5"/>
      <c r="F11499">
        <v>-8.4890237894746402E-3</v>
      </c>
    </row>
    <row r="11500" spans="1:6" x14ac:dyDescent="0.25">
      <c r="A11500" s="1">
        <v>34968</v>
      </c>
      <c r="B11500">
        <v>581.40997300000004</v>
      </c>
      <c r="C11500">
        <f>LN(B11500/B11499)</f>
        <v>-6.8778911253644388E-4</v>
      </c>
      <c r="D11500">
        <v>-9.1768129020110799E-3</v>
      </c>
      <c r="E11500" s="5"/>
      <c r="F11500">
        <v>-9.1768129020110799E-3</v>
      </c>
    </row>
    <row r="11501" spans="1:6" x14ac:dyDescent="0.25">
      <c r="A11501" s="1">
        <v>34969</v>
      </c>
      <c r="B11501">
        <v>581.03997800000002</v>
      </c>
      <c r="C11501">
        <f>LN(B11501/B11500)</f>
        <v>-6.3657796565985529E-4</v>
      </c>
      <c r="D11501">
        <v>-9.8133908676709403E-3</v>
      </c>
      <c r="E11501" s="5">
        <v>34968</v>
      </c>
      <c r="F11501">
        <v>-9.8133908676709403E-3</v>
      </c>
    </row>
    <row r="11502" spans="1:6" x14ac:dyDescent="0.25">
      <c r="A11502" s="1">
        <v>34970</v>
      </c>
      <c r="B11502">
        <v>585.86999500000002</v>
      </c>
      <c r="C11502">
        <f>LN(B11502/B11501)</f>
        <v>8.2783499937141118E-3</v>
      </c>
      <c r="D11502">
        <v>-1.53504087395683E-3</v>
      </c>
      <c r="E11502" s="5"/>
      <c r="F11502">
        <v>-1.53504087395683E-3</v>
      </c>
    </row>
    <row r="11503" spans="1:6" x14ac:dyDescent="0.25">
      <c r="A11503" s="1">
        <v>34971</v>
      </c>
      <c r="B11503">
        <v>584.40997300000004</v>
      </c>
      <c r="C11503">
        <f>LN(B11503/B11502)</f>
        <v>-2.4951683313638611E-3</v>
      </c>
      <c r="D11503">
        <v>-4.03020920532069E-3</v>
      </c>
      <c r="E11503" s="5"/>
      <c r="F11503">
        <v>-4.03020920532069E-3</v>
      </c>
    </row>
    <row r="11504" spans="1:6" x14ac:dyDescent="0.25">
      <c r="A11504" s="1">
        <v>34974</v>
      </c>
      <c r="B11504">
        <v>581.71997099999999</v>
      </c>
      <c r="C11504">
        <f>LN(B11504/B11503)</f>
        <v>-4.6135626397747521E-3</v>
      </c>
      <c r="D11504">
        <v>-8.6437718450954396E-3</v>
      </c>
      <c r="E11504" s="5"/>
      <c r="F11504">
        <v>-8.6437718450954396E-3</v>
      </c>
    </row>
    <row r="11505" spans="1:6" x14ac:dyDescent="0.25">
      <c r="A11505" s="1">
        <v>34975</v>
      </c>
      <c r="B11505">
        <v>582.34002699999996</v>
      </c>
      <c r="C11505">
        <f>LN(B11505/B11504)</f>
        <v>1.0653335046456826E-3</v>
      </c>
      <c r="D11505">
        <v>-7.5784383404497602E-3</v>
      </c>
      <c r="E11505" s="5"/>
      <c r="F11505">
        <v>-7.5784383404497602E-3</v>
      </c>
    </row>
    <row r="11506" spans="1:6" x14ac:dyDescent="0.25">
      <c r="A11506" s="1">
        <v>34976</v>
      </c>
      <c r="B11506">
        <v>581.46997099999999</v>
      </c>
      <c r="C11506">
        <f>LN(B11506/B11505)</f>
        <v>-1.495185921387848E-3</v>
      </c>
      <c r="D11506">
        <v>-9.0736242618376095E-3</v>
      </c>
      <c r="E11506" s="5">
        <v>34969</v>
      </c>
      <c r="F11506">
        <v>-9.0736242618376095E-3</v>
      </c>
    </row>
    <row r="11507" spans="1:6" x14ac:dyDescent="0.25">
      <c r="A11507" s="1">
        <v>34977</v>
      </c>
      <c r="B11507">
        <v>582.63000499999998</v>
      </c>
      <c r="C11507">
        <f>LN(B11507/B11506)</f>
        <v>1.9930150466419818E-3</v>
      </c>
      <c r="D11507">
        <v>-7.0806092151956303E-3</v>
      </c>
      <c r="E11507" s="5"/>
      <c r="F11507">
        <v>-7.0806092151956303E-3</v>
      </c>
    </row>
    <row r="11508" spans="1:6" x14ac:dyDescent="0.25">
      <c r="A11508" s="1">
        <v>34978</v>
      </c>
      <c r="B11508">
        <v>582.48999000000003</v>
      </c>
      <c r="C11508">
        <f>LN(B11508/B11507)</f>
        <v>-2.4034434440196899E-4</v>
      </c>
      <c r="D11508">
        <v>-7.3209535595975999E-3</v>
      </c>
      <c r="E11508" s="5"/>
      <c r="F11508">
        <v>-7.3209535595975999E-3</v>
      </c>
    </row>
    <row r="11509" spans="1:6" x14ac:dyDescent="0.25">
      <c r="A11509" s="1">
        <v>34981</v>
      </c>
      <c r="B11509">
        <v>578.36999500000002</v>
      </c>
      <c r="C11509">
        <f>LN(B11509/B11508)</f>
        <v>-7.0982071083413034E-3</v>
      </c>
      <c r="D11509">
        <v>-1.4419160667938901E-2</v>
      </c>
      <c r="E11509" s="5"/>
      <c r="F11509">
        <v>-1.4419160667938901E-2</v>
      </c>
    </row>
    <row r="11510" spans="1:6" x14ac:dyDescent="0.25">
      <c r="A11510" s="1">
        <v>34982</v>
      </c>
      <c r="B11510">
        <v>577.52002000000005</v>
      </c>
      <c r="C11510">
        <f>LN(B11510/B11509)</f>
        <v>-1.4706851727617203E-3</v>
      </c>
      <c r="D11510">
        <v>-1.5889845840700599E-2</v>
      </c>
      <c r="E11510" s="5"/>
      <c r="F11510">
        <v>-1.5889845840700599E-2</v>
      </c>
    </row>
    <row r="11511" spans="1:6" x14ac:dyDescent="0.25">
      <c r="A11511" s="1">
        <v>34983</v>
      </c>
      <c r="B11511">
        <v>579.46002199999998</v>
      </c>
      <c r="C11511">
        <f>LN(B11511/B11510)</f>
        <v>3.3535648805410293E-3</v>
      </c>
      <c r="D11511">
        <v>-1.25362809601596E-2</v>
      </c>
      <c r="E11511" s="5">
        <v>34982</v>
      </c>
      <c r="F11511">
        <v>-1.25362809601596E-2</v>
      </c>
    </row>
    <row r="11512" spans="1:6" x14ac:dyDescent="0.25">
      <c r="A11512" s="1">
        <v>34984</v>
      </c>
      <c r="B11512">
        <v>583.09997599999997</v>
      </c>
      <c r="C11512">
        <f>LN(B11512/B11511)</f>
        <v>6.2619837265070607E-3</v>
      </c>
      <c r="D11512">
        <v>-6.2742972336525399E-3</v>
      </c>
      <c r="E11512" s="5"/>
      <c r="F11512">
        <v>-6.2742972336525399E-3</v>
      </c>
    </row>
    <row r="11513" spans="1:6" x14ac:dyDescent="0.25">
      <c r="A11513" s="1">
        <v>34985</v>
      </c>
      <c r="B11513">
        <v>584.5</v>
      </c>
      <c r="C11513">
        <f>LN(B11513/B11512)</f>
        <v>2.3981238433345526E-3</v>
      </c>
      <c r="D11513">
        <v>-3.8761733903179899E-3</v>
      </c>
      <c r="E11513" s="5"/>
      <c r="F11513">
        <v>-3.8761733903179899E-3</v>
      </c>
    </row>
    <row r="11514" spans="1:6" x14ac:dyDescent="0.25">
      <c r="A11514" s="1">
        <v>34988</v>
      </c>
      <c r="B11514">
        <v>583.03002900000001</v>
      </c>
      <c r="C11514">
        <f>LN(B11514/B11513)</f>
        <v>-2.5180881694112814E-3</v>
      </c>
      <c r="D11514">
        <v>-6.3942615597292699E-3</v>
      </c>
      <c r="E11514" s="5"/>
      <c r="F11514">
        <v>-6.3942615597292699E-3</v>
      </c>
    </row>
    <row r="11515" spans="1:6" x14ac:dyDescent="0.25">
      <c r="A11515" s="1">
        <v>34989</v>
      </c>
      <c r="B11515">
        <v>586.78002900000001</v>
      </c>
      <c r="C11515">
        <f>LN(B11515/B11514)</f>
        <v>6.4113192046226265E-3</v>
      </c>
      <c r="D11515" s="2">
        <v>1.7057644893356601E-5</v>
      </c>
      <c r="E11515" s="5"/>
      <c r="F11515" s="2">
        <v>1.7057644893356601E-5</v>
      </c>
    </row>
    <row r="11516" spans="1:6" x14ac:dyDescent="0.25">
      <c r="A11516" s="1">
        <v>34990</v>
      </c>
      <c r="B11516">
        <v>587.44000200000005</v>
      </c>
      <c r="C11516">
        <f>LN(B11516/B11515)</f>
        <v>1.1241046006237514E-3</v>
      </c>
      <c r="D11516">
        <v>0</v>
      </c>
      <c r="E11516" s="5"/>
      <c r="F11516">
        <v>0</v>
      </c>
    </row>
    <row r="11517" spans="1:6" x14ac:dyDescent="0.25">
      <c r="A11517" s="1">
        <v>34991</v>
      </c>
      <c r="B11517">
        <v>590.65002400000003</v>
      </c>
      <c r="C11517">
        <f>LN(B11517/B11516)</f>
        <v>5.4495494797706786E-3</v>
      </c>
      <c r="D11517">
        <v>0</v>
      </c>
      <c r="E11517" s="5"/>
      <c r="F11517">
        <v>0</v>
      </c>
    </row>
    <row r="11518" spans="1:6" x14ac:dyDescent="0.25">
      <c r="A11518" s="1">
        <v>34992</v>
      </c>
      <c r="B11518">
        <v>587.46002199999998</v>
      </c>
      <c r="C11518">
        <f>LN(B11518/B11517)</f>
        <v>-5.4154699843363772E-3</v>
      </c>
      <c r="D11518">
        <v>-5.4154699843363798E-3</v>
      </c>
      <c r="E11518" s="5"/>
      <c r="F11518">
        <v>-5.4154699843363798E-3</v>
      </c>
    </row>
    <row r="11519" spans="1:6" x14ac:dyDescent="0.25">
      <c r="A11519" s="1">
        <v>34995</v>
      </c>
      <c r="B11519">
        <v>585.05999799999995</v>
      </c>
      <c r="C11519">
        <f>LN(B11519/B11518)</f>
        <v>-4.0937933867627842E-3</v>
      </c>
      <c r="D11519">
        <v>-9.5092633710991605E-3</v>
      </c>
      <c r="E11519" s="5"/>
      <c r="F11519">
        <v>-9.5092633710991605E-3</v>
      </c>
    </row>
    <row r="11520" spans="1:6" x14ac:dyDescent="0.25">
      <c r="A11520" s="1">
        <v>34996</v>
      </c>
      <c r="B11520">
        <v>586.53997800000002</v>
      </c>
      <c r="C11520">
        <f>LN(B11520/B11519)</f>
        <v>2.5264267967265251E-3</v>
      </c>
      <c r="D11520">
        <v>-6.9828365743726398E-3</v>
      </c>
      <c r="E11520" s="5"/>
      <c r="F11520">
        <v>-6.9828365743726398E-3</v>
      </c>
    </row>
    <row r="11521" spans="1:6" x14ac:dyDescent="0.25">
      <c r="A11521" s="1">
        <v>34997</v>
      </c>
      <c r="B11521">
        <v>582.46997099999999</v>
      </c>
      <c r="C11521">
        <f>LN(B11521/B11520)</f>
        <v>-6.9631972736777263E-3</v>
      </c>
      <c r="D11521">
        <v>-1.3946033848050401E-2</v>
      </c>
      <c r="E11521" s="5"/>
      <c r="F11521">
        <v>-1.3946033848050401E-2</v>
      </c>
    </row>
    <row r="11522" spans="1:6" x14ac:dyDescent="0.25">
      <c r="A11522" s="1">
        <v>34998</v>
      </c>
      <c r="B11522">
        <v>576.71997099999999</v>
      </c>
      <c r="C11522">
        <f>LN(B11522/B11521)</f>
        <v>-9.9208023677235888E-3</v>
      </c>
      <c r="D11522">
        <v>-2.3866836215773998E-2</v>
      </c>
      <c r="E11522" s="5"/>
      <c r="F11522">
        <v>-2.3866836215773998E-2</v>
      </c>
    </row>
    <row r="11523" spans="1:6" x14ac:dyDescent="0.25">
      <c r="A11523" s="1">
        <v>34999</v>
      </c>
      <c r="B11523">
        <v>579.70001200000002</v>
      </c>
      <c r="C11523">
        <f>LN(B11523/B11522)</f>
        <v>5.1539192340940383E-3</v>
      </c>
      <c r="D11523">
        <v>-1.8712916981680001E-2</v>
      </c>
      <c r="E11523" s="5"/>
      <c r="F11523">
        <v>-1.8712916981680001E-2</v>
      </c>
    </row>
    <row r="11524" spans="1:6" x14ac:dyDescent="0.25">
      <c r="A11524" s="1">
        <v>35002</v>
      </c>
      <c r="B11524">
        <v>583.25</v>
      </c>
      <c r="C11524">
        <f>LN(B11524/B11523)</f>
        <v>6.1051618554901895E-3</v>
      </c>
      <c r="D11524">
        <v>-1.26077551261898E-2</v>
      </c>
      <c r="E11524" s="5"/>
      <c r="F11524">
        <v>-1.26077551261898E-2</v>
      </c>
    </row>
    <row r="11525" spans="1:6" x14ac:dyDescent="0.25">
      <c r="A11525" s="1">
        <v>35003</v>
      </c>
      <c r="B11525">
        <v>581.5</v>
      </c>
      <c r="C11525">
        <f>LN(B11525/B11524)</f>
        <v>-3.0049389428202372E-3</v>
      </c>
      <c r="D11525">
        <v>-1.5612694069010001E-2</v>
      </c>
      <c r="E11525" s="5"/>
      <c r="F11525">
        <v>-1.5612694069010001E-2</v>
      </c>
    </row>
    <row r="11526" spans="1:6" x14ac:dyDescent="0.25">
      <c r="A11526" s="1">
        <v>35004</v>
      </c>
      <c r="B11526">
        <v>584.21997099999999</v>
      </c>
      <c r="C11526">
        <f>LN(B11526/B11525)</f>
        <v>4.6666026211648918E-3</v>
      </c>
      <c r="D11526">
        <v>-1.0946091447845099E-2</v>
      </c>
      <c r="E11526" s="5">
        <v>34998</v>
      </c>
      <c r="F11526">
        <v>-1.0946091447845099E-2</v>
      </c>
    </row>
    <row r="11527" spans="1:6" x14ac:dyDescent="0.25">
      <c r="A11527" s="1">
        <v>35005</v>
      </c>
      <c r="B11527">
        <v>589.71997099999999</v>
      </c>
      <c r="C11527">
        <f>LN(B11527/B11526)</f>
        <v>9.3702242258537384E-3</v>
      </c>
      <c r="D11527">
        <v>-1.5758672219913601E-3</v>
      </c>
      <c r="E11527" s="5"/>
      <c r="F11527">
        <v>-1.5758672219913601E-3</v>
      </c>
    </row>
    <row r="11528" spans="1:6" x14ac:dyDescent="0.25">
      <c r="A11528" s="1">
        <v>35006</v>
      </c>
      <c r="B11528">
        <v>590.57000700000003</v>
      </c>
      <c r="C11528">
        <f>LN(B11528/B11527)</f>
        <v>1.4403852660093313E-3</v>
      </c>
      <c r="D11528">
        <v>-1.3548195598202901E-4</v>
      </c>
      <c r="E11528" s="5"/>
      <c r="F11528">
        <v>-1.3548195598202901E-4</v>
      </c>
    </row>
    <row r="11529" spans="1:6" x14ac:dyDescent="0.25">
      <c r="A11529" s="1">
        <v>35009</v>
      </c>
      <c r="B11529">
        <v>588.46002199999998</v>
      </c>
      <c r="C11529">
        <f>LN(B11529/B11528)</f>
        <v>-3.5791917094867721E-3</v>
      </c>
      <c r="D11529">
        <v>-3.7146736654687998E-3</v>
      </c>
      <c r="E11529" s="5"/>
      <c r="F11529">
        <v>-3.7146736654687998E-3</v>
      </c>
    </row>
    <row r="11530" spans="1:6" x14ac:dyDescent="0.25">
      <c r="A11530" s="1">
        <v>35010</v>
      </c>
      <c r="B11530">
        <v>586.32000700000003</v>
      </c>
      <c r="C11530">
        <f>LN(B11530/B11529)</f>
        <v>-3.6432648057925406E-3</v>
      </c>
      <c r="D11530">
        <v>-7.3579384712613403E-3</v>
      </c>
      <c r="E11530" s="5"/>
      <c r="F11530">
        <v>-7.3579384712613403E-3</v>
      </c>
    </row>
    <row r="11531" spans="1:6" x14ac:dyDescent="0.25">
      <c r="A11531" s="1">
        <v>35011</v>
      </c>
      <c r="B11531">
        <v>591.71002199999998</v>
      </c>
      <c r="C11531">
        <f>LN(B11531/B11530)</f>
        <v>9.1509596200566347E-3</v>
      </c>
      <c r="D11531">
        <v>0</v>
      </c>
      <c r="E11531" s="5"/>
      <c r="F11531">
        <v>0</v>
      </c>
    </row>
    <row r="11532" spans="1:6" x14ac:dyDescent="0.25">
      <c r="A11532" s="1">
        <v>35012</v>
      </c>
      <c r="B11532">
        <v>593.26000999999997</v>
      </c>
      <c r="C11532">
        <f>LN(B11532/B11531)</f>
        <v>2.6160811533405639E-3</v>
      </c>
      <c r="D11532">
        <v>2.61608115334056E-3</v>
      </c>
      <c r="E11532" s="5"/>
      <c r="F11532">
        <v>2.61608115334056E-3</v>
      </c>
    </row>
    <row r="11533" spans="1:6" x14ac:dyDescent="0.25">
      <c r="A11533" s="1">
        <v>35013</v>
      </c>
      <c r="B11533">
        <v>592.71997099999999</v>
      </c>
      <c r="C11533">
        <f>LN(B11533/B11532)</f>
        <v>-9.1070514844546462E-4</v>
      </c>
      <c r="D11533">
        <v>1.7053760048950999E-3</v>
      </c>
      <c r="E11533" s="5"/>
      <c r="F11533">
        <v>1.7053760048950999E-3</v>
      </c>
    </row>
    <row r="11534" spans="1:6" x14ac:dyDescent="0.25">
      <c r="A11534" s="1">
        <v>35016</v>
      </c>
      <c r="B11534">
        <v>592.29998799999998</v>
      </c>
      <c r="C11534">
        <f>LN(B11534/B11533)</f>
        <v>-7.0882015850362882E-4</v>
      </c>
      <c r="D11534">
        <v>9.965558463914709E-4</v>
      </c>
      <c r="E11534" s="5"/>
      <c r="F11534">
        <v>9.965558463914709E-4</v>
      </c>
    </row>
    <row r="11535" spans="1:6" x14ac:dyDescent="0.25">
      <c r="A11535" s="1">
        <v>35017</v>
      </c>
      <c r="B11535">
        <v>589.28997800000002</v>
      </c>
      <c r="C11535">
        <f>LN(B11535/B11534)</f>
        <v>-5.094857941683727E-3</v>
      </c>
      <c r="D11535">
        <v>-4.09830209529226E-3</v>
      </c>
      <c r="E11535" s="5"/>
      <c r="F11535">
        <v>-4.09830209529226E-3</v>
      </c>
    </row>
    <row r="11536" spans="1:6" x14ac:dyDescent="0.25">
      <c r="A11536" s="1">
        <v>35018</v>
      </c>
      <c r="B11536">
        <v>593.96002199999998</v>
      </c>
      <c r="C11536">
        <f>LN(B11536/B11535)</f>
        <v>7.8936289861591662E-3</v>
      </c>
      <c r="D11536">
        <v>0</v>
      </c>
      <c r="E11536" s="5"/>
      <c r="F11536">
        <v>0</v>
      </c>
    </row>
    <row r="11537" spans="1:6" x14ac:dyDescent="0.25">
      <c r="A11537" s="1">
        <v>35019</v>
      </c>
      <c r="B11537">
        <v>597.34002699999996</v>
      </c>
      <c r="C11537">
        <f>LN(B11537/B11536)</f>
        <v>5.6744966517675369E-3</v>
      </c>
      <c r="D11537">
        <v>5.6744966517675403E-3</v>
      </c>
      <c r="E11537" s="5"/>
      <c r="F11537">
        <v>5.6744966517675403E-3</v>
      </c>
    </row>
    <row r="11538" spans="1:6" x14ac:dyDescent="0.25">
      <c r="A11538" s="1">
        <v>35020</v>
      </c>
      <c r="B11538">
        <v>600.07000700000003</v>
      </c>
      <c r="C11538">
        <f>LN(B11538/B11537)</f>
        <v>4.5598160239335925E-3</v>
      </c>
      <c r="D11538">
        <v>1.02343126757011E-2</v>
      </c>
      <c r="E11538" s="5"/>
      <c r="F11538">
        <v>1.02343126757011E-2</v>
      </c>
    </row>
    <row r="11539" spans="1:6" x14ac:dyDescent="0.25">
      <c r="A11539" s="1">
        <v>35023</v>
      </c>
      <c r="B11539">
        <v>596.84997599999997</v>
      </c>
      <c r="C11539">
        <f>LN(B11539/B11538)</f>
        <v>-5.3805414131542417E-3</v>
      </c>
      <c r="D11539">
        <v>4.8537712625468599E-3</v>
      </c>
      <c r="E11539" s="5"/>
      <c r="F11539">
        <v>4.8537712625468599E-3</v>
      </c>
    </row>
    <row r="11540" spans="1:6" x14ac:dyDescent="0.25">
      <c r="A11540" s="1">
        <v>35024</v>
      </c>
      <c r="B11540">
        <v>600.23999000000003</v>
      </c>
      <c r="C11540">
        <f>LN(B11540/B11539)</f>
        <v>5.6637732475322998E-3</v>
      </c>
      <c r="D11540">
        <v>0</v>
      </c>
      <c r="E11540" s="5"/>
      <c r="F11540">
        <v>0</v>
      </c>
    </row>
    <row r="11541" spans="1:6" x14ac:dyDescent="0.25">
      <c r="A11541" s="1">
        <v>35025</v>
      </c>
      <c r="B11541">
        <v>598.40002400000003</v>
      </c>
      <c r="C11541">
        <f>LN(B11541/B11540)</f>
        <v>-3.0700918102519749E-3</v>
      </c>
      <c r="D11541">
        <v>-3.0700918102519702E-3</v>
      </c>
      <c r="E11541" s="5"/>
      <c r="F11541">
        <v>-3.0700918102519702E-3</v>
      </c>
    </row>
    <row r="11542" spans="1:6" x14ac:dyDescent="0.25">
      <c r="A11542" s="1">
        <v>35027</v>
      </c>
      <c r="B11542">
        <v>599.96997099999999</v>
      </c>
      <c r="C11542">
        <f>LN(B11542/B11541)</f>
        <v>2.6201388631347656E-3</v>
      </c>
      <c r="D11542">
        <v>-4.4995294711720502E-4</v>
      </c>
      <c r="E11542" s="5"/>
      <c r="F11542">
        <v>-4.4995294711720502E-4</v>
      </c>
    </row>
    <row r="11543" spans="1:6" x14ac:dyDescent="0.25">
      <c r="A11543" s="1">
        <v>35030</v>
      </c>
      <c r="B11543">
        <v>601.32000700000003</v>
      </c>
      <c r="C11543">
        <f>LN(B11543/B11542)</f>
        <v>2.2476447703365975E-3</v>
      </c>
      <c r="D11543">
        <v>1.7976918232193899E-3</v>
      </c>
      <c r="E11543" s="5"/>
      <c r="F11543">
        <v>1.7976918232193899E-3</v>
      </c>
    </row>
    <row r="11544" spans="1:6" x14ac:dyDescent="0.25">
      <c r="A11544" s="1">
        <v>35031</v>
      </c>
      <c r="B11544">
        <v>606.45001200000002</v>
      </c>
      <c r="C11544">
        <f>LN(B11544/B11543)</f>
        <v>8.4950541414861771E-3</v>
      </c>
      <c r="D11544">
        <v>1.0292745964705601E-2</v>
      </c>
      <c r="E11544" s="5"/>
      <c r="F11544">
        <v>1.0292745964705601E-2</v>
      </c>
    </row>
    <row r="11545" spans="1:6" x14ac:dyDescent="0.25">
      <c r="A11545" s="1">
        <v>35032</v>
      </c>
      <c r="B11545">
        <v>607.64001499999995</v>
      </c>
      <c r="C11545">
        <f>LN(B11545/B11544)</f>
        <v>1.9603214829545051E-3</v>
      </c>
      <c r="D11545">
        <v>0</v>
      </c>
      <c r="E11545" s="5"/>
      <c r="F11545">
        <v>0</v>
      </c>
    </row>
    <row r="11546" spans="1:6" x14ac:dyDescent="0.25">
      <c r="A11546" s="1">
        <v>35033</v>
      </c>
      <c r="B11546">
        <v>605.36999500000002</v>
      </c>
      <c r="C11546">
        <f>LN(B11546/B11545)</f>
        <v>-3.7427929386397826E-3</v>
      </c>
      <c r="D11546">
        <v>-3.74279293863978E-3</v>
      </c>
      <c r="E11546" s="5"/>
      <c r="F11546">
        <v>-3.74279293863978E-3</v>
      </c>
    </row>
    <row r="11547" spans="1:6" x14ac:dyDescent="0.25">
      <c r="A11547" s="1">
        <v>35034</v>
      </c>
      <c r="B11547">
        <v>606.97997999999995</v>
      </c>
      <c r="C11547">
        <f>LN(B11547/B11546)</f>
        <v>2.6559755510042718E-3</v>
      </c>
      <c r="D11547">
        <v>-1.08681738763551E-3</v>
      </c>
      <c r="E11547" s="5"/>
      <c r="F11547">
        <v>-1.08681738763551E-3</v>
      </c>
    </row>
    <row r="11548" spans="1:6" x14ac:dyDescent="0.25">
      <c r="A11548" s="1">
        <v>35037</v>
      </c>
      <c r="B11548">
        <v>613.67999299999997</v>
      </c>
      <c r="C11548">
        <f>LN(B11548/B11547)</f>
        <v>1.0977799606949406E-2</v>
      </c>
      <c r="D11548">
        <v>9.8909822193138999E-3</v>
      </c>
      <c r="E11548" s="5"/>
      <c r="F11548">
        <v>9.8909822193138999E-3</v>
      </c>
    </row>
    <row r="11549" spans="1:6" x14ac:dyDescent="0.25">
      <c r="A11549" s="1">
        <v>35038</v>
      </c>
      <c r="B11549">
        <v>617.67999299999997</v>
      </c>
      <c r="C11549">
        <f>LN(B11549/B11548)</f>
        <v>6.4969044233868876E-3</v>
      </c>
      <c r="D11549">
        <v>1.63878866427008E-2</v>
      </c>
      <c r="E11549" s="5"/>
      <c r="F11549">
        <v>1.63878866427008E-2</v>
      </c>
    </row>
    <row r="11550" spans="1:6" x14ac:dyDescent="0.25">
      <c r="A11550" s="1">
        <v>35039</v>
      </c>
      <c r="B11550">
        <v>620.17999299999997</v>
      </c>
      <c r="C11550">
        <f>LN(B11550/B11549)</f>
        <v>4.039234529459949E-3</v>
      </c>
      <c r="D11550">
        <v>0</v>
      </c>
      <c r="E11550" s="5"/>
      <c r="F11550">
        <v>0</v>
      </c>
    </row>
    <row r="11551" spans="1:6" x14ac:dyDescent="0.25">
      <c r="A11551" s="1">
        <v>35040</v>
      </c>
      <c r="B11551">
        <v>616.169983</v>
      </c>
      <c r="C11551">
        <f>LN(B11551/B11550)</f>
        <v>-6.4868753014131206E-3</v>
      </c>
      <c r="D11551">
        <v>-6.4868753014131197E-3</v>
      </c>
      <c r="E11551" s="5"/>
      <c r="F11551">
        <v>-6.4868753014131197E-3</v>
      </c>
    </row>
    <row r="11552" spans="1:6" x14ac:dyDescent="0.25">
      <c r="A11552" s="1">
        <v>35041</v>
      </c>
      <c r="B11552">
        <v>617.47997999999995</v>
      </c>
      <c r="C11552">
        <f>LN(B11552/B11551)</f>
        <v>2.1237750280487435E-3</v>
      </c>
      <c r="D11552">
        <v>-4.3631002733643797E-3</v>
      </c>
      <c r="E11552" s="5"/>
      <c r="F11552">
        <v>-4.3631002733643797E-3</v>
      </c>
    </row>
    <row r="11553" spans="1:6" x14ac:dyDescent="0.25">
      <c r="A11553" s="1">
        <v>35044</v>
      </c>
      <c r="B11553">
        <v>619.52002000000005</v>
      </c>
      <c r="C11553">
        <f>LN(B11553/B11552)</f>
        <v>3.2983700072879217E-3</v>
      </c>
      <c r="D11553">
        <v>-1.06473026607646E-3</v>
      </c>
      <c r="E11553" s="5"/>
      <c r="F11553">
        <v>-1.06473026607646E-3</v>
      </c>
    </row>
    <row r="11554" spans="1:6" x14ac:dyDescent="0.25">
      <c r="A11554" s="1">
        <v>35045</v>
      </c>
      <c r="B11554">
        <v>618.78002900000001</v>
      </c>
      <c r="C11554">
        <f>LN(B11554/B11553)</f>
        <v>-1.1951725087688176E-3</v>
      </c>
      <c r="D11554">
        <v>-2.2599027748452802E-3</v>
      </c>
      <c r="E11554" s="5"/>
      <c r="F11554">
        <v>-2.2599027748452802E-3</v>
      </c>
    </row>
    <row r="11555" spans="1:6" x14ac:dyDescent="0.25">
      <c r="A11555" s="1">
        <v>35046</v>
      </c>
      <c r="B11555">
        <v>621.69000200000005</v>
      </c>
      <c r="C11555">
        <f>LN(B11555/B11554)</f>
        <v>4.6917350120973039E-3</v>
      </c>
      <c r="D11555">
        <v>0</v>
      </c>
      <c r="E11555" s="5"/>
      <c r="F11555">
        <v>0</v>
      </c>
    </row>
    <row r="11556" spans="1:6" x14ac:dyDescent="0.25">
      <c r="A11556" s="1">
        <v>35047</v>
      </c>
      <c r="B11556">
        <v>616.919983</v>
      </c>
      <c r="C11556">
        <f>LN(B11556/B11555)</f>
        <v>-7.7022511353773285E-3</v>
      </c>
      <c r="D11556">
        <v>-7.7022511353773302E-3</v>
      </c>
      <c r="E11556" s="5"/>
      <c r="F11556">
        <v>-7.7022511353773302E-3</v>
      </c>
    </row>
    <row r="11557" spans="1:6" x14ac:dyDescent="0.25">
      <c r="A11557" s="1">
        <v>35048</v>
      </c>
      <c r="B11557">
        <v>616.34002699999996</v>
      </c>
      <c r="C11557">
        <f>LN(B11557/B11556)</f>
        <v>-9.4052517400910823E-4</v>
      </c>
      <c r="D11557">
        <v>-8.6427763093864397E-3</v>
      </c>
      <c r="E11557" s="5"/>
      <c r="F11557">
        <v>-8.6427763093864397E-3</v>
      </c>
    </row>
    <row r="11558" spans="1:6" x14ac:dyDescent="0.25">
      <c r="A11558" s="1">
        <v>35051</v>
      </c>
      <c r="B11558">
        <v>606.80999799999995</v>
      </c>
      <c r="C11558">
        <f>LN(B11558/B11557)</f>
        <v>-1.558307918796774E-2</v>
      </c>
      <c r="D11558">
        <v>-2.42258554973542E-2</v>
      </c>
      <c r="E11558" s="5"/>
      <c r="F11558">
        <v>-2.42258554973542E-2</v>
      </c>
    </row>
    <row r="11559" spans="1:6" x14ac:dyDescent="0.25">
      <c r="A11559" s="1">
        <v>35052</v>
      </c>
      <c r="B11559">
        <v>611.92999299999997</v>
      </c>
      <c r="C11559">
        <f>LN(B11559/B11558)</f>
        <v>8.4021615091660565E-3</v>
      </c>
      <c r="D11559">
        <v>-1.5823693988188101E-2</v>
      </c>
      <c r="E11559" s="5"/>
      <c r="F11559">
        <v>-1.5823693988188101E-2</v>
      </c>
    </row>
    <row r="11560" spans="1:6" x14ac:dyDescent="0.25">
      <c r="A11560" s="1">
        <v>35053</v>
      </c>
      <c r="B11560">
        <v>605.94000200000005</v>
      </c>
      <c r="C11560">
        <f>LN(B11560/B11559)</f>
        <v>-9.8369108791779118E-3</v>
      </c>
      <c r="D11560">
        <v>-2.5660604867365999E-2</v>
      </c>
      <c r="E11560" s="5">
        <v>35051</v>
      </c>
      <c r="F11560">
        <v>0</v>
      </c>
    </row>
    <row r="11561" spans="1:6" x14ac:dyDescent="0.25">
      <c r="A11561" s="1">
        <v>35054</v>
      </c>
      <c r="B11561">
        <v>610.48999000000003</v>
      </c>
      <c r="C11561">
        <f>LN(B11561/B11560)</f>
        <v>7.4809224527631439E-3</v>
      </c>
      <c r="D11561">
        <v>-1.81796824146029E-2</v>
      </c>
      <c r="E11561" s="5"/>
      <c r="F11561">
        <v>7.4809220000000001E-3</v>
      </c>
    </row>
    <row r="11562" spans="1:6" x14ac:dyDescent="0.25">
      <c r="A11562" s="1">
        <v>35055</v>
      </c>
      <c r="B11562">
        <v>611.95001200000002</v>
      </c>
      <c r="C11562">
        <f>LN(B11562/B11561)</f>
        <v>2.3887024178517948E-3</v>
      </c>
      <c r="D11562">
        <v>-1.5790979996751098E-2</v>
      </c>
      <c r="E11562" s="5"/>
      <c r="F11562">
        <v>9.8696240000000005E-3</v>
      </c>
    </row>
    <row r="11563" spans="1:6" x14ac:dyDescent="0.25">
      <c r="A11563" s="1">
        <v>35059</v>
      </c>
      <c r="B11563">
        <v>614.29998799999998</v>
      </c>
      <c r="C11563">
        <f>LN(B11563/B11562)</f>
        <v>3.8327891976594713E-3</v>
      </c>
      <c r="D11563">
        <v>-1.1958190799091601E-2</v>
      </c>
      <c r="E11563" s="5"/>
      <c r="F11563">
        <v>1.3702413E-2</v>
      </c>
    </row>
    <row r="11564" spans="1:6" x14ac:dyDescent="0.25">
      <c r="A11564" s="1">
        <v>35060</v>
      </c>
      <c r="B11564">
        <v>614.53002900000001</v>
      </c>
      <c r="C11564">
        <f>LN(B11564/B11563)</f>
        <v>3.7440654851342395E-4</v>
      </c>
      <c r="D11564">
        <v>-1.15837842505782E-2</v>
      </c>
      <c r="E11564" s="5">
        <v>35053</v>
      </c>
      <c r="F11564">
        <v>1.407682E-2</v>
      </c>
    </row>
    <row r="11565" spans="1:6" x14ac:dyDescent="0.25">
      <c r="A11565" s="1">
        <v>35061</v>
      </c>
      <c r="B11565">
        <v>614.11999500000002</v>
      </c>
      <c r="C11565">
        <f>LN(B11565/B11564)</f>
        <v>-6.6745453499838538E-4</v>
      </c>
      <c r="D11565">
        <v>-1.22512387855766E-2</v>
      </c>
      <c r="E11565" s="5"/>
      <c r="F11565">
        <v>1.3409364999999999E-2</v>
      </c>
    </row>
    <row r="11566" spans="1:6" x14ac:dyDescent="0.25">
      <c r="A11566" s="1">
        <v>35062</v>
      </c>
      <c r="B11566">
        <v>615.92999299999997</v>
      </c>
      <c r="C11566">
        <f>LN(B11566/B11565)</f>
        <v>2.9429686988877001E-3</v>
      </c>
      <c r="D11566">
        <v>-9.3082700866888995E-3</v>
      </c>
      <c r="E11566" s="5"/>
      <c r="F11566">
        <v>1.6352334E-2</v>
      </c>
    </row>
    <row r="11567" spans="1:6" x14ac:dyDescent="0.25">
      <c r="A11567" s="1">
        <v>35066</v>
      </c>
      <c r="B11567">
        <v>620.72997999999995</v>
      </c>
      <c r="C11567">
        <f>LN(B11567/B11566)</f>
        <v>7.7628632114360337E-3</v>
      </c>
      <c r="D11567">
        <v>-1.54540687525287E-3</v>
      </c>
      <c r="E11567" s="5"/>
      <c r="F11567">
        <v>2.4115197000000001E-2</v>
      </c>
    </row>
    <row r="11568" spans="1:6" x14ac:dyDescent="0.25">
      <c r="A11568" s="1">
        <v>35067</v>
      </c>
      <c r="B11568">
        <v>621.32000700000003</v>
      </c>
      <c r="C11568">
        <f>LN(B11568/B11567)</f>
        <v>9.5008582675187088E-4</v>
      </c>
      <c r="D11568">
        <v>-5.9532104850099901E-4</v>
      </c>
      <c r="E11568" s="5">
        <v>35053</v>
      </c>
      <c r="F11568">
        <v>2.5065283000000001E-2</v>
      </c>
    </row>
    <row r="11569" spans="1:6" x14ac:dyDescent="0.25">
      <c r="A11569" s="1">
        <v>35068</v>
      </c>
      <c r="B11569">
        <v>617.70001200000002</v>
      </c>
      <c r="C11569">
        <f>LN(B11569/B11568)</f>
        <v>-5.8433362572830961E-3</v>
      </c>
      <c r="D11569">
        <v>-6.4386573057840903E-3</v>
      </c>
      <c r="E11569" s="5"/>
      <c r="F11569">
        <v>1.9221947E-2</v>
      </c>
    </row>
    <row r="11570" spans="1:6" x14ac:dyDescent="0.25">
      <c r="A11570" s="1">
        <v>35069</v>
      </c>
      <c r="B11570">
        <v>616.71002199999998</v>
      </c>
      <c r="C11570">
        <f>LN(B11570/B11569)</f>
        <v>-1.6039892498999999E-3</v>
      </c>
      <c r="D11570">
        <v>-8.0426465556840895E-3</v>
      </c>
      <c r="E11570" s="5"/>
      <c r="F11570">
        <v>1.7617958E-2</v>
      </c>
    </row>
    <row r="11571" spans="1:6" x14ac:dyDescent="0.25">
      <c r="A11571" s="1">
        <v>35072</v>
      </c>
      <c r="B11571">
        <v>618.46002199999998</v>
      </c>
      <c r="C11571">
        <f>LN(B11571/B11570)</f>
        <v>2.8336198395598174E-3</v>
      </c>
      <c r="D11571">
        <v>-5.2090267161242704E-3</v>
      </c>
      <c r="E11571" s="5"/>
      <c r="F11571">
        <v>2.0451578000000002E-2</v>
      </c>
    </row>
    <row r="11572" spans="1:6" x14ac:dyDescent="0.25">
      <c r="A11572" s="1">
        <v>35073</v>
      </c>
      <c r="B11572">
        <v>609.45001200000002</v>
      </c>
      <c r="C11572">
        <f>LN(B11572/B11571)</f>
        <v>-1.4675621926689834E-2</v>
      </c>
      <c r="D11572">
        <v>-1.9884648642814098E-2</v>
      </c>
      <c r="E11572" s="5"/>
      <c r="F11572">
        <v>5.7759559999999996E-3</v>
      </c>
    </row>
    <row r="11573" spans="1:6" x14ac:dyDescent="0.25">
      <c r="A11573" s="1">
        <v>35074</v>
      </c>
      <c r="B11573">
        <v>598.47997999999995</v>
      </c>
      <c r="C11573">
        <f>LN(B11573/B11572)</f>
        <v>-1.8163856645572976E-2</v>
      </c>
      <c r="D11573">
        <v>-3.8048505288387102E-2</v>
      </c>
      <c r="E11573" s="5">
        <v>35053</v>
      </c>
      <c r="F11573">
        <v>0</v>
      </c>
    </row>
    <row r="11574" spans="1:6" x14ac:dyDescent="0.25">
      <c r="A11574" s="1">
        <v>35075</v>
      </c>
      <c r="B11574">
        <v>602.69000200000005</v>
      </c>
      <c r="C11574">
        <f>LN(B11574/B11573)</f>
        <v>7.0098975209939539E-3</v>
      </c>
      <c r="D11574">
        <v>-3.10386077673931E-2</v>
      </c>
      <c r="E11574" s="5"/>
      <c r="F11574">
        <v>7.0098979999999997E-3</v>
      </c>
    </row>
    <row r="11575" spans="1:6" x14ac:dyDescent="0.25">
      <c r="A11575" s="1">
        <v>35076</v>
      </c>
      <c r="B11575">
        <v>601.80999799999995</v>
      </c>
      <c r="C11575">
        <f>LN(B11575/B11574)</f>
        <v>-1.4611941163535935E-3</v>
      </c>
      <c r="D11575">
        <v>-3.2499801883746703E-2</v>
      </c>
      <c r="E11575" s="5"/>
      <c r="F11575">
        <v>5.5487039999999998E-3</v>
      </c>
    </row>
    <row r="11576" spans="1:6" x14ac:dyDescent="0.25">
      <c r="A11576" s="1">
        <v>35079</v>
      </c>
      <c r="B11576">
        <v>599.82000700000003</v>
      </c>
      <c r="C11576">
        <f>LN(B11576/B11575)</f>
        <v>-3.3121556734849022E-3</v>
      </c>
      <c r="D11576">
        <v>-3.58119575572316E-2</v>
      </c>
      <c r="E11576" s="5"/>
      <c r="F11576">
        <v>2.2365480000000001E-3</v>
      </c>
    </row>
    <row r="11577" spans="1:6" x14ac:dyDescent="0.25">
      <c r="A11577" s="1">
        <v>35080</v>
      </c>
      <c r="B11577">
        <v>608.44000200000005</v>
      </c>
      <c r="C11577">
        <f>LN(B11577/B11576)</f>
        <v>1.4268685853325148E-2</v>
      </c>
      <c r="D11577">
        <v>-2.1543271703906401E-2</v>
      </c>
      <c r="E11577" s="5"/>
      <c r="F11577">
        <v>1.6505234000000001E-2</v>
      </c>
    </row>
    <row r="11578" spans="1:6" x14ac:dyDescent="0.25">
      <c r="A11578" s="1">
        <v>35081</v>
      </c>
      <c r="B11578">
        <v>606.36999500000002</v>
      </c>
      <c r="C11578">
        <f>LN(B11578/B11577)</f>
        <v>-3.4079551675746528E-3</v>
      </c>
      <c r="D11578">
        <v>-2.4951226871481099E-2</v>
      </c>
      <c r="E11578" s="5">
        <v>35074</v>
      </c>
      <c r="F11578">
        <v>1.3097279E-2</v>
      </c>
    </row>
    <row r="11579" spans="1:6" x14ac:dyDescent="0.25">
      <c r="A11579" s="1">
        <v>35082</v>
      </c>
      <c r="B11579">
        <v>608.23999000000003</v>
      </c>
      <c r="C11579">
        <f>LN(B11579/B11578)</f>
        <v>3.0791719162400056E-3</v>
      </c>
      <c r="D11579">
        <v>-2.18720549552411E-2</v>
      </c>
      <c r="E11579" s="5"/>
      <c r="F11579">
        <v>1.6176451000000001E-2</v>
      </c>
    </row>
    <row r="11580" spans="1:6" x14ac:dyDescent="0.25">
      <c r="A11580" s="1">
        <v>35083</v>
      </c>
      <c r="B11580">
        <v>611.830017</v>
      </c>
      <c r="C11580">
        <f>LN(B11580/B11579)</f>
        <v>5.8849694533485543E-3</v>
      </c>
      <c r="D11580">
        <v>-1.5987085501892501E-2</v>
      </c>
      <c r="E11580" s="5"/>
      <c r="F11580">
        <v>2.2061420000000002E-2</v>
      </c>
    </row>
    <row r="11581" spans="1:6" x14ac:dyDescent="0.25">
      <c r="A11581" s="1">
        <v>35086</v>
      </c>
      <c r="B11581">
        <v>613.40002400000003</v>
      </c>
      <c r="C11581">
        <f>LN(B11581/B11580)</f>
        <v>2.5627968736812814E-3</v>
      </c>
      <c r="D11581">
        <v>-1.34242886282112E-2</v>
      </c>
      <c r="E11581" s="5"/>
      <c r="F11581">
        <v>2.4624217E-2</v>
      </c>
    </row>
    <row r="11582" spans="1:6" x14ac:dyDescent="0.25">
      <c r="A11582" s="1">
        <v>35087</v>
      </c>
      <c r="B11582">
        <v>612.78997800000002</v>
      </c>
      <c r="C11582">
        <f>LN(B11582/B11581)</f>
        <v>-9.9502695232843593E-4</v>
      </c>
      <c r="D11582">
        <v>-1.4419315580539599E-2</v>
      </c>
      <c r="E11582" s="5"/>
      <c r="F11582">
        <v>2.3629190000000001E-2</v>
      </c>
    </row>
    <row r="11583" spans="1:6" x14ac:dyDescent="0.25">
      <c r="A11583" s="1">
        <v>35088</v>
      </c>
      <c r="B11583">
        <v>619.96002199999998</v>
      </c>
      <c r="C11583">
        <f>LN(B11583/B11582)</f>
        <v>1.1632731461005864E-2</v>
      </c>
      <c r="D11583">
        <v>-2.78658411953374E-3</v>
      </c>
      <c r="E11583" s="5">
        <v>35074</v>
      </c>
      <c r="F11583">
        <v>3.5261921000000002E-2</v>
      </c>
    </row>
    <row r="11584" spans="1:6" x14ac:dyDescent="0.25">
      <c r="A11584" s="1">
        <v>35089</v>
      </c>
      <c r="B11584">
        <v>617.03002900000001</v>
      </c>
      <c r="C11584">
        <f>LN(B11584/B11583)</f>
        <v>-4.7373032260279212E-3</v>
      </c>
      <c r="D11584">
        <v>-7.52388734556166E-3</v>
      </c>
      <c r="E11584" s="5"/>
      <c r="F11584">
        <v>3.0524618E-2</v>
      </c>
    </row>
    <row r="11585" spans="1:6" x14ac:dyDescent="0.25">
      <c r="A11585" s="1">
        <v>35090</v>
      </c>
      <c r="B11585">
        <v>621.61999500000002</v>
      </c>
      <c r="C11585">
        <f>LN(B11585/B11584)</f>
        <v>7.4112734355263107E-3</v>
      </c>
      <c r="D11585">
        <v>-1.12613910035349E-4</v>
      </c>
      <c r="E11585" s="5"/>
      <c r="F11585">
        <v>3.7935890999999999E-2</v>
      </c>
    </row>
    <row r="11586" spans="1:6" x14ac:dyDescent="0.25">
      <c r="A11586" s="1">
        <v>35093</v>
      </c>
      <c r="B11586">
        <v>624.21997099999999</v>
      </c>
      <c r="C11586">
        <f>LN(B11586/B11585)</f>
        <v>4.1738583533839765E-3</v>
      </c>
      <c r="D11586">
        <v>4.0612444433486298E-3</v>
      </c>
      <c r="E11586" s="5"/>
      <c r="F11586">
        <v>4.2109749000000002E-2</v>
      </c>
    </row>
    <row r="11587" spans="1:6" x14ac:dyDescent="0.25">
      <c r="A11587" s="1">
        <v>35094</v>
      </c>
      <c r="B11587">
        <v>630.15002400000003</v>
      </c>
      <c r="C11587">
        <f>LN(B11587/B11586)</f>
        <v>9.455100491777885E-3</v>
      </c>
      <c r="D11587">
        <v>1.35163449351265E-2</v>
      </c>
      <c r="E11587" s="5"/>
      <c r="F11587">
        <v>5.1564849000000003E-2</v>
      </c>
    </row>
    <row r="11588" spans="1:6" x14ac:dyDescent="0.25">
      <c r="A11588" s="1">
        <v>35095</v>
      </c>
      <c r="B11588">
        <v>636.02002000000005</v>
      </c>
      <c r="C11588">
        <f>LN(B11588/B11587)</f>
        <v>9.2721164624519972E-3</v>
      </c>
      <c r="D11588">
        <v>0</v>
      </c>
      <c r="E11588" s="5"/>
      <c r="F11588">
        <v>0</v>
      </c>
    </row>
    <row r="11589" spans="1:6" x14ac:dyDescent="0.25">
      <c r="A11589" s="1">
        <v>35096</v>
      </c>
      <c r="B11589">
        <v>638.46002199999998</v>
      </c>
      <c r="C11589">
        <f>LN(B11589/B11588)</f>
        <v>3.8290203074868401E-3</v>
      </c>
      <c r="D11589">
        <v>3.8290203074868401E-3</v>
      </c>
      <c r="E11589" s="5"/>
      <c r="F11589">
        <v>3.8290203074868401E-3</v>
      </c>
    </row>
    <row r="11590" spans="1:6" x14ac:dyDescent="0.25">
      <c r="A11590" s="1">
        <v>35097</v>
      </c>
      <c r="B11590">
        <v>635.84002699999996</v>
      </c>
      <c r="C11590">
        <f>LN(B11590/B11589)</f>
        <v>-4.112059312644991E-3</v>
      </c>
      <c r="D11590">
        <v>-2.8303900515815099E-4</v>
      </c>
      <c r="E11590" s="5"/>
      <c r="F11590">
        <v>-2.8303900515815099E-4</v>
      </c>
    </row>
    <row r="11591" spans="1:6" x14ac:dyDescent="0.25">
      <c r="A11591" s="1">
        <v>35100</v>
      </c>
      <c r="B11591">
        <v>641.42999299999997</v>
      </c>
      <c r="C11591">
        <f>LN(B11591/B11590)</f>
        <v>8.7530461099186493E-3</v>
      </c>
      <c r="D11591">
        <v>8.4700071047605005E-3</v>
      </c>
      <c r="E11591" s="5"/>
      <c r="F11591">
        <v>8.4700071047605005E-3</v>
      </c>
    </row>
    <row r="11592" spans="1:6" x14ac:dyDescent="0.25">
      <c r="A11592" s="1">
        <v>35101</v>
      </c>
      <c r="B11592">
        <v>646.330017</v>
      </c>
      <c r="C11592">
        <f>LN(B11592/B11591)</f>
        <v>7.6101876291375537E-3</v>
      </c>
      <c r="D11592">
        <v>1.6080194733898101E-2</v>
      </c>
      <c r="E11592" s="5"/>
      <c r="F11592">
        <v>1.6080194733898101E-2</v>
      </c>
    </row>
    <row r="11593" spans="1:6" x14ac:dyDescent="0.25">
      <c r="A11593" s="1">
        <v>35102</v>
      </c>
      <c r="B11593">
        <v>649.92999299999997</v>
      </c>
      <c r="C11593">
        <f>LN(B11593/B11592)</f>
        <v>5.5544184463468139E-3</v>
      </c>
      <c r="D11593">
        <v>0</v>
      </c>
      <c r="E11593" s="5"/>
      <c r="F11593">
        <v>0</v>
      </c>
    </row>
    <row r="11594" spans="1:6" x14ac:dyDescent="0.25">
      <c r="A11594" s="1">
        <v>35103</v>
      </c>
      <c r="B11594">
        <v>656.07000700000003</v>
      </c>
      <c r="C11594">
        <f>LN(B11594/B11593)</f>
        <v>9.4028472255679001E-3</v>
      </c>
      <c r="D11594">
        <v>9.4028472255679001E-3</v>
      </c>
      <c r="E11594" s="5"/>
      <c r="F11594">
        <v>9.4028472255679001E-3</v>
      </c>
    </row>
    <row r="11595" spans="1:6" x14ac:dyDescent="0.25">
      <c r="A11595" s="1">
        <v>35104</v>
      </c>
      <c r="B11595">
        <v>656.36999500000002</v>
      </c>
      <c r="C11595">
        <f>LN(B11595/B11594)</f>
        <v>4.5714547677186347E-4</v>
      </c>
      <c r="D11595">
        <v>9.8599927023397607E-3</v>
      </c>
      <c r="E11595" s="5"/>
      <c r="F11595">
        <v>9.8599927023397607E-3</v>
      </c>
    </row>
    <row r="11596" spans="1:6" x14ac:dyDescent="0.25">
      <c r="A11596" s="1">
        <v>35107</v>
      </c>
      <c r="B11596">
        <v>661.45001200000002</v>
      </c>
      <c r="C11596">
        <f>LN(B11596/B11595)</f>
        <v>7.7097663356433524E-3</v>
      </c>
      <c r="D11596">
        <v>0</v>
      </c>
      <c r="E11596" s="5"/>
      <c r="F11596">
        <v>0</v>
      </c>
    </row>
    <row r="11597" spans="1:6" x14ac:dyDescent="0.25">
      <c r="A11597" s="1">
        <v>35108</v>
      </c>
      <c r="B11597">
        <v>660.51000999999997</v>
      </c>
      <c r="C11597">
        <f>LN(B11597/B11596)</f>
        <v>-1.4221340173429851E-3</v>
      </c>
      <c r="D11597">
        <v>-1.4221340173429899E-3</v>
      </c>
      <c r="E11597" s="5"/>
      <c r="F11597">
        <v>-1.4221340173429899E-3</v>
      </c>
    </row>
    <row r="11598" spans="1:6" x14ac:dyDescent="0.25">
      <c r="A11598" s="1">
        <v>35109</v>
      </c>
      <c r="B11598">
        <v>655.580017</v>
      </c>
      <c r="C11598">
        <f>LN(B11598/B11597)</f>
        <v>-7.4919131037712852E-3</v>
      </c>
      <c r="D11598">
        <v>-8.9140471211142693E-3</v>
      </c>
      <c r="E11598" s="5"/>
      <c r="F11598">
        <v>-8.9140471211142693E-3</v>
      </c>
    </row>
    <row r="11599" spans="1:6" x14ac:dyDescent="0.25">
      <c r="A11599" s="1">
        <v>35110</v>
      </c>
      <c r="B11599">
        <v>651.32000700000003</v>
      </c>
      <c r="C11599">
        <f>LN(B11599/B11598)</f>
        <v>-6.5192822858107522E-3</v>
      </c>
      <c r="D11599">
        <v>-1.5433329406925E-2</v>
      </c>
      <c r="E11599" s="5"/>
      <c r="F11599">
        <v>-1.5433329406925E-2</v>
      </c>
    </row>
    <row r="11600" spans="1:6" x14ac:dyDescent="0.25">
      <c r="A11600" s="1">
        <v>35111</v>
      </c>
      <c r="B11600">
        <v>647.97997999999995</v>
      </c>
      <c r="C11600">
        <f>LN(B11600/B11599)</f>
        <v>-5.1412828301408307E-3</v>
      </c>
      <c r="D11600">
        <v>-2.05746122370658E-2</v>
      </c>
      <c r="E11600" s="5"/>
      <c r="F11600">
        <v>-2.05746122370658E-2</v>
      </c>
    </row>
    <row r="11601" spans="1:6" x14ac:dyDescent="0.25">
      <c r="A11601" s="1">
        <v>35115</v>
      </c>
      <c r="B11601">
        <v>640.65002400000003</v>
      </c>
      <c r="C11601">
        <f>LN(B11601/B11600)</f>
        <v>-1.1376477395746782E-2</v>
      </c>
      <c r="D11601">
        <v>-3.1951089632812603E-2</v>
      </c>
      <c r="E11601" s="5"/>
      <c r="F11601">
        <v>0</v>
      </c>
    </row>
    <row r="11602" spans="1:6" x14ac:dyDescent="0.25">
      <c r="A11602" s="1">
        <v>35116</v>
      </c>
      <c r="B11602">
        <v>648.09997599999997</v>
      </c>
      <c r="C11602">
        <f>LN(B11602/B11601)</f>
        <v>1.1561644984810092E-2</v>
      </c>
      <c r="D11602">
        <v>-2.0389444648002499E-2</v>
      </c>
      <c r="E11602" s="5">
        <v>35115</v>
      </c>
      <c r="F11602">
        <v>1.1561645000000001E-2</v>
      </c>
    </row>
    <row r="11603" spans="1:6" x14ac:dyDescent="0.25">
      <c r="A11603" s="1">
        <v>35117</v>
      </c>
      <c r="B11603">
        <v>658.85998500000005</v>
      </c>
      <c r="C11603">
        <f>LN(B11603/B11602)</f>
        <v>1.6466077668732503E-2</v>
      </c>
      <c r="D11603">
        <v>-3.9233669792700003E-3</v>
      </c>
      <c r="E11603" s="5"/>
      <c r="F11603">
        <v>2.8027723000000001E-2</v>
      </c>
    </row>
    <row r="11604" spans="1:6" x14ac:dyDescent="0.25">
      <c r="A11604" s="1">
        <v>35118</v>
      </c>
      <c r="B11604">
        <v>659.080017</v>
      </c>
      <c r="C11604">
        <f>LN(B11604/B11603)</f>
        <v>3.3390291168092706E-4</v>
      </c>
      <c r="D11604">
        <v>-3.5894640675890699E-3</v>
      </c>
      <c r="E11604" s="5"/>
      <c r="F11604">
        <v>2.8361626000000001E-2</v>
      </c>
    </row>
    <row r="11605" spans="1:6" x14ac:dyDescent="0.25">
      <c r="A11605" s="1">
        <v>35121</v>
      </c>
      <c r="B11605">
        <v>650.46002199999998</v>
      </c>
      <c r="C11605">
        <f>LN(B11605/B11604)</f>
        <v>-1.3165110259287847E-2</v>
      </c>
      <c r="D11605">
        <v>-1.6754574326876898E-2</v>
      </c>
      <c r="E11605" s="5"/>
      <c r="F11605">
        <v>1.5196516E-2</v>
      </c>
    </row>
    <row r="11606" spans="1:6" x14ac:dyDescent="0.25">
      <c r="A11606" s="1">
        <v>35122</v>
      </c>
      <c r="B11606">
        <v>647.23999000000003</v>
      </c>
      <c r="C11606">
        <f>LN(B11606/B11605)</f>
        <v>-4.9626856420850558E-3</v>
      </c>
      <c r="D11606">
        <v>-2.1717259968962E-2</v>
      </c>
      <c r="E11606" s="5"/>
      <c r="F11606">
        <v>1.0233829999999999E-2</v>
      </c>
    </row>
    <row r="11607" spans="1:6" x14ac:dyDescent="0.25">
      <c r="A11607" s="1">
        <v>35123</v>
      </c>
      <c r="B11607">
        <v>644.75</v>
      </c>
      <c r="C11607">
        <f>LN(B11607/B11606)</f>
        <v>-3.8545083199336603E-3</v>
      </c>
      <c r="D11607">
        <v>-2.5571768288895701E-2</v>
      </c>
      <c r="E11607" s="5">
        <v>35115</v>
      </c>
      <c r="F11607">
        <v>6.3793219999999998E-3</v>
      </c>
    </row>
    <row r="11608" spans="1:6" x14ac:dyDescent="0.25">
      <c r="A11608" s="1">
        <v>35124</v>
      </c>
      <c r="B11608">
        <v>640.42999299999997</v>
      </c>
      <c r="C11608">
        <f>LN(B11608/B11607)</f>
        <v>-6.7228299448534225E-3</v>
      </c>
      <c r="D11608">
        <v>-3.2294598233749097E-2</v>
      </c>
      <c r="E11608" s="5"/>
      <c r="F11608">
        <v>-3.4350800000000002E-4</v>
      </c>
    </row>
    <row r="11609" spans="1:6" x14ac:dyDescent="0.25">
      <c r="A11609" s="1">
        <v>35125</v>
      </c>
      <c r="B11609">
        <v>644.36999500000002</v>
      </c>
      <c r="C11609">
        <f>LN(B11609/B11608)</f>
        <v>6.1332727081636835E-3</v>
      </c>
      <c r="D11609">
        <v>-2.6161325525585401E-2</v>
      </c>
      <c r="E11609" s="5"/>
      <c r="F11609">
        <v>5.7897649999999997E-3</v>
      </c>
    </row>
    <row r="11610" spans="1:6" x14ac:dyDescent="0.25">
      <c r="A11610" s="1">
        <v>35128</v>
      </c>
      <c r="B11610">
        <v>650.80999799999995</v>
      </c>
      <c r="C11610">
        <f>LN(B11610/B11609)</f>
        <v>9.9446503327225884E-3</v>
      </c>
      <c r="D11610">
        <v>-1.6216675192862798E-2</v>
      </c>
      <c r="E11610" s="5"/>
      <c r="F11610">
        <v>1.5734415000000002E-2</v>
      </c>
    </row>
    <row r="11611" spans="1:6" x14ac:dyDescent="0.25">
      <c r="A11611" s="1">
        <v>35129</v>
      </c>
      <c r="B11611">
        <v>655.78997800000002</v>
      </c>
      <c r="C11611">
        <f>LN(B11611/B11610)</f>
        <v>7.6228443380876821E-3</v>
      </c>
      <c r="D11611">
        <v>-8.5938308547751207E-3</v>
      </c>
      <c r="E11611" s="5"/>
      <c r="F11611">
        <v>2.3357258999999998E-2</v>
      </c>
    </row>
    <row r="11612" spans="1:6" x14ac:dyDescent="0.25">
      <c r="A11612" s="1">
        <v>35130</v>
      </c>
      <c r="B11612">
        <v>652</v>
      </c>
      <c r="C11612">
        <f>LN(B11612/B11611)</f>
        <v>-5.7960202689218074E-3</v>
      </c>
      <c r="D11612">
        <v>-1.43898511236969E-2</v>
      </c>
      <c r="E11612" s="5">
        <v>35124</v>
      </c>
      <c r="F11612">
        <v>1.7561238999999999E-2</v>
      </c>
    </row>
    <row r="11613" spans="1:6" x14ac:dyDescent="0.25">
      <c r="A11613" s="1">
        <v>35131</v>
      </c>
      <c r="B11613">
        <v>653.65002400000003</v>
      </c>
      <c r="C11613">
        <f>LN(B11613/B11612)</f>
        <v>2.5275147981128365E-3</v>
      </c>
      <c r="D11613">
        <v>-1.1862336325584101E-2</v>
      </c>
      <c r="E11613" s="5"/>
      <c r="F11613">
        <v>2.0088754E-2</v>
      </c>
    </row>
    <row r="11614" spans="1:6" x14ac:dyDescent="0.25">
      <c r="A11614" s="1">
        <v>35132</v>
      </c>
      <c r="B11614">
        <v>633.5</v>
      </c>
      <c r="C11614">
        <f>LN(B11614/B11613)</f>
        <v>-3.1312076963572119E-2</v>
      </c>
      <c r="D11614">
        <v>-4.3174413289156201E-2</v>
      </c>
      <c r="E11614" s="5"/>
      <c r="F11614">
        <v>0</v>
      </c>
    </row>
    <row r="11615" spans="1:6" x14ac:dyDescent="0.25">
      <c r="A11615" s="1">
        <v>35135</v>
      </c>
      <c r="B11615">
        <v>640.02002000000005</v>
      </c>
      <c r="C11615">
        <f>LN(B11615/B11614)</f>
        <v>1.0239457353275694E-2</v>
      </c>
      <c r="D11615">
        <v>-3.29349559358805E-2</v>
      </c>
      <c r="E11615" s="5"/>
      <c r="F11615">
        <v>1.0239457E-2</v>
      </c>
    </row>
    <row r="11616" spans="1:6" x14ac:dyDescent="0.25">
      <c r="A11616" s="1">
        <v>35136</v>
      </c>
      <c r="B11616">
        <v>637.09002699999996</v>
      </c>
      <c r="C11616">
        <f>LN(B11616/B11615)</f>
        <v>-4.5884818580735828E-3</v>
      </c>
      <c r="D11616">
        <v>-3.7523437793954097E-2</v>
      </c>
      <c r="E11616" s="5"/>
      <c r="F11616">
        <v>5.6509749999999999E-3</v>
      </c>
    </row>
    <row r="11617" spans="1:6" x14ac:dyDescent="0.25">
      <c r="A11617" s="1">
        <v>35137</v>
      </c>
      <c r="B11617">
        <v>638.54998799999998</v>
      </c>
      <c r="C11617">
        <f>LN(B11617/B11616)</f>
        <v>2.2889868932979549E-3</v>
      </c>
      <c r="D11617">
        <v>-3.5234450900656099E-2</v>
      </c>
      <c r="E11617" s="5">
        <v>35132</v>
      </c>
      <c r="F11617">
        <v>7.9399620000000001E-3</v>
      </c>
    </row>
    <row r="11618" spans="1:6" x14ac:dyDescent="0.25">
      <c r="A11618" s="1">
        <v>35138</v>
      </c>
      <c r="B11618">
        <v>640.86999500000002</v>
      </c>
      <c r="C11618">
        <f>LN(B11618/B11617)</f>
        <v>3.6266582884110065E-3</v>
      </c>
      <c r="D11618">
        <v>-3.1607792612245098E-2</v>
      </c>
      <c r="E11618" s="5"/>
      <c r="F11618">
        <v>1.156662E-2</v>
      </c>
    </row>
    <row r="11619" spans="1:6" x14ac:dyDescent="0.25">
      <c r="A11619" s="1">
        <v>35139</v>
      </c>
      <c r="B11619">
        <v>641.42999299999997</v>
      </c>
      <c r="C11619">
        <f>LN(B11619/B11618)</f>
        <v>8.734274987775121E-4</v>
      </c>
      <c r="D11619">
        <v>-3.07343651134676E-2</v>
      </c>
      <c r="E11619" s="5"/>
      <c r="F11619">
        <v>1.2440046999999999E-2</v>
      </c>
    </row>
    <row r="11620" spans="1:6" x14ac:dyDescent="0.25">
      <c r="A11620" s="1">
        <v>35142</v>
      </c>
      <c r="B11620">
        <v>652.65002400000003</v>
      </c>
      <c r="C11620">
        <f>LN(B11620/B11619)</f>
        <v>1.7340986671071125E-2</v>
      </c>
      <c r="D11620">
        <v>-1.3393378442396501E-2</v>
      </c>
      <c r="E11620" s="5"/>
      <c r="F11620">
        <v>2.9781034000000001E-2</v>
      </c>
    </row>
    <row r="11621" spans="1:6" x14ac:dyDescent="0.25">
      <c r="A11621" s="1">
        <v>35143</v>
      </c>
      <c r="B11621">
        <v>651.69000200000005</v>
      </c>
      <c r="C11621">
        <f>LN(B11621/B11620)</f>
        <v>-1.472042802061087E-3</v>
      </c>
      <c r="D11621">
        <v>-1.48654212444576E-2</v>
      </c>
      <c r="E11621" s="5"/>
      <c r="F11621">
        <v>2.8308990999999999E-2</v>
      </c>
    </row>
    <row r="11622" spans="1:6" x14ac:dyDescent="0.25">
      <c r="A11622" s="1">
        <v>35144</v>
      </c>
      <c r="B11622">
        <v>649.97997999999995</v>
      </c>
      <c r="C11622">
        <f>LN(B11622/B11621)</f>
        <v>-2.6274293905396619E-3</v>
      </c>
      <c r="D11622">
        <v>-1.7492850634997299E-2</v>
      </c>
      <c r="E11622" s="5">
        <v>35132</v>
      </c>
      <c r="F11622">
        <v>2.5681562000000002E-2</v>
      </c>
    </row>
    <row r="11623" spans="1:6" x14ac:dyDescent="0.25">
      <c r="A11623" s="1">
        <v>35145</v>
      </c>
      <c r="B11623">
        <v>649.19000200000005</v>
      </c>
      <c r="C11623">
        <f>LN(B11623/B11622)</f>
        <v>-1.2161273864198731E-3</v>
      </c>
      <c r="D11623">
        <v>-1.8708978021417199E-2</v>
      </c>
      <c r="E11623" s="5"/>
      <c r="F11623">
        <v>2.4465435000000001E-2</v>
      </c>
    </row>
    <row r="11624" spans="1:6" x14ac:dyDescent="0.25">
      <c r="A11624" s="1">
        <v>35146</v>
      </c>
      <c r="B11624">
        <v>650.61999500000002</v>
      </c>
      <c r="C11624">
        <f>LN(B11624/B11623)</f>
        <v>2.2003117074459945E-3</v>
      </c>
      <c r="D11624">
        <v>-1.6508666313971201E-2</v>
      </c>
      <c r="E11624" s="5"/>
      <c r="F11624">
        <v>2.6665747E-2</v>
      </c>
    </row>
    <row r="11625" spans="1:6" x14ac:dyDescent="0.25">
      <c r="A11625" s="1">
        <v>35149</v>
      </c>
      <c r="B11625">
        <v>650.03997800000002</v>
      </c>
      <c r="C11625">
        <f>LN(B11625/B11624)</f>
        <v>-8.9188112264294145E-4</v>
      </c>
      <c r="D11625">
        <v>-1.7400547436614101E-2</v>
      </c>
      <c r="E11625" s="5"/>
      <c r="F11625">
        <v>2.5773865999999999E-2</v>
      </c>
    </row>
    <row r="11626" spans="1:6" x14ac:dyDescent="0.25">
      <c r="A11626" s="1">
        <v>35150</v>
      </c>
      <c r="B11626">
        <v>652.96997099999999</v>
      </c>
      <c r="C11626">
        <f>LN(B11626/B11625)</f>
        <v>4.4972763878384243E-3</v>
      </c>
      <c r="D11626">
        <v>-1.29032710487757E-2</v>
      </c>
      <c r="E11626" s="5"/>
      <c r="F11626">
        <v>3.0271142000000001E-2</v>
      </c>
    </row>
    <row r="11627" spans="1:6" x14ac:dyDescent="0.25">
      <c r="A11627" s="1">
        <v>35151</v>
      </c>
      <c r="B11627">
        <v>648.90997300000004</v>
      </c>
      <c r="C11627">
        <f>LN(B11627/B11626)</f>
        <v>-6.2371514064091952E-3</v>
      </c>
      <c r="D11627">
        <v>-1.9140422455184901E-2</v>
      </c>
      <c r="E11627" s="5">
        <v>35132</v>
      </c>
      <c r="F11627">
        <v>2.4033991000000001E-2</v>
      </c>
    </row>
    <row r="11628" spans="1:6" x14ac:dyDescent="0.25">
      <c r="A11628" s="1">
        <v>35152</v>
      </c>
      <c r="B11628">
        <v>648.94000200000005</v>
      </c>
      <c r="C11628">
        <f>LN(B11628/B11627)</f>
        <v>4.6274994157792179E-5</v>
      </c>
      <c r="D11628">
        <v>-1.9094147461027101E-2</v>
      </c>
      <c r="E11628" s="5"/>
      <c r="F11628">
        <v>2.4080291E-2</v>
      </c>
    </row>
    <row r="11629" spans="1:6" x14ac:dyDescent="0.25">
      <c r="A11629" s="1">
        <v>35153</v>
      </c>
      <c r="B11629">
        <v>645.5</v>
      </c>
      <c r="C11629">
        <f>LN(B11629/B11628)</f>
        <v>-5.3150553026260136E-3</v>
      </c>
      <c r="D11629">
        <v>-2.44092027636531E-2</v>
      </c>
      <c r="E11629" s="5"/>
      <c r="F11629">
        <v>1.8765236000000001E-2</v>
      </c>
    </row>
    <row r="11630" spans="1:6" x14ac:dyDescent="0.25">
      <c r="A11630" s="1">
        <v>35156</v>
      </c>
      <c r="B11630">
        <v>653.72997999999995</v>
      </c>
      <c r="C11630">
        <f>LN(B11630/B11629)</f>
        <v>1.2669181296571894E-2</v>
      </c>
      <c r="D11630">
        <v>-1.17400214670812E-2</v>
      </c>
      <c r="E11630" s="5"/>
      <c r="F11630">
        <v>3.1434416999999999E-2</v>
      </c>
    </row>
    <row r="11631" spans="1:6" x14ac:dyDescent="0.25">
      <c r="A11631" s="1">
        <v>35157</v>
      </c>
      <c r="B11631">
        <v>655.26000999999997</v>
      </c>
      <c r="C11631">
        <f>LN(B11631/B11630)</f>
        <v>2.3377271155404747E-3</v>
      </c>
      <c r="D11631">
        <v>-9.4022943515407308E-3</v>
      </c>
      <c r="E11631" s="5"/>
      <c r="F11631">
        <v>3.3772143999999997E-2</v>
      </c>
    </row>
    <row r="11632" spans="1:6" x14ac:dyDescent="0.25">
      <c r="A11632" s="1">
        <v>35158</v>
      </c>
      <c r="B11632">
        <v>655.88000499999998</v>
      </c>
      <c r="C11632">
        <f>LN(B11632/B11631)</f>
        <v>9.4573430620371358E-4</v>
      </c>
      <c r="D11632">
        <v>-8.4565600453370207E-3</v>
      </c>
      <c r="E11632" s="5">
        <v>35132</v>
      </c>
      <c r="F11632">
        <v>3.4717878000000001E-2</v>
      </c>
    </row>
    <row r="11633" spans="1:6" x14ac:dyDescent="0.25">
      <c r="A11633" s="1">
        <v>35159</v>
      </c>
      <c r="B11633">
        <v>655.85998500000005</v>
      </c>
      <c r="C11633">
        <f>LN(B11633/B11632)</f>
        <v>-3.0524341949027214E-5</v>
      </c>
      <c r="D11633">
        <v>-8.4870843872860494E-3</v>
      </c>
      <c r="E11633" s="5"/>
      <c r="F11633">
        <v>3.4687377999999998E-2</v>
      </c>
    </row>
    <row r="11634" spans="1:6" x14ac:dyDescent="0.25">
      <c r="A11634" s="1">
        <v>35163</v>
      </c>
      <c r="B11634">
        <v>644.23999000000003</v>
      </c>
      <c r="C11634">
        <f>LN(B11634/B11633)</f>
        <v>-1.7876016697940596E-2</v>
      </c>
      <c r="D11634">
        <v>-2.63631010852266E-2</v>
      </c>
      <c r="E11634" s="5"/>
      <c r="F11634">
        <v>1.6811361E-2</v>
      </c>
    </row>
    <row r="11635" spans="1:6" x14ac:dyDescent="0.25">
      <c r="A11635" s="1">
        <v>35164</v>
      </c>
      <c r="B11635">
        <v>642.19000200000005</v>
      </c>
      <c r="C11635">
        <f>LN(B11635/B11634)</f>
        <v>-3.1870987896649525E-3</v>
      </c>
      <c r="D11635">
        <v>-2.9550199874891599E-2</v>
      </c>
      <c r="E11635" s="5"/>
      <c r="F11635">
        <v>1.3624262E-2</v>
      </c>
    </row>
    <row r="11636" spans="1:6" x14ac:dyDescent="0.25">
      <c r="A11636" s="1">
        <v>35165</v>
      </c>
      <c r="B11636">
        <v>633.5</v>
      </c>
      <c r="C11636">
        <f>LN(B11636/B11635)</f>
        <v>-1.362421341426503E-2</v>
      </c>
      <c r="D11636">
        <v>-4.3174413289156603E-2</v>
      </c>
      <c r="E11636" s="5">
        <v>35132</v>
      </c>
      <c r="F11636" s="2">
        <v>4.9000000000229402E-8</v>
      </c>
    </row>
    <row r="11637" spans="1:6" x14ac:dyDescent="0.25">
      <c r="A11637" s="1">
        <v>35166</v>
      </c>
      <c r="B11637">
        <v>631.17999299999997</v>
      </c>
      <c r="C11637">
        <f>LN(B11637/B11636)</f>
        <v>-3.6689274999432754E-3</v>
      </c>
      <c r="D11637">
        <v>-4.6843340789099901E-2</v>
      </c>
      <c r="E11637" s="5"/>
      <c r="F11637">
        <v>0</v>
      </c>
    </row>
    <row r="11638" spans="1:6" x14ac:dyDescent="0.25">
      <c r="A11638" s="1">
        <v>35167</v>
      </c>
      <c r="B11638">
        <v>636.71002199999998</v>
      </c>
      <c r="C11638">
        <f>LN(B11638/B11637)</f>
        <v>8.7232551749927868E-3</v>
      </c>
      <c r="D11638">
        <v>-3.8120085614107103E-2</v>
      </c>
      <c r="E11638" s="5"/>
      <c r="F11638">
        <v>8.7232549999999992E-3</v>
      </c>
    </row>
    <row r="11639" spans="1:6" x14ac:dyDescent="0.25">
      <c r="A11639" s="1">
        <v>35170</v>
      </c>
      <c r="B11639">
        <v>642.48999000000003</v>
      </c>
      <c r="C11639">
        <f>LN(B11639/B11638)</f>
        <v>9.0369094452287628E-3</v>
      </c>
      <c r="D11639">
        <v>-2.9083176168878299E-2</v>
      </c>
      <c r="E11639" s="5"/>
      <c r="F11639">
        <v>1.7760163999999998E-2</v>
      </c>
    </row>
    <row r="11640" spans="1:6" x14ac:dyDescent="0.25">
      <c r="A11640" s="1">
        <v>35171</v>
      </c>
      <c r="B11640">
        <v>645</v>
      </c>
      <c r="C11640">
        <f>LN(B11640/B11639)</f>
        <v>3.8990799143004571E-3</v>
      </c>
      <c r="D11640">
        <v>-2.5184096254577799E-2</v>
      </c>
      <c r="E11640" s="5"/>
      <c r="F11640">
        <v>2.1659244000000001E-2</v>
      </c>
    </row>
    <row r="11641" spans="1:6" x14ac:dyDescent="0.25">
      <c r="A11641" s="1">
        <v>35172</v>
      </c>
      <c r="B11641">
        <v>641.60998500000005</v>
      </c>
      <c r="C11641">
        <f>LN(B11641/B11640)</f>
        <v>-5.2696977087041746E-3</v>
      </c>
      <c r="D11641">
        <v>-3.0453793963281999E-2</v>
      </c>
      <c r="E11641" s="5">
        <v>35166</v>
      </c>
      <c r="F11641">
        <v>1.6389546000000001E-2</v>
      </c>
    </row>
    <row r="11642" spans="1:6" x14ac:dyDescent="0.25">
      <c r="A11642" s="1">
        <v>35173</v>
      </c>
      <c r="B11642">
        <v>643.60998500000005</v>
      </c>
      <c r="C11642">
        <f>LN(B11642/B11641)</f>
        <v>3.1123102054073535E-3</v>
      </c>
      <c r="D11642">
        <v>-2.73414837578746E-2</v>
      </c>
      <c r="E11642" s="5"/>
      <c r="F11642">
        <v>1.9501856000000001E-2</v>
      </c>
    </row>
    <row r="11643" spans="1:6" x14ac:dyDescent="0.25">
      <c r="A11643" s="1">
        <v>35174</v>
      </c>
      <c r="B11643">
        <v>645.07000700000003</v>
      </c>
      <c r="C11643">
        <f>LN(B11643/B11642)</f>
        <v>2.2659195979721439E-3</v>
      </c>
      <c r="D11643">
        <v>-2.5075564159902499E-2</v>
      </c>
      <c r="E11643" s="5"/>
      <c r="F11643">
        <v>2.1767775999999999E-2</v>
      </c>
    </row>
    <row r="11644" spans="1:6" x14ac:dyDescent="0.25">
      <c r="A11644" s="1">
        <v>35177</v>
      </c>
      <c r="B11644">
        <v>647.89001499999995</v>
      </c>
      <c r="C11644">
        <f>LN(B11644/B11643)</f>
        <v>4.3621031177991767E-3</v>
      </c>
      <c r="D11644">
        <v>-2.0713461042103299E-2</v>
      </c>
      <c r="E11644" s="5"/>
      <c r="F11644">
        <v>2.6129879000000002E-2</v>
      </c>
    </row>
    <row r="11645" spans="1:6" x14ac:dyDescent="0.25">
      <c r="A11645" s="1">
        <v>35178</v>
      </c>
      <c r="B11645">
        <v>651.580017</v>
      </c>
      <c r="C11645">
        <f>LN(B11645/B11644)</f>
        <v>5.6792566619060496E-3</v>
      </c>
      <c r="D11645">
        <v>-1.5034204380197201E-2</v>
      </c>
      <c r="E11645" s="5"/>
      <c r="F11645">
        <v>3.1809136000000002E-2</v>
      </c>
    </row>
    <row r="11646" spans="1:6" x14ac:dyDescent="0.25">
      <c r="A11646" s="1">
        <v>35179</v>
      </c>
      <c r="B11646">
        <v>650.169983</v>
      </c>
      <c r="C11646">
        <f>LN(B11646/B11645)</f>
        <v>-2.166367661161136E-3</v>
      </c>
      <c r="D11646">
        <v>-1.72005720413583E-2</v>
      </c>
      <c r="E11646" s="5">
        <v>35166</v>
      </c>
      <c r="F11646">
        <v>2.9642768E-2</v>
      </c>
    </row>
    <row r="11647" spans="1:6" x14ac:dyDescent="0.25">
      <c r="A11647" s="1">
        <v>35180</v>
      </c>
      <c r="B11647">
        <v>652.86999500000002</v>
      </c>
      <c r="C11647">
        <f>LN(B11647/B11646)</f>
        <v>4.1441796258021441E-3</v>
      </c>
      <c r="D11647">
        <v>-1.3056392415556201E-2</v>
      </c>
      <c r="E11647" s="5"/>
      <c r="F11647">
        <v>3.3786947999999997E-2</v>
      </c>
    </row>
    <row r="11648" spans="1:6" x14ac:dyDescent="0.25">
      <c r="A11648" s="1">
        <v>35181</v>
      </c>
      <c r="B11648">
        <v>653.46002199999998</v>
      </c>
      <c r="C11648">
        <f>LN(B11648/B11647)</f>
        <v>9.0333534779746087E-4</v>
      </c>
      <c r="D11648">
        <v>-1.21530570677587E-2</v>
      </c>
      <c r="E11648" s="5"/>
      <c r="F11648">
        <v>3.4690283000000002E-2</v>
      </c>
    </row>
    <row r="11649" spans="1:6" x14ac:dyDescent="0.25">
      <c r="A11649" s="1">
        <v>35184</v>
      </c>
      <c r="B11649">
        <v>654.15997300000004</v>
      </c>
      <c r="C11649">
        <f>LN(B11649/B11648)</f>
        <v>1.0705725968234508E-3</v>
      </c>
      <c r="D11649">
        <v>-1.1082484470935201E-2</v>
      </c>
      <c r="E11649" s="5"/>
      <c r="F11649">
        <v>3.5760856000000001E-2</v>
      </c>
    </row>
    <row r="11650" spans="1:6" x14ac:dyDescent="0.25">
      <c r="A11650" s="1">
        <v>35185</v>
      </c>
      <c r="B11650">
        <v>654.169983</v>
      </c>
      <c r="C11650">
        <f>LN(B11650/B11649)</f>
        <v>1.5301950328638047E-5</v>
      </c>
      <c r="D11650">
        <v>-1.10671825206066E-2</v>
      </c>
      <c r="E11650" s="5"/>
      <c r="F11650">
        <v>3.5776156000000003E-2</v>
      </c>
    </row>
    <row r="11651" spans="1:6" x14ac:dyDescent="0.25">
      <c r="A11651" s="1">
        <v>35186</v>
      </c>
      <c r="B11651">
        <v>654.580017</v>
      </c>
      <c r="C11651">
        <f>LN(B11651/B11650)</f>
        <v>6.2660403196336718E-4</v>
      </c>
      <c r="D11651">
        <v>-1.04405784886432E-2</v>
      </c>
      <c r="E11651" s="5">
        <v>35166</v>
      </c>
      <c r="F11651">
        <v>3.6402759999999999E-2</v>
      </c>
    </row>
    <row r="11652" spans="1:6" x14ac:dyDescent="0.25">
      <c r="A11652" s="1">
        <v>35187</v>
      </c>
      <c r="B11652">
        <v>643.38000499999998</v>
      </c>
      <c r="C11652">
        <f>LN(B11652/B11651)</f>
        <v>-1.7258297330140955E-2</v>
      </c>
      <c r="D11652">
        <v>-2.7698875818784201E-2</v>
      </c>
      <c r="E11652" s="5"/>
      <c r="F11652">
        <v>1.9144463E-2</v>
      </c>
    </row>
    <row r="11653" spans="1:6" x14ac:dyDescent="0.25">
      <c r="A11653" s="1">
        <v>35188</v>
      </c>
      <c r="B11653">
        <v>641.63000499999998</v>
      </c>
      <c r="C11653">
        <f>LN(B11653/B11652)</f>
        <v>-2.7237158749963716E-3</v>
      </c>
      <c r="D11653">
        <v>-3.0422591693780601E-2</v>
      </c>
      <c r="E11653" s="5"/>
      <c r="F11653">
        <v>1.6420746999999999E-2</v>
      </c>
    </row>
    <row r="11654" spans="1:6" x14ac:dyDescent="0.25">
      <c r="A11654" s="1">
        <v>35191</v>
      </c>
      <c r="B11654">
        <v>640.80999799999995</v>
      </c>
      <c r="C11654">
        <f>LN(B11654/B11653)</f>
        <v>-1.2788233521012072E-3</v>
      </c>
      <c r="D11654">
        <v>-3.1701415045881802E-2</v>
      </c>
      <c r="E11654" s="5"/>
      <c r="F11654">
        <v>1.5141923999999999E-2</v>
      </c>
    </row>
    <row r="11655" spans="1:6" x14ac:dyDescent="0.25">
      <c r="A11655" s="1">
        <v>35192</v>
      </c>
      <c r="B11655">
        <v>638.26000999999997</v>
      </c>
      <c r="C11655">
        <f>LN(B11655/B11654)</f>
        <v>-3.9872584962638655E-3</v>
      </c>
      <c r="D11655">
        <v>-3.56886735421457E-2</v>
      </c>
      <c r="E11655" s="5"/>
      <c r="F11655">
        <v>1.1154666000000001E-2</v>
      </c>
    </row>
    <row r="11656" spans="1:6" x14ac:dyDescent="0.25">
      <c r="A11656" s="1">
        <v>35193</v>
      </c>
      <c r="B11656">
        <v>644.77002000000005</v>
      </c>
      <c r="C11656">
        <f>LN(B11656/B11655)</f>
        <v>1.0147955566065223E-2</v>
      </c>
      <c r="D11656">
        <v>-2.5540717976080499E-2</v>
      </c>
      <c r="E11656" s="5">
        <v>35166</v>
      </c>
      <c r="F11656">
        <v>2.1302622E-2</v>
      </c>
    </row>
    <row r="11657" spans="1:6" x14ac:dyDescent="0.25">
      <c r="A11657" s="1">
        <v>35194</v>
      </c>
      <c r="B11657">
        <v>645.44000200000005</v>
      </c>
      <c r="C11657">
        <f>LN(B11657/B11656)</f>
        <v>1.0385627902384294E-3</v>
      </c>
      <c r="D11657">
        <v>-2.45021551858421E-2</v>
      </c>
      <c r="E11657" s="5"/>
      <c r="F11657">
        <v>2.2341185E-2</v>
      </c>
    </row>
    <row r="11658" spans="1:6" x14ac:dyDescent="0.25">
      <c r="A11658" s="1">
        <v>35195</v>
      </c>
      <c r="B11658">
        <v>652.09002699999996</v>
      </c>
      <c r="C11658">
        <f>LN(B11658/B11657)</f>
        <v>1.0250372751083196E-2</v>
      </c>
      <c r="D11658">
        <v>-1.42517824347589E-2</v>
      </c>
      <c r="E11658" s="5"/>
      <c r="F11658">
        <v>3.2591558E-2</v>
      </c>
    </row>
    <row r="11659" spans="1:6" x14ac:dyDescent="0.25">
      <c r="A11659" s="1">
        <v>35198</v>
      </c>
      <c r="B11659">
        <v>661.51000999999997</v>
      </c>
      <c r="C11659">
        <f>LN(B11659/B11658)</f>
        <v>1.4342485100059112E-2</v>
      </c>
      <c r="D11659" s="2">
        <v>9.0702665300212301E-5</v>
      </c>
      <c r="E11659" s="5"/>
      <c r="F11659">
        <v>4.6934043000000002E-2</v>
      </c>
    </row>
    <row r="11660" spans="1:6" x14ac:dyDescent="0.25">
      <c r="A11660" s="1">
        <v>35199</v>
      </c>
      <c r="B11660">
        <v>665.59997599999997</v>
      </c>
      <c r="C11660">
        <f>LN(B11660/B11659)</f>
        <v>6.1637377336550229E-3</v>
      </c>
      <c r="D11660">
        <v>0</v>
      </c>
      <c r="E11660" s="5"/>
      <c r="F11660">
        <v>0</v>
      </c>
    </row>
    <row r="11661" spans="1:6" x14ac:dyDescent="0.25">
      <c r="A11661" s="1">
        <v>35200</v>
      </c>
      <c r="B11661">
        <v>665.419983</v>
      </c>
      <c r="C11661">
        <f>LN(B11661/B11660)</f>
        <v>-2.7045875590384007E-4</v>
      </c>
      <c r="D11661">
        <v>-2.7045875590384001E-4</v>
      </c>
      <c r="E11661" s="5"/>
      <c r="F11661">
        <v>-2.7045875590384001E-4</v>
      </c>
    </row>
    <row r="11662" spans="1:6" x14ac:dyDescent="0.25">
      <c r="A11662" s="1">
        <v>35201</v>
      </c>
      <c r="B11662">
        <v>664.84997599999997</v>
      </c>
      <c r="C11662">
        <f>LN(B11662/B11661)</f>
        <v>-8.5697948905593898E-4</v>
      </c>
      <c r="D11662">
        <v>-1.12743824495978E-3</v>
      </c>
      <c r="E11662" s="5"/>
      <c r="F11662">
        <v>-1.12743824495978E-3</v>
      </c>
    </row>
    <row r="11663" spans="1:6" x14ac:dyDescent="0.25">
      <c r="A11663" s="1">
        <v>35202</v>
      </c>
      <c r="B11663">
        <v>668.90997300000004</v>
      </c>
      <c r="C11663">
        <f>LN(B11663/B11662)</f>
        <v>6.0880663618674367E-3</v>
      </c>
      <c r="D11663">
        <v>4.9606281169076597E-3</v>
      </c>
      <c r="E11663" s="5"/>
      <c r="F11663">
        <v>4.9606281169076597E-3</v>
      </c>
    </row>
    <row r="11664" spans="1:6" x14ac:dyDescent="0.25">
      <c r="A11664" s="1">
        <v>35205</v>
      </c>
      <c r="B11664">
        <v>673.15002400000003</v>
      </c>
      <c r="C11664">
        <f>LN(B11664/B11663)</f>
        <v>6.318741512301526E-3</v>
      </c>
      <c r="D11664">
        <v>1.12793696292092E-2</v>
      </c>
      <c r="E11664" s="5"/>
      <c r="F11664">
        <v>1.12793696292092E-2</v>
      </c>
    </row>
    <row r="11665" spans="1:6" x14ac:dyDescent="0.25">
      <c r="A11665" s="1">
        <v>35206</v>
      </c>
      <c r="B11665">
        <v>672.76000999999997</v>
      </c>
      <c r="C11665">
        <f>LN(B11665/B11664)</f>
        <v>-5.7955435514144742E-4</v>
      </c>
      <c r="D11665">
        <v>1.0699815274067799E-2</v>
      </c>
      <c r="E11665" s="5"/>
      <c r="F11665">
        <v>1.0699815274067799E-2</v>
      </c>
    </row>
    <row r="11666" spans="1:6" x14ac:dyDescent="0.25">
      <c r="A11666" s="1">
        <v>35207</v>
      </c>
      <c r="B11666">
        <v>678.419983</v>
      </c>
      <c r="C11666">
        <f>LN(B11666/B11665)</f>
        <v>8.3778713936111856E-3</v>
      </c>
      <c r="D11666">
        <v>0</v>
      </c>
      <c r="E11666" s="5"/>
      <c r="F11666">
        <v>0</v>
      </c>
    </row>
    <row r="11667" spans="1:6" x14ac:dyDescent="0.25">
      <c r="A11667" s="1">
        <v>35208</v>
      </c>
      <c r="B11667">
        <v>676</v>
      </c>
      <c r="C11667">
        <f>LN(B11667/B11666)</f>
        <v>-3.5734640740208517E-3</v>
      </c>
      <c r="D11667">
        <v>-3.5734640740208499E-3</v>
      </c>
      <c r="E11667" s="5"/>
      <c r="F11667">
        <v>-3.5734640740208499E-3</v>
      </c>
    </row>
    <row r="11668" spans="1:6" x14ac:dyDescent="0.25">
      <c r="A11668" s="1">
        <v>35209</v>
      </c>
      <c r="B11668">
        <v>678.51000999999997</v>
      </c>
      <c r="C11668">
        <f>LN(B11668/B11667)</f>
        <v>3.7061562550418877E-3</v>
      </c>
      <c r="D11668">
        <v>0</v>
      </c>
      <c r="E11668" s="5"/>
      <c r="F11668">
        <v>0</v>
      </c>
    </row>
    <row r="11669" spans="1:6" x14ac:dyDescent="0.25">
      <c r="A11669" s="1">
        <v>35213</v>
      </c>
      <c r="B11669">
        <v>672.22997999999995</v>
      </c>
      <c r="C11669">
        <f>LN(B11669/B11668)</f>
        <v>-9.2987181800615777E-3</v>
      </c>
      <c r="D11669">
        <v>-9.2987181800615794E-3</v>
      </c>
      <c r="E11669" s="5"/>
      <c r="F11669">
        <v>-9.2987181800615794E-3</v>
      </c>
    </row>
    <row r="11670" spans="1:6" x14ac:dyDescent="0.25">
      <c r="A11670" s="1">
        <v>35214</v>
      </c>
      <c r="B11670">
        <v>667.92999299999997</v>
      </c>
      <c r="C11670">
        <f>LN(B11670/B11669)</f>
        <v>-6.4171469715002044E-3</v>
      </c>
      <c r="D11670">
        <v>-1.57158651515618E-2</v>
      </c>
      <c r="E11670" s="5"/>
      <c r="F11670">
        <v>-1.57158651515618E-2</v>
      </c>
    </row>
    <row r="11671" spans="1:6" x14ac:dyDescent="0.25">
      <c r="A11671" s="1">
        <v>35215</v>
      </c>
      <c r="B11671">
        <v>671.70001200000002</v>
      </c>
      <c r="C11671">
        <f>LN(B11671/B11670)</f>
        <v>5.6284629914929085E-3</v>
      </c>
      <c r="D11671">
        <v>-1.00874021600689E-2</v>
      </c>
      <c r="E11671" s="5"/>
      <c r="F11671">
        <v>-1.00874021600689E-2</v>
      </c>
    </row>
    <row r="11672" spans="1:6" x14ac:dyDescent="0.25">
      <c r="A11672" s="1">
        <v>35216</v>
      </c>
      <c r="B11672">
        <v>669.11999500000002</v>
      </c>
      <c r="C11672">
        <f>LN(B11672/B11671)</f>
        <v>-3.8484213701694852E-3</v>
      </c>
      <c r="D11672">
        <v>-1.39358235302384E-2</v>
      </c>
      <c r="E11672" s="5"/>
      <c r="F11672">
        <v>-1.39358235302384E-2</v>
      </c>
    </row>
    <row r="11673" spans="1:6" x14ac:dyDescent="0.25">
      <c r="A11673" s="1">
        <v>35219</v>
      </c>
      <c r="B11673">
        <v>667.67999299999997</v>
      </c>
      <c r="C11673">
        <f>LN(B11673/B11672)</f>
        <v>-2.1544024085894168E-3</v>
      </c>
      <c r="D11673">
        <v>-1.60902259388278E-2</v>
      </c>
      <c r="E11673" s="5"/>
      <c r="F11673">
        <v>0</v>
      </c>
    </row>
    <row r="11674" spans="1:6" x14ac:dyDescent="0.25">
      <c r="A11674" s="1">
        <v>35220</v>
      </c>
      <c r="B11674">
        <v>672.55999799999995</v>
      </c>
      <c r="C11674">
        <f>LN(B11674/B11673)</f>
        <v>7.2823174941508582E-3</v>
      </c>
      <c r="D11674">
        <v>-8.8079084446769408E-3</v>
      </c>
      <c r="E11674" s="5"/>
      <c r="F11674">
        <v>7.282317E-3</v>
      </c>
    </row>
    <row r="11675" spans="1:6" x14ac:dyDescent="0.25">
      <c r="A11675" s="1">
        <v>35221</v>
      </c>
      <c r="B11675">
        <v>678.44000200000005</v>
      </c>
      <c r="C11675">
        <f>LN(B11675/B11674)</f>
        <v>8.7047240982488696E-3</v>
      </c>
      <c r="D11675">
        <v>-1.03184346428071E-4</v>
      </c>
      <c r="E11675" s="5">
        <v>35219</v>
      </c>
      <c r="F11675">
        <v>1.5987041E-2</v>
      </c>
    </row>
    <row r="11676" spans="1:6" x14ac:dyDescent="0.25">
      <c r="A11676" s="1">
        <v>35222</v>
      </c>
      <c r="B11676">
        <v>673.03002900000001</v>
      </c>
      <c r="C11676">
        <f>LN(B11676/B11675)</f>
        <v>-8.0060996886051859E-3</v>
      </c>
      <c r="D11676">
        <v>-8.1092840350332606E-3</v>
      </c>
      <c r="E11676" s="5"/>
      <c r="F11676">
        <v>7.9809410000000001E-3</v>
      </c>
    </row>
    <row r="11677" spans="1:6" x14ac:dyDescent="0.25">
      <c r="A11677" s="1">
        <v>35223</v>
      </c>
      <c r="B11677">
        <v>673.30999799999995</v>
      </c>
      <c r="C11677">
        <f>LN(B11677/B11676)</f>
        <v>4.1589642797641051E-4</v>
      </c>
      <c r="D11677">
        <v>-7.6933876070568504E-3</v>
      </c>
      <c r="E11677" s="5"/>
      <c r="F11677">
        <v>8.3968370000000007E-3</v>
      </c>
    </row>
    <row r="11678" spans="1:6" x14ac:dyDescent="0.25">
      <c r="A11678" s="1">
        <v>35226</v>
      </c>
      <c r="B11678">
        <v>672.15997300000004</v>
      </c>
      <c r="C11678">
        <f>LN(B11678/B11677)</f>
        <v>-1.7094774388851455E-3</v>
      </c>
      <c r="D11678">
        <v>-9.402865045942E-3</v>
      </c>
      <c r="E11678" s="5"/>
      <c r="F11678">
        <v>6.6873599999999998E-3</v>
      </c>
    </row>
    <row r="11679" spans="1:6" x14ac:dyDescent="0.25">
      <c r="A11679" s="1">
        <v>35227</v>
      </c>
      <c r="B11679">
        <v>670.96997099999999</v>
      </c>
      <c r="C11679">
        <f>LN(B11679/B11678)</f>
        <v>-1.7719838898576029E-3</v>
      </c>
      <c r="D11679">
        <v>-1.11748489357996E-2</v>
      </c>
      <c r="E11679" s="5"/>
      <c r="F11679">
        <v>4.9153759999999999E-3</v>
      </c>
    </row>
    <row r="11680" spans="1:6" x14ac:dyDescent="0.25">
      <c r="A11680" s="1">
        <v>35228</v>
      </c>
      <c r="B11680">
        <v>669.03997800000002</v>
      </c>
      <c r="C11680">
        <f>LN(B11680/B11679)</f>
        <v>-2.8805671718731773E-3</v>
      </c>
      <c r="D11680">
        <v>-1.4055416107672801E-2</v>
      </c>
      <c r="E11680" s="5">
        <v>35219</v>
      </c>
      <c r="F11680">
        <v>2.0348089999999998E-3</v>
      </c>
    </row>
    <row r="11681" spans="1:6" x14ac:dyDescent="0.25">
      <c r="A11681" s="1">
        <v>35229</v>
      </c>
      <c r="B11681">
        <v>667.919983</v>
      </c>
      <c r="C11681">
        <f>LN(B11681/B11680)</f>
        <v>-1.6754357567382917E-3</v>
      </c>
      <c r="D11681">
        <v>-1.5730851864411099E-2</v>
      </c>
      <c r="E11681" s="5"/>
      <c r="F11681">
        <v>3.5937300000000002E-4</v>
      </c>
    </row>
    <row r="11682" spans="1:6" x14ac:dyDescent="0.25">
      <c r="A11682" s="1">
        <v>35230</v>
      </c>
      <c r="B11682">
        <v>665.84997599999997</v>
      </c>
      <c r="C11682">
        <f>LN(B11682/B11681)</f>
        <v>-3.1039965295955999E-3</v>
      </c>
      <c r="D11682">
        <v>-1.88348483940067E-2</v>
      </c>
      <c r="E11682" s="5"/>
      <c r="F11682">
        <v>-2.7446240000000002E-3</v>
      </c>
    </row>
    <row r="11683" spans="1:6" x14ac:dyDescent="0.25">
      <c r="A11683" s="1">
        <v>35233</v>
      </c>
      <c r="B11683">
        <v>665.15997300000004</v>
      </c>
      <c r="C11683">
        <f>LN(B11683/B11682)</f>
        <v>-1.0368112760236383E-3</v>
      </c>
      <c r="D11683">
        <v>-1.9871659670030298E-2</v>
      </c>
      <c r="E11683" s="5"/>
      <c r="F11683">
        <v>-3.7814350000000001E-3</v>
      </c>
    </row>
    <row r="11684" spans="1:6" x14ac:dyDescent="0.25">
      <c r="A11684" s="1">
        <v>35234</v>
      </c>
      <c r="B11684">
        <v>662.05999799999995</v>
      </c>
      <c r="C11684">
        <f>LN(B11684/B11683)</f>
        <v>-4.6713893778068108E-3</v>
      </c>
      <c r="D11684">
        <v>-2.45430490478371E-2</v>
      </c>
      <c r="E11684" s="5"/>
      <c r="F11684">
        <v>-8.4528239999999994E-3</v>
      </c>
    </row>
    <row r="11685" spans="1:6" x14ac:dyDescent="0.25">
      <c r="A11685" s="1">
        <v>35235</v>
      </c>
      <c r="B11685">
        <v>661.96002199999998</v>
      </c>
      <c r="C11685">
        <f>LN(B11685/B11684)</f>
        <v>-1.5101886479020488E-4</v>
      </c>
      <c r="D11685">
        <v>-2.46940679126273E-2</v>
      </c>
      <c r="E11685" s="5">
        <v>35234</v>
      </c>
      <c r="F11685">
        <v>0</v>
      </c>
    </row>
    <row r="11686" spans="1:6" x14ac:dyDescent="0.25">
      <c r="A11686" s="1">
        <v>35236</v>
      </c>
      <c r="B11686">
        <v>662.09997599999997</v>
      </c>
      <c r="C11686">
        <f>LN(B11686/B11685)</f>
        <v>2.1140129712031512E-4</v>
      </c>
      <c r="D11686">
        <v>-2.4482666615507E-2</v>
      </c>
      <c r="E11686" s="5"/>
      <c r="F11686">
        <v>2.11401E-4</v>
      </c>
    </row>
    <row r="11687" spans="1:6" x14ac:dyDescent="0.25">
      <c r="A11687" s="1">
        <v>35237</v>
      </c>
      <c r="B11687">
        <v>666.84002699999996</v>
      </c>
      <c r="C11687">
        <f>LN(B11687/B11686)</f>
        <v>7.1336118868031767E-3</v>
      </c>
      <c r="D11687">
        <v>-1.7349054728703801E-2</v>
      </c>
      <c r="E11687" s="5"/>
      <c r="F11687">
        <v>7.3450130000000001E-3</v>
      </c>
    </row>
    <row r="11688" spans="1:6" x14ac:dyDescent="0.25">
      <c r="A11688" s="1">
        <v>35240</v>
      </c>
      <c r="B11688">
        <v>668.84997599999997</v>
      </c>
      <c r="C11688">
        <f>LN(B11688/B11687)</f>
        <v>3.0096062898078294E-3</v>
      </c>
      <c r="D11688">
        <v>-1.4339448438896001E-2</v>
      </c>
      <c r="E11688" s="5"/>
      <c r="F11688">
        <v>1.0354619000000001E-2</v>
      </c>
    </row>
    <row r="11689" spans="1:6" x14ac:dyDescent="0.25">
      <c r="A11689" s="1">
        <v>35241</v>
      </c>
      <c r="B11689">
        <v>668.47997999999995</v>
      </c>
      <c r="C11689">
        <f>LN(B11689/B11688)</f>
        <v>-5.5333540953074651E-4</v>
      </c>
      <c r="D11689">
        <v>-1.48927838484267E-2</v>
      </c>
      <c r="E11689" s="5"/>
      <c r="F11689">
        <v>9.8012840000000004E-3</v>
      </c>
    </row>
    <row r="11690" spans="1:6" x14ac:dyDescent="0.25">
      <c r="A11690" s="1">
        <v>35242</v>
      </c>
      <c r="B11690">
        <v>664.39001499999995</v>
      </c>
      <c r="C11690">
        <f>LN(B11690/B11689)</f>
        <v>-6.1370994206005015E-3</v>
      </c>
      <c r="D11690">
        <v>-2.1029883269027199E-2</v>
      </c>
      <c r="E11690" s="5">
        <v>35235</v>
      </c>
      <c r="F11690">
        <v>3.6641849999999999E-3</v>
      </c>
    </row>
    <row r="11691" spans="1:6" x14ac:dyDescent="0.25">
      <c r="A11691" s="1">
        <v>35243</v>
      </c>
      <c r="B11691">
        <v>668.54998799999998</v>
      </c>
      <c r="C11691">
        <f>LN(B11691/B11690)</f>
        <v>6.2418210824023313E-3</v>
      </c>
      <c r="D11691">
        <v>-1.4788062186624901E-2</v>
      </c>
      <c r="E11691" s="5"/>
      <c r="F11691">
        <v>9.9060060000000002E-3</v>
      </c>
    </row>
    <row r="11692" spans="1:6" x14ac:dyDescent="0.25">
      <c r="A11692" s="1">
        <v>35244</v>
      </c>
      <c r="B11692">
        <v>670.63000499999998</v>
      </c>
      <c r="C11692">
        <f>LN(B11692/B11691)</f>
        <v>3.106406433057689E-3</v>
      </c>
      <c r="D11692">
        <v>-1.1681655753567201E-2</v>
      </c>
      <c r="E11692" s="5"/>
      <c r="F11692">
        <v>1.3012411999999999E-2</v>
      </c>
    </row>
    <row r="11693" spans="1:6" x14ac:dyDescent="0.25">
      <c r="A11693" s="1">
        <v>35247</v>
      </c>
      <c r="B11693">
        <v>675.88000499999998</v>
      </c>
      <c r="C11693">
        <f>LN(B11693/B11692)</f>
        <v>7.7979763457731825E-3</v>
      </c>
      <c r="D11693">
        <v>-3.88367940779402E-3</v>
      </c>
      <c r="E11693" s="5"/>
      <c r="F11693">
        <v>2.0810387999999999E-2</v>
      </c>
    </row>
    <row r="11694" spans="1:6" x14ac:dyDescent="0.25">
      <c r="A11694" s="1">
        <v>35248</v>
      </c>
      <c r="B11694">
        <v>673.60998500000005</v>
      </c>
      <c r="C11694">
        <f>LN(B11694/B11693)</f>
        <v>-3.3642667346672839E-3</v>
      </c>
      <c r="D11694">
        <v>-7.2479461424612996E-3</v>
      </c>
      <c r="E11694" s="5"/>
      <c r="F11694">
        <v>1.7446120999999998E-2</v>
      </c>
    </row>
    <row r="11695" spans="1:6" x14ac:dyDescent="0.25">
      <c r="A11695" s="1">
        <v>35249</v>
      </c>
      <c r="B11695">
        <v>672.40002400000003</v>
      </c>
      <c r="C11695">
        <f>LN(B11695/B11694)</f>
        <v>-1.7978489280447694E-3</v>
      </c>
      <c r="D11695">
        <v>-9.0457950705060703E-3</v>
      </c>
      <c r="E11695" s="5">
        <v>35235</v>
      </c>
      <c r="F11695">
        <v>1.5648272000000001E-2</v>
      </c>
    </row>
    <row r="11696" spans="1:6" x14ac:dyDescent="0.25">
      <c r="A11696" s="1">
        <v>35251</v>
      </c>
      <c r="B11696">
        <v>657.44000200000005</v>
      </c>
      <c r="C11696">
        <f>LN(B11696/B11695)</f>
        <v>-2.2499929050297452E-2</v>
      </c>
      <c r="D11696">
        <v>-3.1545724120803503E-2</v>
      </c>
      <c r="E11696" s="5"/>
      <c r="F11696">
        <v>-6.8516569999999997E-3</v>
      </c>
    </row>
    <row r="11697" spans="1:6" x14ac:dyDescent="0.25">
      <c r="A11697" s="1">
        <v>35254</v>
      </c>
      <c r="B11697">
        <v>652.53997800000002</v>
      </c>
      <c r="C11697">
        <f>LN(B11697/B11696)</f>
        <v>-7.4811018917030608E-3</v>
      </c>
      <c r="D11697">
        <v>-3.90268260125066E-2</v>
      </c>
      <c r="E11697" s="5"/>
      <c r="F11697">
        <v>-1.4332759E-2</v>
      </c>
    </row>
    <row r="11698" spans="1:6" x14ac:dyDescent="0.25">
      <c r="A11698" s="1">
        <v>35255</v>
      </c>
      <c r="B11698">
        <v>654.75</v>
      </c>
      <c r="C11698">
        <f>LN(B11698/B11697)</f>
        <v>3.3810771023218447E-3</v>
      </c>
      <c r="D11698">
        <v>-3.56457489101848E-2</v>
      </c>
      <c r="E11698" s="5"/>
      <c r="F11698">
        <v>-1.0951682000000001E-2</v>
      </c>
    </row>
    <row r="11699" spans="1:6" x14ac:dyDescent="0.25">
      <c r="A11699" s="1">
        <v>35256</v>
      </c>
      <c r="B11699">
        <v>656.05999799999995</v>
      </c>
      <c r="C11699">
        <f>LN(B11699/B11698)</f>
        <v>1.9987617398771057E-3</v>
      </c>
      <c r="D11699">
        <v>-3.3646987170307702E-2</v>
      </c>
      <c r="E11699" s="5">
        <v>35254</v>
      </c>
      <c r="F11699">
        <v>-8.9529199999999996E-3</v>
      </c>
    </row>
    <row r="11700" spans="1:6" x14ac:dyDescent="0.25">
      <c r="A11700" s="1">
        <v>35257</v>
      </c>
      <c r="B11700">
        <v>645.669983</v>
      </c>
      <c r="C11700">
        <f>LN(B11700/B11699)</f>
        <v>-1.5963734108765889E-2</v>
      </c>
      <c r="D11700">
        <v>-4.9610721279073601E-2</v>
      </c>
      <c r="E11700" s="5"/>
      <c r="F11700">
        <v>-2.4916654E-2</v>
      </c>
    </row>
    <row r="11701" spans="1:6" x14ac:dyDescent="0.25">
      <c r="A11701" s="1">
        <v>35258</v>
      </c>
      <c r="B11701">
        <v>646.19000200000005</v>
      </c>
      <c r="C11701">
        <f>LN(B11701/B11700)</f>
        <v>8.0507026167701281E-4</v>
      </c>
      <c r="D11701">
        <v>-4.8805651017396597E-2</v>
      </c>
      <c r="E11701" s="5"/>
      <c r="F11701">
        <v>-2.4111583999999998E-2</v>
      </c>
    </row>
    <row r="11702" spans="1:6" x14ac:dyDescent="0.25">
      <c r="A11702" s="1">
        <v>35261</v>
      </c>
      <c r="B11702">
        <v>629.79998799999998</v>
      </c>
      <c r="C11702">
        <f>LN(B11702/B11701)</f>
        <v>-2.5691291667353337E-2</v>
      </c>
      <c r="D11702">
        <v>-7.4496942684749906E-2</v>
      </c>
      <c r="E11702" s="5"/>
      <c r="F11702">
        <v>-4.9802876000000003E-2</v>
      </c>
    </row>
    <row r="11703" spans="1:6" x14ac:dyDescent="0.25">
      <c r="A11703" s="1">
        <v>35262</v>
      </c>
      <c r="B11703">
        <v>628.36999500000002</v>
      </c>
      <c r="C11703">
        <f>LN(B11703/B11702)</f>
        <v>-2.2731326212966645E-3</v>
      </c>
      <c r="D11703">
        <v>-7.6770075306046598E-2</v>
      </c>
      <c r="E11703" s="5"/>
      <c r="F11703">
        <v>-5.2076008999999999E-2</v>
      </c>
    </row>
    <row r="11704" spans="1:6" x14ac:dyDescent="0.25">
      <c r="A11704" s="1">
        <v>35263</v>
      </c>
      <c r="B11704">
        <v>634.07000700000003</v>
      </c>
      <c r="C11704">
        <f>LN(B11704/B11703)</f>
        <v>9.0302124849481677E-3</v>
      </c>
      <c r="D11704">
        <v>-6.7739862821098396E-2</v>
      </c>
      <c r="E11704" s="5">
        <v>35262</v>
      </c>
      <c r="F11704">
        <v>-4.3045796999999997E-2</v>
      </c>
    </row>
    <row r="11705" spans="1:6" x14ac:dyDescent="0.25">
      <c r="A11705" s="1">
        <v>35264</v>
      </c>
      <c r="B11705">
        <v>643.55999799999995</v>
      </c>
      <c r="C11705">
        <f>LN(B11705/B11704)</f>
        <v>1.4855890198212993E-2</v>
      </c>
      <c r="D11705">
        <v>-5.2883972622885397E-2</v>
      </c>
      <c r="E11705" s="5"/>
      <c r="F11705">
        <v>-2.8189907E-2</v>
      </c>
    </row>
    <row r="11706" spans="1:6" x14ac:dyDescent="0.25">
      <c r="A11706" s="1">
        <v>35265</v>
      </c>
      <c r="B11706">
        <v>638.72997999999995</v>
      </c>
      <c r="C11706">
        <f>LN(B11706/B11705)</f>
        <v>-7.5334611141453321E-3</v>
      </c>
      <c r="D11706">
        <v>-6.04174337370307E-2</v>
      </c>
      <c r="E11706" s="5"/>
      <c r="F11706">
        <v>-3.5723367999999998E-2</v>
      </c>
    </row>
    <row r="11707" spans="1:6" x14ac:dyDescent="0.25">
      <c r="A11707" s="1">
        <v>35268</v>
      </c>
      <c r="B11707">
        <v>633.77002000000005</v>
      </c>
      <c r="C11707">
        <f>LN(B11707/B11706)</f>
        <v>-7.7956544109380466E-3</v>
      </c>
      <c r="D11707">
        <v>-6.8213088147968795E-2</v>
      </c>
      <c r="E11707" s="5"/>
      <c r="F11707">
        <v>-4.3519021999999997E-2</v>
      </c>
    </row>
    <row r="11708" spans="1:6" x14ac:dyDescent="0.25">
      <c r="A11708" s="1">
        <v>35269</v>
      </c>
      <c r="B11708">
        <v>626.86999500000002</v>
      </c>
      <c r="C11708">
        <f>LN(B11708/B11707)</f>
        <v>-1.0946969513566371E-2</v>
      </c>
      <c r="D11708">
        <v>-7.9160057661535194E-2</v>
      </c>
      <c r="E11708" s="5"/>
      <c r="F11708">
        <v>-5.4465991999999998E-2</v>
      </c>
    </row>
    <row r="11709" spans="1:6" x14ac:dyDescent="0.25">
      <c r="A11709" s="1">
        <v>35270</v>
      </c>
      <c r="B11709">
        <v>626.65002400000003</v>
      </c>
      <c r="C11709">
        <f>LN(B11709/B11708)</f>
        <v>-3.5096528004938723E-4</v>
      </c>
      <c r="D11709">
        <v>-7.9511022941584603E-2</v>
      </c>
      <c r="E11709" s="5">
        <v>35269</v>
      </c>
      <c r="F11709">
        <v>0</v>
      </c>
    </row>
    <row r="11710" spans="1:6" x14ac:dyDescent="0.25">
      <c r="A11710" s="1">
        <v>35271</v>
      </c>
      <c r="B11710">
        <v>631.169983</v>
      </c>
      <c r="C11710">
        <f>LN(B11710/B11709)</f>
        <v>7.1870035945101607E-3</v>
      </c>
      <c r="D11710">
        <v>-7.23240193470744E-2</v>
      </c>
      <c r="E11710" s="5"/>
      <c r="F11710">
        <v>7.1870040000000003E-3</v>
      </c>
    </row>
    <row r="11711" spans="1:6" x14ac:dyDescent="0.25">
      <c r="A11711" s="1">
        <v>35272</v>
      </c>
      <c r="B11711">
        <v>635.90002400000003</v>
      </c>
      <c r="C11711">
        <f>LN(B11711/B11710)</f>
        <v>7.4661430642131779E-3</v>
      </c>
      <c r="D11711">
        <v>-6.4857876282861202E-2</v>
      </c>
      <c r="E11711" s="5"/>
      <c r="F11711">
        <v>1.4653147E-2</v>
      </c>
    </row>
    <row r="11712" spans="1:6" x14ac:dyDescent="0.25">
      <c r="A11712" s="1">
        <v>35275</v>
      </c>
      <c r="B11712">
        <v>630.90997300000004</v>
      </c>
      <c r="C11712">
        <f>LN(B11712/B11711)</f>
        <v>-7.8781771868412544E-3</v>
      </c>
      <c r="D11712">
        <v>-7.2736053469702494E-2</v>
      </c>
      <c r="E11712" s="5"/>
      <c r="F11712">
        <v>6.77497E-3</v>
      </c>
    </row>
    <row r="11713" spans="1:6" x14ac:dyDescent="0.25">
      <c r="A11713" s="1">
        <v>35276</v>
      </c>
      <c r="B11713">
        <v>635.26000999999997</v>
      </c>
      <c r="C11713">
        <f>LN(B11713/B11712)</f>
        <v>6.8712008235782013E-3</v>
      </c>
      <c r="D11713">
        <v>-6.5864852646124294E-2</v>
      </c>
      <c r="E11713" s="5"/>
      <c r="F11713">
        <v>1.3646171E-2</v>
      </c>
    </row>
    <row r="11714" spans="1:6" x14ac:dyDescent="0.25">
      <c r="A11714" s="1">
        <v>35277</v>
      </c>
      <c r="B11714">
        <v>639.95001200000002</v>
      </c>
      <c r="C11714">
        <f>LN(B11714/B11713)</f>
        <v>7.3556874013838876E-3</v>
      </c>
      <c r="D11714">
        <v>-5.8509165244740403E-2</v>
      </c>
      <c r="E11714" s="5">
        <v>35270</v>
      </c>
      <c r="F11714">
        <v>2.1001858000000002E-2</v>
      </c>
    </row>
    <row r="11715" spans="1:6" x14ac:dyDescent="0.25">
      <c r="A11715" s="1">
        <v>35278</v>
      </c>
      <c r="B11715">
        <v>650.02002000000005</v>
      </c>
      <c r="C11715">
        <f>LN(B11715/B11714)</f>
        <v>1.5613095362107039E-2</v>
      </c>
      <c r="D11715">
        <v>-4.2896069882633399E-2</v>
      </c>
      <c r="E11715" s="5"/>
      <c r="F11715">
        <v>3.6614952999999999E-2</v>
      </c>
    </row>
    <row r="11716" spans="1:6" x14ac:dyDescent="0.25">
      <c r="A11716" s="1">
        <v>35279</v>
      </c>
      <c r="B11716">
        <v>662.48999000000003</v>
      </c>
      <c r="C11716">
        <f>LN(B11716/B11715)</f>
        <v>1.9002285896893793E-2</v>
      </c>
      <c r="D11716">
        <v>-2.3893783985739599E-2</v>
      </c>
      <c r="E11716" s="5"/>
      <c r="F11716">
        <v>5.5617238999999999E-2</v>
      </c>
    </row>
    <row r="11717" spans="1:6" x14ac:dyDescent="0.25">
      <c r="A11717" s="1">
        <v>35282</v>
      </c>
      <c r="B11717">
        <v>660.22997999999995</v>
      </c>
      <c r="C11717">
        <f>LN(B11717/B11716)</f>
        <v>-3.4172194425263203E-3</v>
      </c>
      <c r="D11717">
        <v>-2.7311003428265899E-2</v>
      </c>
      <c r="E11717" s="5"/>
      <c r="F11717">
        <v>5.220002E-2</v>
      </c>
    </row>
    <row r="11718" spans="1:6" x14ac:dyDescent="0.25">
      <c r="A11718" s="1">
        <v>35283</v>
      </c>
      <c r="B11718">
        <v>662.38000499999998</v>
      </c>
      <c r="C11718">
        <f>LN(B11718/B11717)</f>
        <v>3.2511880573068632E-3</v>
      </c>
      <c r="D11718">
        <v>-2.4059815370959001E-2</v>
      </c>
      <c r="E11718" s="5"/>
      <c r="F11718">
        <v>5.5451208000000002E-2</v>
      </c>
    </row>
    <row r="11719" spans="1:6" x14ac:dyDescent="0.25">
      <c r="A11719" s="1">
        <v>35284</v>
      </c>
      <c r="B11719">
        <v>664.15997300000004</v>
      </c>
      <c r="C11719">
        <f>LN(B11719/B11718)</f>
        <v>2.6836267248259858E-3</v>
      </c>
      <c r="D11719">
        <v>-2.1376188646132999E-2</v>
      </c>
      <c r="E11719" s="5">
        <v>35270</v>
      </c>
      <c r="F11719">
        <v>5.8134835000000003E-2</v>
      </c>
    </row>
    <row r="11720" spans="1:6" x14ac:dyDescent="0.25">
      <c r="A11720" s="1">
        <v>35285</v>
      </c>
      <c r="B11720">
        <v>662.59002699999996</v>
      </c>
      <c r="C11720">
        <f>LN(B11720/B11719)</f>
        <v>-2.3666052123591554E-3</v>
      </c>
      <c r="D11720">
        <v>-2.3742793858492199E-2</v>
      </c>
      <c r="E11720" s="5"/>
      <c r="F11720">
        <v>5.5768230000000002E-2</v>
      </c>
    </row>
    <row r="11721" spans="1:6" x14ac:dyDescent="0.25">
      <c r="A11721" s="1">
        <v>35286</v>
      </c>
      <c r="B11721">
        <v>662.09997599999997</v>
      </c>
      <c r="C11721">
        <f>LN(B11721/B11720)</f>
        <v>-7.398727570151122E-4</v>
      </c>
      <c r="D11721">
        <v>-2.4482666615507302E-2</v>
      </c>
      <c r="E11721" s="5"/>
      <c r="F11721">
        <v>5.5028357E-2</v>
      </c>
    </row>
    <row r="11722" spans="1:6" x14ac:dyDescent="0.25">
      <c r="A11722" s="1">
        <v>35289</v>
      </c>
      <c r="B11722">
        <v>665.77002000000005</v>
      </c>
      <c r="C11722">
        <f>LN(B11722/B11721)</f>
        <v>5.5277299075125281E-3</v>
      </c>
      <c r="D11722">
        <v>-1.89549367079948E-2</v>
      </c>
      <c r="E11722" s="5"/>
      <c r="F11722">
        <v>6.0556087000000001E-2</v>
      </c>
    </row>
    <row r="11723" spans="1:6" x14ac:dyDescent="0.25">
      <c r="A11723" s="1">
        <v>35290</v>
      </c>
      <c r="B11723">
        <v>660.20001200000002</v>
      </c>
      <c r="C11723">
        <f>LN(B11723/B11722)</f>
        <v>-8.4014579946087263E-3</v>
      </c>
      <c r="D11723">
        <v>-2.7356394702603499E-2</v>
      </c>
      <c r="E11723" s="5"/>
      <c r="F11723">
        <v>5.2154629000000001E-2</v>
      </c>
    </row>
    <row r="11724" spans="1:6" x14ac:dyDescent="0.25">
      <c r="A11724" s="1">
        <v>35291</v>
      </c>
      <c r="B11724">
        <v>662.04998799999998</v>
      </c>
      <c r="C11724">
        <f>LN(B11724/B11723)</f>
        <v>2.7982260648436656E-3</v>
      </c>
      <c r="D11724">
        <v>-2.4558168637759802E-2</v>
      </c>
      <c r="E11724" s="5">
        <v>35270</v>
      </c>
      <c r="F11724">
        <v>5.4952855000000002E-2</v>
      </c>
    </row>
    <row r="11725" spans="1:6" x14ac:dyDescent="0.25">
      <c r="A11725" s="1">
        <v>35292</v>
      </c>
      <c r="B11725">
        <v>662.28002900000001</v>
      </c>
      <c r="C11725">
        <f>LN(B11725/B11724)</f>
        <v>3.4740736728863813E-4</v>
      </c>
      <c r="D11725">
        <v>-2.4210761270471198E-2</v>
      </c>
      <c r="E11725" s="5"/>
      <c r="F11725">
        <v>5.5300262000000003E-2</v>
      </c>
    </row>
    <row r="11726" spans="1:6" x14ac:dyDescent="0.25">
      <c r="A11726" s="1">
        <v>35293</v>
      </c>
      <c r="B11726">
        <v>665.21002199999998</v>
      </c>
      <c r="C11726">
        <f>LN(B11726/B11725)</f>
        <v>4.4143423232643241E-3</v>
      </c>
      <c r="D11726">
        <v>-1.9796418947206899E-2</v>
      </c>
      <c r="E11726" s="5"/>
      <c r="F11726">
        <v>5.9714603999999998E-2</v>
      </c>
    </row>
    <row r="11727" spans="1:6" x14ac:dyDescent="0.25">
      <c r="A11727" s="1">
        <v>35296</v>
      </c>
      <c r="B11727">
        <v>666.580017</v>
      </c>
      <c r="C11727">
        <f>LN(B11727/B11726)</f>
        <v>2.0573745757559735E-3</v>
      </c>
      <c r="D11727">
        <v>-1.77390443714509E-2</v>
      </c>
      <c r="E11727" s="5"/>
      <c r="F11727">
        <v>6.1771978999999998E-2</v>
      </c>
    </row>
    <row r="11728" spans="1:6" x14ac:dyDescent="0.25">
      <c r="A11728" s="1">
        <v>35297</v>
      </c>
      <c r="B11728">
        <v>665.69000200000005</v>
      </c>
      <c r="C11728">
        <f>LN(B11728/B11727)</f>
        <v>-1.3360882099073357E-3</v>
      </c>
      <c r="D11728">
        <v>-1.9075132581358199E-2</v>
      </c>
      <c r="E11728" s="5"/>
      <c r="F11728">
        <v>6.0435890999999999E-2</v>
      </c>
    </row>
    <row r="11729" spans="1:6" x14ac:dyDescent="0.25">
      <c r="A11729" s="1">
        <v>35298</v>
      </c>
      <c r="B11729">
        <v>665.07000700000003</v>
      </c>
      <c r="C11729">
        <f>LN(B11729/B11728)</f>
        <v>-9.317909174687912E-4</v>
      </c>
      <c r="D11729">
        <v>-2.0006923498827E-2</v>
      </c>
      <c r="E11729" s="5">
        <v>35270</v>
      </c>
      <c r="F11729">
        <v>5.9504099999999997E-2</v>
      </c>
    </row>
    <row r="11730" spans="1:6" x14ac:dyDescent="0.25">
      <c r="A11730" s="1">
        <v>35299</v>
      </c>
      <c r="B11730">
        <v>670.67999299999997</v>
      </c>
      <c r="C11730">
        <f>LN(B11730/B11729)</f>
        <v>8.3998038332593738E-3</v>
      </c>
      <c r="D11730">
        <v>-1.16071196655676E-2</v>
      </c>
      <c r="E11730" s="5"/>
      <c r="F11730">
        <v>6.7903904000000001E-2</v>
      </c>
    </row>
    <row r="11731" spans="1:6" x14ac:dyDescent="0.25">
      <c r="A11731" s="1">
        <v>35300</v>
      </c>
      <c r="B11731">
        <v>667.03002900000001</v>
      </c>
      <c r="C11731">
        <f>LN(B11731/B11730)</f>
        <v>-5.4570467407240569E-3</v>
      </c>
      <c r="D11731">
        <v>-1.70641664062917E-2</v>
      </c>
      <c r="E11731" s="5"/>
      <c r="F11731">
        <v>6.2446857000000001E-2</v>
      </c>
    </row>
    <row r="11732" spans="1:6" x14ac:dyDescent="0.25">
      <c r="A11732" s="1">
        <v>35303</v>
      </c>
      <c r="B11732">
        <v>663.88000499999998</v>
      </c>
      <c r="C11732">
        <f>LN(B11732/B11731)</f>
        <v>-4.7336481077150565E-3</v>
      </c>
      <c r="D11732">
        <v>-2.1797814514006801E-2</v>
      </c>
      <c r="E11732" s="5"/>
      <c r="F11732">
        <v>5.7713209000000001E-2</v>
      </c>
    </row>
    <row r="11733" spans="1:6" x14ac:dyDescent="0.25">
      <c r="A11733" s="1">
        <v>35304</v>
      </c>
      <c r="B11733">
        <v>666.40002400000003</v>
      </c>
      <c r="C11733">
        <f>LN(B11733/B11732)</f>
        <v>3.7887090830385785E-3</v>
      </c>
      <c r="D11733">
        <v>-1.80091054309682E-2</v>
      </c>
      <c r="E11733" s="5"/>
      <c r="F11733">
        <v>6.1501918000000003E-2</v>
      </c>
    </row>
    <row r="11734" spans="1:6" x14ac:dyDescent="0.25">
      <c r="A11734" s="1">
        <v>35305</v>
      </c>
      <c r="B11734">
        <v>664.80999799999995</v>
      </c>
      <c r="C11734">
        <f>LN(B11734/B11733)</f>
        <v>-2.388844329379425E-3</v>
      </c>
      <c r="D11734">
        <v>-2.0397949760347599E-2</v>
      </c>
      <c r="E11734" s="5">
        <v>35270</v>
      </c>
      <c r="F11734">
        <v>5.9113074000000002E-2</v>
      </c>
    </row>
    <row r="11735" spans="1:6" x14ac:dyDescent="0.25">
      <c r="A11735" s="1">
        <v>35306</v>
      </c>
      <c r="B11735">
        <v>657.40002400000003</v>
      </c>
      <c r="C11735">
        <f>LN(B11735/B11734)</f>
        <v>-1.1208584800086706E-2</v>
      </c>
      <c r="D11735">
        <v>-3.1606534560434302E-2</v>
      </c>
      <c r="E11735" s="5"/>
      <c r="F11735">
        <v>4.7904489000000001E-2</v>
      </c>
    </row>
    <row r="11736" spans="1:6" x14ac:dyDescent="0.25">
      <c r="A11736" s="1">
        <v>35307</v>
      </c>
      <c r="B11736">
        <v>651.98999000000003</v>
      </c>
      <c r="C11736">
        <f>LN(B11736/B11735)</f>
        <v>-8.2634886895100318E-3</v>
      </c>
      <c r="D11736">
        <v>-3.9870023249944299E-2</v>
      </c>
      <c r="E11736" s="5"/>
      <c r="F11736">
        <v>3.9641000000000003E-2</v>
      </c>
    </row>
    <row r="11737" spans="1:6" x14ac:dyDescent="0.25">
      <c r="A11737" s="1">
        <v>35311</v>
      </c>
      <c r="B11737">
        <v>654.71997099999999</v>
      </c>
      <c r="C11737">
        <f>LN(B11737/B11736)</f>
        <v>4.1784099814000117E-3</v>
      </c>
      <c r="D11737">
        <v>-3.5691613268544302E-2</v>
      </c>
      <c r="E11737" s="5"/>
      <c r="F11737">
        <v>4.3819410000000003E-2</v>
      </c>
    </row>
    <row r="11738" spans="1:6" x14ac:dyDescent="0.25">
      <c r="A11738" s="1">
        <v>35312</v>
      </c>
      <c r="B11738">
        <v>655.60998500000005</v>
      </c>
      <c r="C11738">
        <f>LN(B11738/B11737)</f>
        <v>1.3584580476003745E-3</v>
      </c>
      <c r="D11738">
        <v>-3.4333155220943899E-2</v>
      </c>
      <c r="E11738" s="5">
        <v>35270</v>
      </c>
      <c r="F11738">
        <v>4.5177868000000003E-2</v>
      </c>
    </row>
    <row r="11739" spans="1:6" x14ac:dyDescent="0.25">
      <c r="A11739" s="1">
        <v>35313</v>
      </c>
      <c r="B11739">
        <v>649.44000200000005</v>
      </c>
      <c r="C11739">
        <f>LN(B11739/B11738)</f>
        <v>-9.4556209068984327E-3</v>
      </c>
      <c r="D11739">
        <v>-4.3788776127842301E-2</v>
      </c>
      <c r="E11739" s="5"/>
      <c r="F11739">
        <v>3.5722246999999999E-2</v>
      </c>
    </row>
    <row r="11740" spans="1:6" x14ac:dyDescent="0.25">
      <c r="A11740" s="1">
        <v>35314</v>
      </c>
      <c r="B11740">
        <v>655.67999299999997</v>
      </c>
      <c r="C11740">
        <f>LN(B11740/B11739)</f>
        <v>9.5623982044314194E-3</v>
      </c>
      <c r="D11740">
        <v>-3.4226377923410899E-2</v>
      </c>
      <c r="E11740" s="5"/>
      <c r="F11740">
        <v>4.5284644999999998E-2</v>
      </c>
    </row>
    <row r="11741" spans="1:6" x14ac:dyDescent="0.25">
      <c r="A11741" s="1">
        <v>35317</v>
      </c>
      <c r="B11741">
        <v>663.76000999999997</v>
      </c>
      <c r="C11741">
        <f>LN(B11741/B11740)</f>
        <v>1.224779904712074E-2</v>
      </c>
      <c r="D11741">
        <v>-2.1978578876290199E-2</v>
      </c>
      <c r="E11741" s="5"/>
      <c r="F11741">
        <v>5.7532444000000002E-2</v>
      </c>
    </row>
    <row r="11742" spans="1:6" x14ac:dyDescent="0.25">
      <c r="A11742" s="1">
        <v>35318</v>
      </c>
      <c r="B11742">
        <v>663.80999799999995</v>
      </c>
      <c r="C11742">
        <f>LN(B11742/B11741)</f>
        <v>7.5307516322841689E-5</v>
      </c>
      <c r="D11742">
        <v>-2.1903271359967402E-2</v>
      </c>
      <c r="E11742" s="5"/>
      <c r="F11742">
        <v>5.7607744000000002E-2</v>
      </c>
    </row>
    <row r="11743" spans="1:6" x14ac:dyDescent="0.25">
      <c r="A11743" s="1">
        <v>35319</v>
      </c>
      <c r="B11743">
        <v>667.28002900000001</v>
      </c>
      <c r="C11743">
        <f>LN(B11743/B11742)</f>
        <v>5.2138304553332295E-3</v>
      </c>
      <c r="D11743">
        <v>-1.6689440904634201E-2</v>
      </c>
      <c r="E11743" s="5">
        <v>35270</v>
      </c>
      <c r="F11743">
        <v>6.2821574000000005E-2</v>
      </c>
    </row>
    <row r="11744" spans="1:6" x14ac:dyDescent="0.25">
      <c r="A11744" s="1">
        <v>35320</v>
      </c>
      <c r="B11744">
        <v>671.15002400000003</v>
      </c>
      <c r="C11744">
        <f>LN(B11744/B11743)</f>
        <v>5.7829032997895637E-3</v>
      </c>
      <c r="D11744">
        <v>-1.0906537604844601E-2</v>
      </c>
      <c r="E11744" s="5"/>
      <c r="F11744">
        <v>6.8604476999999997E-2</v>
      </c>
    </row>
    <row r="11745" spans="1:6" x14ac:dyDescent="0.25">
      <c r="A11745" s="1">
        <v>35321</v>
      </c>
      <c r="B11745">
        <v>680.53997800000002</v>
      </c>
      <c r="C11745">
        <f>LN(B11745/B11744)</f>
        <v>1.389387365219087E-2</v>
      </c>
      <c r="D11745">
        <v>2.9873360473462699E-3</v>
      </c>
      <c r="E11745" s="5"/>
      <c r="F11745">
        <v>8.2498350999999998E-2</v>
      </c>
    </row>
    <row r="11746" spans="1:6" x14ac:dyDescent="0.25">
      <c r="A11746" s="1">
        <v>35324</v>
      </c>
      <c r="B11746">
        <v>683.97997999999995</v>
      </c>
      <c r="C11746">
        <f>LN(B11746/B11745)</f>
        <v>5.0420798430039302E-3</v>
      </c>
      <c r="D11746">
        <v>0</v>
      </c>
      <c r="E11746" s="5"/>
      <c r="F11746">
        <v>0</v>
      </c>
    </row>
    <row r="11747" spans="1:6" x14ac:dyDescent="0.25">
      <c r="A11747" s="1">
        <v>35325</v>
      </c>
      <c r="B11747">
        <v>682.94000200000005</v>
      </c>
      <c r="C11747">
        <f>LN(B11747/B11746)</f>
        <v>-1.5216372784897794E-3</v>
      </c>
      <c r="D11747">
        <v>-1.52163727848978E-3</v>
      </c>
      <c r="E11747" s="5"/>
      <c r="F11747">
        <v>-1.52163727848978E-3</v>
      </c>
    </row>
    <row r="11748" spans="1:6" x14ac:dyDescent="0.25">
      <c r="A11748" s="1">
        <v>35326</v>
      </c>
      <c r="B11748">
        <v>681.46997099999999</v>
      </c>
      <c r="C11748">
        <f>LN(B11748/B11747)</f>
        <v>-2.1548238401979244E-3</v>
      </c>
      <c r="D11748">
        <v>-3.6764611186877001E-3</v>
      </c>
      <c r="E11748" s="5"/>
      <c r="F11748">
        <v>-3.6764611186877001E-3</v>
      </c>
    </row>
    <row r="11749" spans="1:6" x14ac:dyDescent="0.25">
      <c r="A11749" s="1">
        <v>35327</v>
      </c>
      <c r="B11749">
        <v>683</v>
      </c>
      <c r="C11749">
        <f>LN(B11749/B11748)</f>
        <v>2.242672501121121E-3</v>
      </c>
      <c r="D11749">
        <v>-1.43378861756658E-3</v>
      </c>
      <c r="E11749" s="5"/>
      <c r="F11749">
        <v>-1.43378861756658E-3</v>
      </c>
    </row>
    <row r="11750" spans="1:6" x14ac:dyDescent="0.25">
      <c r="A11750" s="1">
        <v>35328</v>
      </c>
      <c r="B11750">
        <v>687.03002900000001</v>
      </c>
      <c r="C11750">
        <f>LN(B11750/B11749)</f>
        <v>5.8831420310793241E-3</v>
      </c>
      <c r="D11750">
        <v>0</v>
      </c>
      <c r="E11750" s="5"/>
      <c r="F11750">
        <v>0</v>
      </c>
    </row>
    <row r="11751" spans="1:6" x14ac:dyDescent="0.25">
      <c r="A11751" s="1">
        <v>35331</v>
      </c>
      <c r="B11751">
        <v>686.47997999999995</v>
      </c>
      <c r="C11751">
        <f>LN(B11751/B11750)</f>
        <v>-8.009392371379786E-4</v>
      </c>
      <c r="D11751">
        <v>-8.0093923713797904E-4</v>
      </c>
      <c r="E11751" s="5"/>
      <c r="F11751">
        <v>-8.0093923713797904E-4</v>
      </c>
    </row>
    <row r="11752" spans="1:6" x14ac:dyDescent="0.25">
      <c r="A11752" s="1">
        <v>35332</v>
      </c>
      <c r="B11752">
        <v>685.60998500000005</v>
      </c>
      <c r="C11752">
        <f>LN(B11752/B11751)</f>
        <v>-1.2681313015661143E-3</v>
      </c>
      <c r="D11752">
        <v>-2.0690705387040901E-3</v>
      </c>
      <c r="E11752" s="5"/>
      <c r="F11752">
        <v>-2.0690705387040901E-3</v>
      </c>
    </row>
    <row r="11753" spans="1:6" x14ac:dyDescent="0.25">
      <c r="A11753" s="1">
        <v>35333</v>
      </c>
      <c r="B11753">
        <v>685.830017</v>
      </c>
      <c r="C11753">
        <f>LN(B11753/B11752)</f>
        <v>3.208773283074374E-4</v>
      </c>
      <c r="D11753">
        <v>-1.7481932103966501E-3</v>
      </c>
      <c r="E11753" s="5"/>
      <c r="F11753">
        <v>-1.7481932103966501E-3</v>
      </c>
    </row>
    <row r="11754" spans="1:6" x14ac:dyDescent="0.25">
      <c r="A11754" s="1">
        <v>35334</v>
      </c>
      <c r="B11754">
        <v>685.85998500000005</v>
      </c>
      <c r="C11754">
        <f>LN(B11754/B11753)</f>
        <v>4.3695003916433876E-5</v>
      </c>
      <c r="D11754">
        <v>-1.7044982064802199E-3</v>
      </c>
      <c r="E11754" s="5"/>
      <c r="F11754">
        <v>-1.7044982064802199E-3</v>
      </c>
    </row>
    <row r="11755" spans="1:6" x14ac:dyDescent="0.25">
      <c r="A11755" s="1">
        <v>35335</v>
      </c>
      <c r="B11755">
        <v>686.19000200000005</v>
      </c>
      <c r="C11755">
        <f>LN(B11755/B11754)</f>
        <v>4.8105682663323977E-4</v>
      </c>
      <c r="D11755">
        <v>-1.2234413798469801E-3</v>
      </c>
      <c r="E11755" s="5"/>
      <c r="F11755">
        <v>-1.2234413798469801E-3</v>
      </c>
    </row>
    <row r="11756" spans="1:6" x14ac:dyDescent="0.25">
      <c r="A11756" s="1">
        <v>35338</v>
      </c>
      <c r="B11756">
        <v>687.330017</v>
      </c>
      <c r="C11756">
        <f>LN(B11756/B11755)</f>
        <v>1.6599907478777355E-3</v>
      </c>
      <c r="D11756">
        <v>4.3654936803075501E-4</v>
      </c>
      <c r="E11756" s="5"/>
      <c r="F11756">
        <v>4.3654936803075501E-4</v>
      </c>
    </row>
    <row r="11757" spans="1:6" x14ac:dyDescent="0.25">
      <c r="A11757" s="1">
        <v>35339</v>
      </c>
      <c r="B11757">
        <v>689.080017</v>
      </c>
      <c r="C11757">
        <f>LN(B11757/B11756)</f>
        <v>2.5428482788428684E-3</v>
      </c>
      <c r="D11757">
        <v>2.9793976468736202E-3</v>
      </c>
      <c r="E11757" s="5"/>
      <c r="F11757">
        <v>2.9793976468736202E-3</v>
      </c>
    </row>
    <row r="11758" spans="1:6" x14ac:dyDescent="0.25">
      <c r="A11758" s="1">
        <v>35340</v>
      </c>
      <c r="B11758">
        <v>694.01000999999997</v>
      </c>
      <c r="C11758">
        <f>LN(B11758/B11757)</f>
        <v>7.1289847851654948E-3</v>
      </c>
      <c r="D11758">
        <v>0</v>
      </c>
      <c r="E11758" s="5"/>
      <c r="F11758">
        <v>0</v>
      </c>
    </row>
    <row r="11759" spans="1:6" x14ac:dyDescent="0.25">
      <c r="A11759" s="1">
        <v>35341</v>
      </c>
      <c r="B11759">
        <v>692.78002900000001</v>
      </c>
      <c r="C11759">
        <f>LN(B11759/B11758)</f>
        <v>-1.7738537023297429E-3</v>
      </c>
      <c r="D11759">
        <v>-1.7738537023297401E-3</v>
      </c>
      <c r="E11759" s="5"/>
      <c r="F11759">
        <v>-1.7738537023297401E-3</v>
      </c>
    </row>
    <row r="11760" spans="1:6" x14ac:dyDescent="0.25">
      <c r="A11760" s="1">
        <v>35342</v>
      </c>
      <c r="B11760">
        <v>701.46002199999998</v>
      </c>
      <c r="C11760">
        <f>LN(B11760/B11759)</f>
        <v>1.2451378278359772E-2</v>
      </c>
      <c r="D11760">
        <v>1.067752457603E-2</v>
      </c>
      <c r="E11760" s="5"/>
      <c r="F11760">
        <v>1.067752457603E-2</v>
      </c>
    </row>
    <row r="11761" spans="1:6" x14ac:dyDescent="0.25">
      <c r="A11761" s="1">
        <v>35345</v>
      </c>
      <c r="B11761">
        <v>703.34002699999996</v>
      </c>
      <c r="C11761">
        <f>LN(B11761/B11760)</f>
        <v>2.67654620838806E-3</v>
      </c>
      <c r="D11761">
        <v>0</v>
      </c>
      <c r="E11761" s="5"/>
      <c r="F11761">
        <v>0</v>
      </c>
    </row>
    <row r="11762" spans="1:6" x14ac:dyDescent="0.25">
      <c r="A11762" s="1">
        <v>35346</v>
      </c>
      <c r="B11762">
        <v>700.64001499999995</v>
      </c>
      <c r="C11762">
        <f>LN(B11762/B11761)</f>
        <v>-3.8462303562414894E-3</v>
      </c>
      <c r="D11762">
        <v>-3.8462303562414898E-3</v>
      </c>
      <c r="E11762" s="5"/>
      <c r="F11762">
        <v>-3.8462303562414898E-3</v>
      </c>
    </row>
    <row r="11763" spans="1:6" x14ac:dyDescent="0.25">
      <c r="A11763" s="1">
        <v>35347</v>
      </c>
      <c r="B11763">
        <v>696.73999000000003</v>
      </c>
      <c r="C11763">
        <f>LN(B11763/B11762)</f>
        <v>-5.5819249057773995E-3</v>
      </c>
      <c r="D11763">
        <v>-9.4281552620188898E-3</v>
      </c>
      <c r="E11763" s="5"/>
      <c r="F11763">
        <v>-9.4281552620188898E-3</v>
      </c>
    </row>
    <row r="11764" spans="1:6" x14ac:dyDescent="0.25">
      <c r="A11764" s="1">
        <v>35348</v>
      </c>
      <c r="B11764">
        <v>694.60998500000005</v>
      </c>
      <c r="C11764">
        <f>LN(B11764/B11763)</f>
        <v>-3.0617841696965195E-3</v>
      </c>
      <c r="D11764">
        <v>-1.24899394317154E-2</v>
      </c>
      <c r="E11764" s="5"/>
      <c r="F11764">
        <v>-1.24899394317154E-2</v>
      </c>
    </row>
    <row r="11765" spans="1:6" x14ac:dyDescent="0.25">
      <c r="A11765" s="1">
        <v>35349</v>
      </c>
      <c r="B11765">
        <v>700.65997300000004</v>
      </c>
      <c r="C11765">
        <f>LN(B11765/B11764)</f>
        <v>8.672194053954467E-3</v>
      </c>
      <c r="D11765">
        <v>-3.8177453777609302E-3</v>
      </c>
      <c r="E11765" s="5"/>
      <c r="F11765">
        <v>-3.8177453777609302E-3</v>
      </c>
    </row>
    <row r="11766" spans="1:6" x14ac:dyDescent="0.25">
      <c r="A11766" s="1">
        <v>35352</v>
      </c>
      <c r="B11766">
        <v>703.53997800000002</v>
      </c>
      <c r="C11766">
        <f>LN(B11766/B11765)</f>
        <v>4.1019927913792924E-3</v>
      </c>
      <c r="D11766">
        <v>2.84247413618362E-4</v>
      </c>
      <c r="E11766" s="5"/>
      <c r="F11766">
        <v>2.84247413618362E-4</v>
      </c>
    </row>
    <row r="11767" spans="1:6" x14ac:dyDescent="0.25">
      <c r="A11767" s="1">
        <v>35353</v>
      </c>
      <c r="B11767">
        <v>702.57000700000003</v>
      </c>
      <c r="C11767">
        <f>LN(B11767/B11766)</f>
        <v>-1.3796518966568961E-3</v>
      </c>
      <c r="D11767">
        <v>-1.0954044830385301E-3</v>
      </c>
      <c r="E11767" s="5"/>
      <c r="F11767">
        <v>-1.0954044830385301E-3</v>
      </c>
    </row>
    <row r="11768" spans="1:6" x14ac:dyDescent="0.25">
      <c r="A11768" s="1">
        <v>35354</v>
      </c>
      <c r="B11768">
        <v>704.40997300000004</v>
      </c>
      <c r="C11768">
        <f>LN(B11768/B11767)</f>
        <v>2.6154843353163103E-3</v>
      </c>
      <c r="D11768">
        <v>0</v>
      </c>
      <c r="E11768" s="5"/>
      <c r="F11768">
        <v>0</v>
      </c>
    </row>
    <row r="11769" spans="1:6" x14ac:dyDescent="0.25">
      <c r="A11769" s="1">
        <v>35355</v>
      </c>
      <c r="B11769">
        <v>706.98999000000003</v>
      </c>
      <c r="C11769">
        <f>LN(B11769/B11768)</f>
        <v>3.655972709895405E-3</v>
      </c>
      <c r="D11769">
        <v>3.6559727098954102E-3</v>
      </c>
      <c r="E11769" s="5"/>
      <c r="F11769">
        <v>3.6559727098954102E-3</v>
      </c>
    </row>
    <row r="11770" spans="1:6" x14ac:dyDescent="0.25">
      <c r="A11770" s="1">
        <v>35356</v>
      </c>
      <c r="B11770">
        <v>710.82000700000003</v>
      </c>
      <c r="C11770">
        <f>LN(B11770/B11769)</f>
        <v>5.4027356620043356E-3</v>
      </c>
      <c r="D11770">
        <v>0</v>
      </c>
      <c r="E11770" s="5"/>
      <c r="F11770">
        <v>0</v>
      </c>
    </row>
    <row r="11771" spans="1:6" x14ac:dyDescent="0.25">
      <c r="A11771" s="1">
        <v>35359</v>
      </c>
      <c r="B11771">
        <v>709.84997599999997</v>
      </c>
      <c r="C11771">
        <f>LN(B11771/B11770)</f>
        <v>-1.36559674288165E-3</v>
      </c>
      <c r="D11771">
        <v>-1.36559674288165E-3</v>
      </c>
      <c r="E11771" s="5"/>
      <c r="F11771">
        <v>-1.36559674288165E-3</v>
      </c>
    </row>
    <row r="11772" spans="1:6" x14ac:dyDescent="0.25">
      <c r="A11772" s="1">
        <v>35360</v>
      </c>
      <c r="B11772">
        <v>706.57000700000003</v>
      </c>
      <c r="C11772">
        <f>LN(B11772/B11771)</f>
        <v>-4.6313592044295573E-3</v>
      </c>
      <c r="D11772">
        <v>-5.9969559473112104E-3</v>
      </c>
      <c r="E11772" s="5"/>
      <c r="F11772">
        <v>-5.9969559473112104E-3</v>
      </c>
    </row>
    <row r="11773" spans="1:6" x14ac:dyDescent="0.25">
      <c r="A11773" s="1">
        <v>35361</v>
      </c>
      <c r="B11773">
        <v>707.27002000000005</v>
      </c>
      <c r="C11773">
        <f>LN(B11773/B11772)</f>
        <v>9.9022950805178231E-4</v>
      </c>
      <c r="D11773">
        <v>-5.0067264392594296E-3</v>
      </c>
      <c r="E11773" s="5"/>
      <c r="F11773">
        <v>-5.0067264392594296E-3</v>
      </c>
    </row>
    <row r="11774" spans="1:6" x14ac:dyDescent="0.25">
      <c r="A11774" s="1">
        <v>35362</v>
      </c>
      <c r="B11774">
        <v>702.28997800000002</v>
      </c>
      <c r="C11774">
        <f>LN(B11774/B11773)</f>
        <v>-7.0661237949678213E-3</v>
      </c>
      <c r="D11774">
        <v>-1.20728502342273E-2</v>
      </c>
      <c r="E11774" s="5"/>
      <c r="F11774">
        <v>-1.20728502342273E-2</v>
      </c>
    </row>
    <row r="11775" spans="1:6" x14ac:dyDescent="0.25">
      <c r="A11775" s="1">
        <v>35363</v>
      </c>
      <c r="B11775">
        <v>700.919983</v>
      </c>
      <c r="C11775">
        <f>LN(B11775/B11774)</f>
        <v>-1.9526592218967389E-3</v>
      </c>
      <c r="D11775">
        <v>-1.4025509456124E-2</v>
      </c>
      <c r="E11775" s="5"/>
      <c r="F11775">
        <v>-1.4025509456124E-2</v>
      </c>
    </row>
    <row r="11776" spans="1:6" x14ac:dyDescent="0.25">
      <c r="A11776" s="1">
        <v>35366</v>
      </c>
      <c r="B11776">
        <v>697.26000999999997</v>
      </c>
      <c r="C11776">
        <f>LN(B11776/B11775)</f>
        <v>-5.2353507816906659E-3</v>
      </c>
      <c r="D11776">
        <v>-1.92608602378147E-2</v>
      </c>
      <c r="E11776" s="5"/>
      <c r="F11776">
        <v>-1.92608602378147E-2</v>
      </c>
    </row>
    <row r="11777" spans="1:6" x14ac:dyDescent="0.25">
      <c r="A11777" s="1">
        <v>35367</v>
      </c>
      <c r="B11777">
        <v>701.5</v>
      </c>
      <c r="C11777">
        <f>LN(B11777/B11776)</f>
        <v>6.0625167378260316E-3</v>
      </c>
      <c r="D11777">
        <v>-1.3198343499988699E-2</v>
      </c>
      <c r="E11777" s="5"/>
      <c r="F11777">
        <v>-1.3198343499988699E-2</v>
      </c>
    </row>
    <row r="11778" spans="1:6" x14ac:dyDescent="0.25">
      <c r="A11778" s="1">
        <v>35368</v>
      </c>
      <c r="B11778">
        <v>700.90002400000003</v>
      </c>
      <c r="C11778">
        <f>LN(B11778/B11777)</f>
        <v>-8.5564179454780524E-4</v>
      </c>
      <c r="D11778">
        <v>-1.4053985294536501E-2</v>
      </c>
      <c r="E11778" s="5">
        <v>35366</v>
      </c>
      <c r="F11778">
        <v>-1.4053985294536501E-2</v>
      </c>
    </row>
    <row r="11779" spans="1:6" x14ac:dyDescent="0.25">
      <c r="A11779" s="1">
        <v>35369</v>
      </c>
      <c r="B11779">
        <v>705.27002000000005</v>
      </c>
      <c r="C11779">
        <f>LN(B11779/B11778)</f>
        <v>6.2154788280061211E-3</v>
      </c>
      <c r="D11779">
        <v>-7.8385064665303806E-3</v>
      </c>
      <c r="E11779" s="5"/>
      <c r="F11779">
        <v>-7.8385064665303806E-3</v>
      </c>
    </row>
    <row r="11780" spans="1:6" x14ac:dyDescent="0.25">
      <c r="A11780" s="1">
        <v>35370</v>
      </c>
      <c r="B11780">
        <v>703.77002000000005</v>
      </c>
      <c r="C11780">
        <f>LN(B11780/B11779)</f>
        <v>-2.1291099245676552E-3</v>
      </c>
      <c r="D11780">
        <v>-9.9676163910980397E-3</v>
      </c>
      <c r="E11780" s="5"/>
      <c r="F11780">
        <v>-9.9676163910980397E-3</v>
      </c>
    </row>
    <row r="11781" spans="1:6" x14ac:dyDescent="0.25">
      <c r="A11781" s="1">
        <v>35373</v>
      </c>
      <c r="B11781">
        <v>706.72997999999995</v>
      </c>
      <c r="C11781">
        <f>LN(B11781/B11780)</f>
        <v>4.1970426728315403E-3</v>
      </c>
      <c r="D11781">
        <v>-5.7705737182665003E-3</v>
      </c>
      <c r="E11781" s="5"/>
      <c r="F11781">
        <v>-5.7705737182665003E-3</v>
      </c>
    </row>
    <row r="11782" spans="1:6" x14ac:dyDescent="0.25">
      <c r="A11782" s="1">
        <v>35374</v>
      </c>
      <c r="B11782">
        <v>714.14001499999995</v>
      </c>
      <c r="C11782">
        <f>LN(B11782/B11781)</f>
        <v>1.0430373230140556E-2</v>
      </c>
      <c r="D11782">
        <v>4.6597995118740597E-3</v>
      </c>
      <c r="E11782" s="5"/>
      <c r="F11782">
        <v>4.6597995118740597E-3</v>
      </c>
    </row>
    <row r="11783" spans="1:6" x14ac:dyDescent="0.25">
      <c r="A11783" s="1">
        <v>35375</v>
      </c>
      <c r="B11783">
        <v>724.59002699999996</v>
      </c>
      <c r="C11783">
        <f>LN(B11783/B11782)</f>
        <v>1.4526972356181453E-2</v>
      </c>
      <c r="D11783">
        <v>0</v>
      </c>
      <c r="E11783" s="5"/>
      <c r="F11783">
        <v>0</v>
      </c>
    </row>
    <row r="11784" spans="1:6" x14ac:dyDescent="0.25">
      <c r="A11784" s="1">
        <v>35376</v>
      </c>
      <c r="B11784">
        <v>727.65002400000003</v>
      </c>
      <c r="C11784">
        <f>LN(B11784/B11783)</f>
        <v>4.2141814316648939E-3</v>
      </c>
      <c r="D11784">
        <v>4.2141814316648896E-3</v>
      </c>
      <c r="E11784" s="5"/>
      <c r="F11784">
        <v>4.2141814316648896E-3</v>
      </c>
    </row>
    <row r="11785" spans="1:6" x14ac:dyDescent="0.25">
      <c r="A11785" s="1">
        <v>35377</v>
      </c>
      <c r="B11785">
        <v>730.82000700000003</v>
      </c>
      <c r="C11785">
        <f>LN(B11785/B11784)</f>
        <v>4.3470046341784153E-3</v>
      </c>
      <c r="D11785">
        <v>8.5611860658432997E-3</v>
      </c>
      <c r="E11785" s="5"/>
      <c r="F11785">
        <v>8.5611860658432997E-3</v>
      </c>
    </row>
    <row r="11786" spans="1:6" x14ac:dyDescent="0.25">
      <c r="A11786" s="1">
        <v>35380</v>
      </c>
      <c r="B11786">
        <v>731.86999500000002</v>
      </c>
      <c r="C11786">
        <f>LN(B11786/B11785)</f>
        <v>1.4356947527074686E-3</v>
      </c>
      <c r="D11786">
        <v>0</v>
      </c>
      <c r="E11786" s="5"/>
      <c r="F11786">
        <v>0</v>
      </c>
    </row>
    <row r="11787" spans="1:6" x14ac:dyDescent="0.25">
      <c r="A11787" s="1">
        <v>35381</v>
      </c>
      <c r="B11787">
        <v>729.55999799999995</v>
      </c>
      <c r="C11787">
        <f>LN(B11787/B11786)</f>
        <v>-3.16128577469234E-3</v>
      </c>
      <c r="D11787">
        <v>-3.16128577469234E-3</v>
      </c>
      <c r="E11787" s="5"/>
      <c r="F11787">
        <v>-3.16128577469234E-3</v>
      </c>
    </row>
    <row r="11788" spans="1:6" x14ac:dyDescent="0.25">
      <c r="A11788" s="1">
        <v>35382</v>
      </c>
      <c r="B11788">
        <v>731.13000499999998</v>
      </c>
      <c r="C11788">
        <f>LN(B11788/B11787)</f>
        <v>2.1496793999751739E-3</v>
      </c>
      <c r="D11788">
        <v>-1.01160637471717E-3</v>
      </c>
      <c r="E11788" s="5"/>
      <c r="F11788">
        <v>-1.01160637471717E-3</v>
      </c>
    </row>
    <row r="11789" spans="1:6" x14ac:dyDescent="0.25">
      <c r="A11789" s="1">
        <v>35383</v>
      </c>
      <c r="B11789">
        <v>735.88000499999998</v>
      </c>
      <c r="C11789">
        <f>LN(B11789/B11788)</f>
        <v>6.4757793977747793E-3</v>
      </c>
      <c r="D11789">
        <v>5.4641730230576098E-3</v>
      </c>
      <c r="E11789" s="5"/>
      <c r="F11789">
        <v>5.4641730230576098E-3</v>
      </c>
    </row>
    <row r="11790" spans="1:6" x14ac:dyDescent="0.25">
      <c r="A11790" s="1">
        <v>35384</v>
      </c>
      <c r="B11790">
        <v>737.61999500000002</v>
      </c>
      <c r="C11790">
        <f>LN(B11790/B11789)</f>
        <v>2.3617113115153997E-3</v>
      </c>
      <c r="D11790">
        <v>7.8258843345730099E-3</v>
      </c>
      <c r="E11790" s="5"/>
      <c r="F11790">
        <v>7.8258843345730099E-3</v>
      </c>
    </row>
    <row r="11791" spans="1:6" x14ac:dyDescent="0.25">
      <c r="A11791" s="1">
        <v>35387</v>
      </c>
      <c r="B11791">
        <v>737.02002000000005</v>
      </c>
      <c r="C11791">
        <f>LN(B11791/B11790)</f>
        <v>-8.1372406418240228E-4</v>
      </c>
      <c r="D11791">
        <v>7.01216027039061E-3</v>
      </c>
      <c r="E11791" s="5"/>
      <c r="F11791">
        <v>7.01216027039061E-3</v>
      </c>
    </row>
    <row r="11792" spans="1:6" x14ac:dyDescent="0.25">
      <c r="A11792" s="1">
        <v>35388</v>
      </c>
      <c r="B11792">
        <v>742.15997300000004</v>
      </c>
      <c r="C11792">
        <f>LN(B11792/B11791)</f>
        <v>6.9497609652185138E-3</v>
      </c>
      <c r="D11792">
        <v>1.39619212356091E-2</v>
      </c>
      <c r="E11792" s="5"/>
      <c r="F11792">
        <v>1.39619212356091E-2</v>
      </c>
    </row>
    <row r="11793" spans="1:6" x14ac:dyDescent="0.25">
      <c r="A11793" s="1">
        <v>35389</v>
      </c>
      <c r="B11793">
        <v>743.95001200000002</v>
      </c>
      <c r="C11793">
        <f>LN(B11793/B11792)</f>
        <v>2.4090274391025345E-3</v>
      </c>
      <c r="D11793">
        <v>0</v>
      </c>
      <c r="E11793" s="5"/>
      <c r="F11793">
        <v>0</v>
      </c>
    </row>
    <row r="11794" spans="1:6" x14ac:dyDescent="0.25">
      <c r="A11794" s="1">
        <v>35390</v>
      </c>
      <c r="B11794">
        <v>742.75</v>
      </c>
      <c r="C11794">
        <f>LN(B11794/B11793)</f>
        <v>-1.6143300611054731E-3</v>
      </c>
      <c r="D11794">
        <v>-1.6143300611054701E-3</v>
      </c>
      <c r="E11794" s="5"/>
      <c r="F11794">
        <v>-1.6143300611054701E-3</v>
      </c>
    </row>
    <row r="11795" spans="1:6" x14ac:dyDescent="0.25">
      <c r="A11795" s="1">
        <v>35391</v>
      </c>
      <c r="B11795">
        <v>748.72997999999995</v>
      </c>
      <c r="C11795">
        <f>LN(B11795/B11794)</f>
        <v>8.0188968329840422E-3</v>
      </c>
      <c r="D11795">
        <v>6.4045667718785702E-3</v>
      </c>
      <c r="E11795" s="5"/>
      <c r="F11795">
        <v>6.4045667718785702E-3</v>
      </c>
    </row>
    <row r="11796" spans="1:6" x14ac:dyDescent="0.25">
      <c r="A11796" s="1">
        <v>35394</v>
      </c>
      <c r="B11796">
        <v>757.03002900000001</v>
      </c>
      <c r="C11796">
        <f>LN(B11796/B11795)</f>
        <v>1.1024509902981912E-2</v>
      </c>
      <c r="D11796">
        <v>0</v>
      </c>
      <c r="E11796" s="5"/>
      <c r="F11796">
        <v>0</v>
      </c>
    </row>
    <row r="11797" spans="1:6" x14ac:dyDescent="0.25">
      <c r="A11797" s="1">
        <v>35395</v>
      </c>
      <c r="B11797">
        <v>755.96002199999998</v>
      </c>
      <c r="C11797">
        <f>LN(B11797/B11796)</f>
        <v>-1.4144272497776775E-3</v>
      </c>
      <c r="D11797">
        <v>-1.4144272497776801E-3</v>
      </c>
      <c r="E11797" s="5"/>
      <c r="F11797">
        <v>-1.4144272497776801E-3</v>
      </c>
    </row>
    <row r="11798" spans="1:6" x14ac:dyDescent="0.25">
      <c r="A11798" s="1">
        <v>35396</v>
      </c>
      <c r="B11798">
        <v>755</v>
      </c>
      <c r="C11798">
        <f>LN(B11798/B11797)</f>
        <v>-1.2707445798805133E-3</v>
      </c>
      <c r="D11798">
        <v>-2.6851718296581899E-3</v>
      </c>
      <c r="E11798" s="5"/>
      <c r="F11798">
        <v>-2.6851718296581899E-3</v>
      </c>
    </row>
    <row r="11799" spans="1:6" x14ac:dyDescent="0.25">
      <c r="A11799" s="1">
        <v>35398</v>
      </c>
      <c r="B11799">
        <v>757.02002000000005</v>
      </c>
      <c r="C11799">
        <f>LN(B11799/B11798)</f>
        <v>2.6719503380611626E-3</v>
      </c>
      <c r="D11799" s="2">
        <v>-1.3221491597027299E-5</v>
      </c>
      <c r="E11799" s="5"/>
      <c r="F11799" s="2">
        <v>-1.3221491597027299E-5</v>
      </c>
    </row>
    <row r="11800" spans="1:6" x14ac:dyDescent="0.25">
      <c r="A11800" s="1">
        <v>35401</v>
      </c>
      <c r="B11800">
        <v>756.55999799999995</v>
      </c>
      <c r="C11800">
        <f>LN(B11800/B11799)</f>
        <v>-6.0785952337364811E-4</v>
      </c>
      <c r="D11800">
        <v>-6.2108101497067498E-4</v>
      </c>
      <c r="E11800" s="5"/>
      <c r="F11800">
        <v>-6.2108101497067498E-4</v>
      </c>
    </row>
    <row r="11801" spans="1:6" x14ac:dyDescent="0.25">
      <c r="A11801" s="1">
        <v>35402</v>
      </c>
      <c r="B11801">
        <v>748.28002900000001</v>
      </c>
      <c r="C11801">
        <f>LN(B11801/B11800)</f>
        <v>-1.1004561827463066E-2</v>
      </c>
      <c r="D11801">
        <v>-1.1625642842433699E-2</v>
      </c>
      <c r="E11801" s="5"/>
      <c r="F11801">
        <v>-1.1625642842433699E-2</v>
      </c>
    </row>
    <row r="11802" spans="1:6" x14ac:dyDescent="0.25">
      <c r="A11802" s="1">
        <v>35403</v>
      </c>
      <c r="B11802">
        <v>745.09997599999997</v>
      </c>
      <c r="C11802">
        <f>LN(B11802/B11801)</f>
        <v>-4.2588728870093795E-3</v>
      </c>
      <c r="D11802">
        <v>-1.5884515729443102E-2</v>
      </c>
      <c r="E11802" s="5">
        <v>35402</v>
      </c>
      <c r="F11802">
        <v>-1.5884515729443102E-2</v>
      </c>
    </row>
    <row r="11803" spans="1:6" x14ac:dyDescent="0.25">
      <c r="A11803" s="1">
        <v>35404</v>
      </c>
      <c r="B11803">
        <v>744.38000499999998</v>
      </c>
      <c r="C11803">
        <f>LN(B11803/B11802)</f>
        <v>-9.6674150073469201E-4</v>
      </c>
      <c r="D11803">
        <v>-1.6851257230177798E-2</v>
      </c>
      <c r="E11803" s="5"/>
      <c r="F11803">
        <v>-1.6851257230177798E-2</v>
      </c>
    </row>
    <row r="11804" spans="1:6" x14ac:dyDescent="0.25">
      <c r="A11804" s="1">
        <v>35405</v>
      </c>
      <c r="B11804">
        <v>739.59997599999997</v>
      </c>
      <c r="C11804">
        <f>LN(B11804/B11803)</f>
        <v>-6.4421967855088002E-3</v>
      </c>
      <c r="D11804">
        <v>-2.3293454015686599E-2</v>
      </c>
      <c r="E11804" s="5"/>
      <c r="F11804">
        <v>-2.3293454015686599E-2</v>
      </c>
    </row>
    <row r="11805" spans="1:6" x14ac:dyDescent="0.25">
      <c r="A11805" s="1">
        <v>35408</v>
      </c>
      <c r="B11805">
        <v>749.76000999999997</v>
      </c>
      <c r="C11805">
        <f>LN(B11805/B11804)</f>
        <v>1.3643701594035754E-2</v>
      </c>
      <c r="D11805">
        <v>-9.6497524216508507E-3</v>
      </c>
      <c r="E11805" s="5"/>
      <c r="F11805">
        <v>-9.6497524216508507E-3</v>
      </c>
    </row>
    <row r="11806" spans="1:6" x14ac:dyDescent="0.25">
      <c r="A11806" s="1">
        <v>35409</v>
      </c>
      <c r="B11806">
        <v>747.53997800000002</v>
      </c>
      <c r="C11806">
        <f>LN(B11806/B11805)</f>
        <v>-2.9653825480689166E-3</v>
      </c>
      <c r="D11806">
        <v>-1.2615134969719799E-2</v>
      </c>
      <c r="E11806" s="5"/>
      <c r="F11806">
        <v>-1.2615134969719799E-2</v>
      </c>
    </row>
    <row r="11807" spans="1:6" x14ac:dyDescent="0.25">
      <c r="A11807" s="1">
        <v>35410</v>
      </c>
      <c r="B11807">
        <v>740.72997999999995</v>
      </c>
      <c r="C11807">
        <f>LN(B11807/B11806)</f>
        <v>-9.1516266826822002E-3</v>
      </c>
      <c r="D11807">
        <v>-2.1766761652402E-2</v>
      </c>
      <c r="E11807" s="5">
        <v>35405</v>
      </c>
      <c r="F11807">
        <v>-2.1766761652402E-2</v>
      </c>
    </row>
    <row r="11808" spans="1:6" x14ac:dyDescent="0.25">
      <c r="A11808" s="1">
        <v>35411</v>
      </c>
      <c r="B11808">
        <v>729.29998799999998</v>
      </c>
      <c r="C11808">
        <f>LN(B11808/B11807)</f>
        <v>-1.5551005890227936E-2</v>
      </c>
      <c r="D11808">
        <v>-3.7317767542629901E-2</v>
      </c>
      <c r="E11808" s="5"/>
      <c r="F11808">
        <v>-3.7317767542629901E-2</v>
      </c>
    </row>
    <row r="11809" spans="1:6" x14ac:dyDescent="0.25">
      <c r="A11809" s="1">
        <v>35412</v>
      </c>
      <c r="B11809">
        <v>728.64001499999995</v>
      </c>
      <c r="C11809">
        <f>LN(B11809/B11808)</f>
        <v>-9.0535007438085431E-4</v>
      </c>
      <c r="D11809">
        <v>-3.8223117617010798E-2</v>
      </c>
      <c r="E11809" s="5"/>
      <c r="F11809">
        <v>-3.8223117617010798E-2</v>
      </c>
    </row>
    <row r="11810" spans="1:6" x14ac:dyDescent="0.25">
      <c r="A11810" s="1">
        <v>35415</v>
      </c>
      <c r="B11810">
        <v>720.97997999999995</v>
      </c>
      <c r="C11810">
        <f>LN(B11810/B11809)</f>
        <v>-1.0568433552524478E-2</v>
      </c>
      <c r="D11810">
        <v>-4.8791551169535298E-2</v>
      </c>
      <c r="E11810" s="5"/>
      <c r="F11810">
        <v>0</v>
      </c>
    </row>
    <row r="11811" spans="1:6" x14ac:dyDescent="0.25">
      <c r="A11811" s="1">
        <v>35416</v>
      </c>
      <c r="B11811">
        <v>726.03997800000002</v>
      </c>
      <c r="C11811">
        <f>LN(B11811/B11810)</f>
        <v>6.9937095152680416E-3</v>
      </c>
      <c r="D11811">
        <v>-4.1797841654267302E-2</v>
      </c>
      <c r="E11811" s="5"/>
      <c r="F11811">
        <v>6.9937100000000002E-3</v>
      </c>
    </row>
    <row r="11812" spans="1:6" x14ac:dyDescent="0.25">
      <c r="A11812" s="1">
        <v>35417</v>
      </c>
      <c r="B11812">
        <v>731.53997800000002</v>
      </c>
      <c r="C11812">
        <f>LN(B11812/B11811)</f>
        <v>7.5467916271498995E-3</v>
      </c>
      <c r="D11812">
        <v>-3.4251050027117397E-2</v>
      </c>
      <c r="E11812" s="5">
        <v>35415</v>
      </c>
      <c r="F11812">
        <v>1.4540502E-2</v>
      </c>
    </row>
    <row r="11813" spans="1:6" x14ac:dyDescent="0.25">
      <c r="A11813" s="1">
        <v>35418</v>
      </c>
      <c r="B11813">
        <v>745.76000999999997</v>
      </c>
      <c r="C11813">
        <f>LN(B11813/B11812)</f>
        <v>1.9251974982004819E-2</v>
      </c>
      <c r="D11813">
        <v>-1.49990750451126E-2</v>
      </c>
      <c r="E11813" s="5"/>
      <c r="F11813">
        <v>3.3792477000000001E-2</v>
      </c>
    </row>
    <row r="11814" spans="1:6" x14ac:dyDescent="0.25">
      <c r="A11814" s="1">
        <v>35419</v>
      </c>
      <c r="B11814">
        <v>748.86999500000002</v>
      </c>
      <c r="C11814">
        <f>LN(B11814/B11813)</f>
        <v>4.16155098981409E-3</v>
      </c>
      <c r="D11814">
        <v>-1.08375240552985E-2</v>
      </c>
      <c r="E11814" s="5"/>
      <c r="F11814">
        <v>3.7954028000000001E-2</v>
      </c>
    </row>
    <row r="11815" spans="1:6" x14ac:dyDescent="0.25">
      <c r="A11815" s="1">
        <v>35422</v>
      </c>
      <c r="B11815">
        <v>746.919983</v>
      </c>
      <c r="C11815">
        <f>LN(B11815/B11814)</f>
        <v>-2.6073354326403299E-3</v>
      </c>
      <c r="D11815">
        <v>-1.34448594879388E-2</v>
      </c>
      <c r="E11815" s="5"/>
      <c r="F11815">
        <v>3.5346692999999998E-2</v>
      </c>
    </row>
    <row r="11816" spans="1:6" x14ac:dyDescent="0.25">
      <c r="A11816" s="1">
        <v>35423</v>
      </c>
      <c r="B11816">
        <v>751.03002900000001</v>
      </c>
      <c r="C11816">
        <f>LN(B11816/B11815)</f>
        <v>5.4875747268607862E-3</v>
      </c>
      <c r="D11816">
        <v>-7.9572847610780203E-3</v>
      </c>
      <c r="E11816" s="5">
        <v>35415</v>
      </c>
      <c r="F11816">
        <v>4.0834268E-2</v>
      </c>
    </row>
    <row r="11817" spans="1:6" x14ac:dyDescent="0.25">
      <c r="A11817" s="1">
        <v>35425</v>
      </c>
      <c r="B11817">
        <v>755.82000700000003</v>
      </c>
      <c r="C11817">
        <f>LN(B11817/B11816)</f>
        <v>6.3576255361263122E-3</v>
      </c>
      <c r="D11817">
        <v>-1.5996592249517101E-3</v>
      </c>
      <c r="E11817" s="5"/>
      <c r="F11817">
        <v>4.7191893999999998E-2</v>
      </c>
    </row>
    <row r="11818" spans="1:6" x14ac:dyDescent="0.25">
      <c r="A11818" s="1">
        <v>35426</v>
      </c>
      <c r="B11818">
        <v>756.78997800000002</v>
      </c>
      <c r="C11818">
        <f>LN(B11818/B11817)</f>
        <v>1.2825131958306595E-3</v>
      </c>
      <c r="D11818">
        <v>-3.1714602912105098E-4</v>
      </c>
      <c r="E11818" s="5"/>
      <c r="F11818">
        <v>4.8474406999999997E-2</v>
      </c>
    </row>
    <row r="11819" spans="1:6" x14ac:dyDescent="0.25">
      <c r="A11819" s="1">
        <v>35429</v>
      </c>
      <c r="B11819">
        <v>753.84997599999997</v>
      </c>
      <c r="C11819">
        <f>LN(B11819/B11818)</f>
        <v>-3.8923976612069643E-3</v>
      </c>
      <c r="D11819">
        <v>-4.2095436903280097E-3</v>
      </c>
      <c r="E11819" s="5"/>
      <c r="F11819">
        <v>4.4582008999999999E-2</v>
      </c>
    </row>
    <row r="11820" spans="1:6" x14ac:dyDescent="0.25">
      <c r="A11820" s="1">
        <v>35430</v>
      </c>
      <c r="B11820">
        <v>740.73999000000003</v>
      </c>
      <c r="C11820">
        <f>LN(B11820/B11819)</f>
        <v>-1.754370435706927E-2</v>
      </c>
      <c r="D11820">
        <v>-2.1753248047397301E-2</v>
      </c>
      <c r="E11820" s="5"/>
      <c r="F11820">
        <v>2.7038304999999999E-2</v>
      </c>
    </row>
    <row r="11821" spans="1:6" x14ac:dyDescent="0.25">
      <c r="A11821" s="1">
        <v>35432</v>
      </c>
      <c r="B11821">
        <v>737.01000999999997</v>
      </c>
      <c r="C11821">
        <f>LN(B11821/B11820)</f>
        <v>-5.0481988446323929E-3</v>
      </c>
      <c r="D11821">
        <v>-2.68014468920297E-2</v>
      </c>
      <c r="E11821" s="5"/>
      <c r="F11821">
        <v>2.1990105999999999E-2</v>
      </c>
    </row>
    <row r="11822" spans="1:6" x14ac:dyDescent="0.25">
      <c r="A11822" s="1">
        <v>35433</v>
      </c>
      <c r="B11822">
        <v>748.03002900000001</v>
      </c>
      <c r="C11822">
        <f>LN(B11822/B11821)</f>
        <v>1.4841648703931334E-2</v>
      </c>
      <c r="D11822">
        <v>-1.19597981880984E-2</v>
      </c>
      <c r="E11822" s="5"/>
      <c r="F11822">
        <v>3.6831755000000001E-2</v>
      </c>
    </row>
    <row r="11823" spans="1:6" x14ac:dyDescent="0.25">
      <c r="A11823" s="1">
        <v>35436</v>
      </c>
      <c r="B11823">
        <v>747.65002400000003</v>
      </c>
      <c r="C11823">
        <f>LN(B11823/B11822)</f>
        <v>-5.0813676015037978E-4</v>
      </c>
      <c r="D11823">
        <v>-1.2467934948248801E-2</v>
      </c>
      <c r="E11823" s="5"/>
      <c r="F11823">
        <v>3.6323618000000002E-2</v>
      </c>
    </row>
    <row r="11824" spans="1:6" x14ac:dyDescent="0.25">
      <c r="A11824" s="1">
        <v>35437</v>
      </c>
      <c r="B11824">
        <v>753.22997999999995</v>
      </c>
      <c r="C11824">
        <f>LN(B11824/B11823)</f>
        <v>7.4356133654699128E-3</v>
      </c>
      <c r="D11824">
        <v>-5.0323215827788896E-3</v>
      </c>
      <c r="E11824" s="5"/>
      <c r="F11824">
        <v>4.3759231000000003E-2</v>
      </c>
    </row>
    <row r="11825" spans="1:6" x14ac:dyDescent="0.25">
      <c r="A11825" s="1">
        <v>35438</v>
      </c>
      <c r="B11825">
        <v>748.40997300000004</v>
      </c>
      <c r="C11825">
        <f>LN(B11825/B11824)</f>
        <v>-6.4196794231316644E-3</v>
      </c>
      <c r="D11825">
        <v>-1.14520010059106E-2</v>
      </c>
      <c r="E11825" s="5">
        <v>35415</v>
      </c>
      <c r="F11825">
        <v>3.7339551999999998E-2</v>
      </c>
    </row>
    <row r="11826" spans="1:6" x14ac:dyDescent="0.25">
      <c r="A11826" s="1">
        <v>35439</v>
      </c>
      <c r="B11826">
        <v>754.84997599999997</v>
      </c>
      <c r="C11826">
        <f>LN(B11826/B11825)</f>
        <v>8.5681021465760718E-3</v>
      </c>
      <c r="D11826">
        <v>-2.8838988593345299E-3</v>
      </c>
      <c r="E11826" s="5"/>
      <c r="F11826">
        <v>4.5907653999999999E-2</v>
      </c>
    </row>
    <row r="11827" spans="1:6" x14ac:dyDescent="0.25">
      <c r="A11827" s="1">
        <v>35440</v>
      </c>
      <c r="B11827">
        <v>759.5</v>
      </c>
      <c r="C11827">
        <f>LN(B11827/B11826)</f>
        <v>6.1412998164792126E-3</v>
      </c>
      <c r="D11827">
        <v>3.2574009571446801E-3</v>
      </c>
      <c r="E11827" s="5"/>
      <c r="F11827">
        <v>5.2048954000000001E-2</v>
      </c>
    </row>
    <row r="11828" spans="1:6" x14ac:dyDescent="0.25">
      <c r="A11828" s="1">
        <v>35443</v>
      </c>
      <c r="B11828">
        <v>759.51000999999997</v>
      </c>
      <c r="C11828">
        <f>LN(B11828/B11827)</f>
        <v>1.3179636650550743E-5</v>
      </c>
      <c r="D11828">
        <v>3.2705805937952299E-3</v>
      </c>
      <c r="E11828" s="5"/>
      <c r="F11828">
        <v>5.2062153999999999E-2</v>
      </c>
    </row>
    <row r="11829" spans="1:6" x14ac:dyDescent="0.25">
      <c r="A11829" s="1">
        <v>35444</v>
      </c>
      <c r="B11829">
        <v>768.85998500000005</v>
      </c>
      <c r="C11829">
        <f>LN(B11829/B11828)</f>
        <v>1.2235377133424031E-2</v>
      </c>
      <c r="D11829">
        <v>0</v>
      </c>
      <c r="E11829" s="5"/>
      <c r="F11829">
        <v>0</v>
      </c>
    </row>
    <row r="11830" spans="1:6" x14ac:dyDescent="0.25">
      <c r="A11830" s="1">
        <v>35445</v>
      </c>
      <c r="B11830">
        <v>767.20001200000002</v>
      </c>
      <c r="C11830">
        <f>LN(B11830/B11829)</f>
        <v>-2.1613395953807698E-3</v>
      </c>
      <c r="D11830">
        <v>-2.1613395953807698E-3</v>
      </c>
      <c r="E11830" s="5"/>
      <c r="F11830">
        <v>-2.1613395953807698E-3</v>
      </c>
    </row>
    <row r="11831" spans="1:6" x14ac:dyDescent="0.25">
      <c r="A11831" s="1">
        <v>35446</v>
      </c>
      <c r="B11831">
        <v>769.75</v>
      </c>
      <c r="C11831">
        <f>LN(B11831/B11830)</f>
        <v>3.3182475940882832E-3</v>
      </c>
      <c r="D11831">
        <v>1.1569079987075099E-3</v>
      </c>
      <c r="E11831" s="5"/>
      <c r="F11831">
        <v>1.1569079987075099E-3</v>
      </c>
    </row>
    <row r="11832" spans="1:6" x14ac:dyDescent="0.25">
      <c r="A11832" s="1">
        <v>35447</v>
      </c>
      <c r="B11832">
        <v>776.169983</v>
      </c>
      <c r="C11832">
        <f>LN(B11832/B11831)</f>
        <v>8.3057596483362348E-3</v>
      </c>
      <c r="D11832">
        <v>9.4626676470437408E-3</v>
      </c>
      <c r="E11832" s="5"/>
      <c r="F11832">
        <v>9.4626676470437408E-3</v>
      </c>
    </row>
    <row r="11833" spans="1:6" x14ac:dyDescent="0.25">
      <c r="A11833" s="1">
        <v>35450</v>
      </c>
      <c r="B11833">
        <v>776.70001200000002</v>
      </c>
      <c r="C11833">
        <f>LN(B11833/B11832)</f>
        <v>6.8264442263613902E-4</v>
      </c>
      <c r="D11833">
        <v>1.0145312069679901E-2</v>
      </c>
      <c r="E11833" s="5"/>
      <c r="F11833">
        <v>1.0145312069679901E-2</v>
      </c>
    </row>
    <row r="11834" spans="1:6" x14ac:dyDescent="0.25">
      <c r="A11834" s="1">
        <v>35451</v>
      </c>
      <c r="B11834">
        <v>782.71997099999999</v>
      </c>
      <c r="C11834">
        <f>LN(B11834/B11833)</f>
        <v>7.7208051328838036E-3</v>
      </c>
      <c r="D11834">
        <v>1.7866117202563699E-2</v>
      </c>
      <c r="E11834" s="5"/>
      <c r="F11834">
        <v>1.7866117202563699E-2</v>
      </c>
    </row>
    <row r="11835" spans="1:6" x14ac:dyDescent="0.25">
      <c r="A11835" s="1">
        <v>35452</v>
      </c>
      <c r="B11835">
        <v>786.22997999999995</v>
      </c>
      <c r="C11835">
        <f>LN(B11835/B11834)</f>
        <v>4.4743490428960113E-3</v>
      </c>
      <c r="D11835">
        <v>0</v>
      </c>
      <c r="E11835" s="5"/>
      <c r="F11835">
        <v>0</v>
      </c>
    </row>
    <row r="11836" spans="1:6" x14ac:dyDescent="0.25">
      <c r="A11836" s="1">
        <v>35453</v>
      </c>
      <c r="B11836">
        <v>777.55999799999995</v>
      </c>
      <c r="C11836">
        <f>LN(B11836/B11835)</f>
        <v>-1.108853612959876E-2</v>
      </c>
      <c r="D11836">
        <v>-1.10885361295988E-2</v>
      </c>
      <c r="E11836" s="5"/>
      <c r="F11836">
        <v>-1.10885361295988E-2</v>
      </c>
    </row>
    <row r="11837" spans="1:6" x14ac:dyDescent="0.25">
      <c r="A11837" s="1">
        <v>35454</v>
      </c>
      <c r="B11837">
        <v>770.52002000000005</v>
      </c>
      <c r="C11837">
        <f>LN(B11837/B11836)</f>
        <v>-9.0951713713093695E-3</v>
      </c>
      <c r="D11837">
        <v>-2.0183707500908199E-2</v>
      </c>
      <c r="E11837" s="5"/>
      <c r="F11837">
        <v>-2.0183707500908199E-2</v>
      </c>
    </row>
    <row r="11838" spans="1:6" x14ac:dyDescent="0.25">
      <c r="A11838" s="1">
        <v>35457</v>
      </c>
      <c r="B11838">
        <v>765.02002000000005</v>
      </c>
      <c r="C11838">
        <f>LN(B11838/B11837)</f>
        <v>-7.1636341317042806E-3</v>
      </c>
      <c r="D11838">
        <v>-2.7347341632612501E-2</v>
      </c>
      <c r="E11838" s="5"/>
      <c r="F11838">
        <v>-2.7347341632612501E-2</v>
      </c>
    </row>
    <row r="11839" spans="1:6" x14ac:dyDescent="0.25">
      <c r="A11839" s="1">
        <v>35458</v>
      </c>
      <c r="B11839">
        <v>765.02002000000005</v>
      </c>
      <c r="C11839">
        <f>LN(B11839/B11838)</f>
        <v>0</v>
      </c>
      <c r="D11839">
        <v>-2.7347341632612501E-2</v>
      </c>
      <c r="E11839" s="5"/>
      <c r="F11839">
        <v>-2.7347341632612501E-2</v>
      </c>
    </row>
    <row r="11840" spans="1:6" x14ac:dyDescent="0.25">
      <c r="A11840" s="1">
        <v>35459</v>
      </c>
      <c r="B11840">
        <v>772.5</v>
      </c>
      <c r="C11840">
        <f>LN(B11840/B11839)</f>
        <v>9.730005353150965E-3</v>
      </c>
      <c r="D11840">
        <v>-1.76173362794615E-2</v>
      </c>
      <c r="E11840" s="5">
        <v>35458</v>
      </c>
      <c r="F11840">
        <v>-1.76173362794615E-2</v>
      </c>
    </row>
    <row r="11841" spans="1:6" x14ac:dyDescent="0.25">
      <c r="A11841" s="1">
        <v>35460</v>
      </c>
      <c r="B11841">
        <v>784.169983</v>
      </c>
      <c r="C11841">
        <f>LN(B11841/B11840)</f>
        <v>1.4993803128541403E-2</v>
      </c>
      <c r="D11841">
        <v>-2.6235331509201001E-3</v>
      </c>
      <c r="E11841" s="5"/>
      <c r="F11841">
        <v>-2.6235331509201001E-3</v>
      </c>
    </row>
    <row r="11842" spans="1:6" x14ac:dyDescent="0.25">
      <c r="A11842" s="1">
        <v>35461</v>
      </c>
      <c r="B11842">
        <v>786.15997300000004</v>
      </c>
      <c r="C11842">
        <f>LN(B11842/B11841)</f>
        <v>2.5344878095750608E-3</v>
      </c>
      <c r="D11842" s="2">
        <v>-8.9045341345039296E-5</v>
      </c>
      <c r="E11842" s="5"/>
      <c r="F11842" s="2">
        <v>-8.9045341345039296E-5</v>
      </c>
    </row>
    <row r="11843" spans="1:6" x14ac:dyDescent="0.25">
      <c r="A11843" s="1">
        <v>35464</v>
      </c>
      <c r="B11843">
        <v>786.72997999999995</v>
      </c>
      <c r="C11843">
        <f>LN(B11843/B11842)</f>
        <v>7.2478945378955659E-4</v>
      </c>
      <c r="D11843">
        <v>6.3574411244451696E-4</v>
      </c>
      <c r="E11843" s="5"/>
      <c r="F11843">
        <v>6.3574411244451696E-4</v>
      </c>
    </row>
    <row r="11844" spans="1:6" x14ac:dyDescent="0.25">
      <c r="A11844" s="1">
        <v>35465</v>
      </c>
      <c r="B11844">
        <v>789.26000999999997</v>
      </c>
      <c r="C11844">
        <f>LN(B11844/B11843)</f>
        <v>3.2107211206960835E-3</v>
      </c>
      <c r="D11844">
        <v>0</v>
      </c>
      <c r="E11844" s="5"/>
      <c r="F11844">
        <v>0</v>
      </c>
    </row>
    <row r="11845" spans="1:6" x14ac:dyDescent="0.25">
      <c r="A11845" s="1">
        <v>35466</v>
      </c>
      <c r="B11845">
        <v>778.28002900000001</v>
      </c>
      <c r="C11845">
        <f>LN(B11845/B11844)</f>
        <v>-1.4009416419674047E-2</v>
      </c>
      <c r="D11845">
        <v>-1.4009416419674001E-2</v>
      </c>
      <c r="E11845" s="5"/>
      <c r="F11845">
        <v>-1.4009416419674001E-2</v>
      </c>
    </row>
    <row r="11846" spans="1:6" x14ac:dyDescent="0.25">
      <c r="A11846" s="1">
        <v>35467</v>
      </c>
      <c r="B11846">
        <v>780.15002400000003</v>
      </c>
      <c r="C11846">
        <f>LN(B11846/B11845)</f>
        <v>2.3998457856768611E-3</v>
      </c>
      <c r="D11846">
        <v>-1.1609570633997099E-2</v>
      </c>
      <c r="E11846" s="5"/>
      <c r="F11846">
        <v>-1.1609570633997099E-2</v>
      </c>
    </row>
    <row r="11847" spans="1:6" x14ac:dyDescent="0.25">
      <c r="A11847" s="1">
        <v>35468</v>
      </c>
      <c r="B11847">
        <v>789.55999799999995</v>
      </c>
      <c r="C11847">
        <f>LN(B11847/B11846)</f>
        <v>1.1989586091224868E-2</v>
      </c>
      <c r="D11847">
        <v>3.8001545722776898E-4</v>
      </c>
      <c r="E11847" s="5"/>
      <c r="F11847">
        <v>3.8001545722776898E-4</v>
      </c>
    </row>
    <row r="11848" spans="1:6" x14ac:dyDescent="0.25">
      <c r="A11848" s="1">
        <v>35471</v>
      </c>
      <c r="B11848">
        <v>785.42999299999997</v>
      </c>
      <c r="C11848">
        <f>LN(B11848/B11847)</f>
        <v>-5.2444961426065086E-3</v>
      </c>
      <c r="D11848">
        <v>-4.8644806853787399E-3</v>
      </c>
      <c r="E11848" s="5"/>
      <c r="F11848">
        <v>-4.8644806853787399E-3</v>
      </c>
    </row>
    <row r="11849" spans="1:6" x14ac:dyDescent="0.25">
      <c r="A11849" s="1">
        <v>35472</v>
      </c>
      <c r="B11849">
        <v>789.59002699999996</v>
      </c>
      <c r="C11849">
        <f>LN(B11849/B11848)</f>
        <v>5.2825279945880287E-3</v>
      </c>
      <c r="D11849">
        <v>4.1804730920928898E-4</v>
      </c>
      <c r="E11849" s="5"/>
      <c r="F11849">
        <v>4.1804730920928898E-4</v>
      </c>
    </row>
    <row r="11850" spans="1:6" x14ac:dyDescent="0.25">
      <c r="A11850" s="1">
        <v>35473</v>
      </c>
      <c r="B11850">
        <v>802.77002000000005</v>
      </c>
      <c r="C11850">
        <f>LN(B11850/B11849)</f>
        <v>1.6554414336188233E-2</v>
      </c>
      <c r="D11850">
        <v>0</v>
      </c>
      <c r="E11850" s="5"/>
      <c r="F11850">
        <v>0</v>
      </c>
    </row>
    <row r="11851" spans="1:6" x14ac:dyDescent="0.25">
      <c r="A11851" s="1">
        <v>35474</v>
      </c>
      <c r="B11851">
        <v>811.82000700000003</v>
      </c>
      <c r="C11851">
        <f>LN(B11851/B11850)</f>
        <v>1.1210377404024637E-2</v>
      </c>
      <c r="D11851">
        <v>1.1210377404024601E-2</v>
      </c>
      <c r="E11851" s="5"/>
      <c r="F11851">
        <v>1.1210377404024601E-2</v>
      </c>
    </row>
    <row r="11852" spans="1:6" x14ac:dyDescent="0.25">
      <c r="A11852" s="1">
        <v>35475</v>
      </c>
      <c r="B11852">
        <v>808.47997999999995</v>
      </c>
      <c r="C11852">
        <f>LN(B11852/B11851)</f>
        <v>-4.1227325281060889E-3</v>
      </c>
      <c r="D11852">
        <v>7.0876448759185102E-3</v>
      </c>
      <c r="E11852" s="5"/>
      <c r="F11852">
        <v>7.0876448759185102E-3</v>
      </c>
    </row>
    <row r="11853" spans="1:6" x14ac:dyDescent="0.25">
      <c r="A11853" s="1">
        <v>35479</v>
      </c>
      <c r="B11853">
        <v>816.28997800000002</v>
      </c>
      <c r="C11853">
        <f>LN(B11853/B11852)</f>
        <v>9.6137402271106349E-3</v>
      </c>
      <c r="D11853">
        <v>0</v>
      </c>
      <c r="E11853" s="5"/>
      <c r="F11853">
        <v>0</v>
      </c>
    </row>
    <row r="11854" spans="1:6" x14ac:dyDescent="0.25">
      <c r="A11854" s="1">
        <v>35480</v>
      </c>
      <c r="B11854">
        <v>812.48999000000003</v>
      </c>
      <c r="C11854">
        <f>LN(B11854/B11853)</f>
        <v>-4.6660629049284832E-3</v>
      </c>
      <c r="D11854">
        <v>-4.6660629049284797E-3</v>
      </c>
      <c r="E11854" s="5"/>
      <c r="F11854">
        <v>-4.6660629049284797E-3</v>
      </c>
    </row>
    <row r="11855" spans="1:6" x14ac:dyDescent="0.25">
      <c r="A11855" s="1">
        <v>35481</v>
      </c>
      <c r="B11855">
        <v>802.79998799999998</v>
      </c>
      <c r="C11855">
        <f>LN(B11855/B11854)</f>
        <v>-1.1997992153500956E-2</v>
      </c>
      <c r="D11855">
        <v>-1.6664055058429401E-2</v>
      </c>
      <c r="E11855" s="5"/>
      <c r="F11855">
        <v>-1.6664055058429401E-2</v>
      </c>
    </row>
    <row r="11856" spans="1:6" x14ac:dyDescent="0.25">
      <c r="A11856" s="1">
        <v>35482</v>
      </c>
      <c r="B11856">
        <v>801.77002000000005</v>
      </c>
      <c r="C11856">
        <f>LN(B11856/B11855)</f>
        <v>-1.2837933356905553E-3</v>
      </c>
      <c r="D11856">
        <v>-1.7947848394119999E-2</v>
      </c>
      <c r="E11856" s="5"/>
      <c r="F11856">
        <v>-1.7947848394119999E-2</v>
      </c>
    </row>
    <row r="11857" spans="1:6" x14ac:dyDescent="0.25">
      <c r="A11857" s="1">
        <v>35485</v>
      </c>
      <c r="B11857">
        <v>810.28002900000001</v>
      </c>
      <c r="C11857">
        <f>LN(B11857/B11856)</f>
        <v>1.0558094096892975E-2</v>
      </c>
      <c r="D11857">
        <v>-7.38975429722702E-3</v>
      </c>
      <c r="E11857" s="5"/>
      <c r="F11857">
        <v>-7.38975429722702E-3</v>
      </c>
    </row>
    <row r="11858" spans="1:6" x14ac:dyDescent="0.25">
      <c r="A11858" s="1">
        <v>35486</v>
      </c>
      <c r="B11858">
        <v>812.03002900000001</v>
      </c>
      <c r="C11858">
        <f>LN(B11858/B11857)</f>
        <v>2.1574182692695619E-3</v>
      </c>
      <c r="D11858">
        <v>-5.2323360279574599E-3</v>
      </c>
      <c r="E11858" s="5"/>
      <c r="F11858">
        <v>-5.2323360279574599E-3</v>
      </c>
    </row>
    <row r="11859" spans="1:6" x14ac:dyDescent="0.25">
      <c r="A11859" s="1">
        <v>35487</v>
      </c>
      <c r="B11859">
        <v>805.67999299999997</v>
      </c>
      <c r="C11859">
        <f>LN(B11859/B11858)</f>
        <v>-7.8506883533956198E-3</v>
      </c>
      <c r="D11859">
        <v>-1.3083024381353101E-2</v>
      </c>
      <c r="E11859" s="5">
        <v>35482</v>
      </c>
      <c r="F11859">
        <v>-1.3083024381353101E-2</v>
      </c>
    </row>
    <row r="11860" spans="1:6" x14ac:dyDescent="0.25">
      <c r="A11860" s="1">
        <v>35488</v>
      </c>
      <c r="B11860">
        <v>795.07000700000003</v>
      </c>
      <c r="C11860">
        <f>LN(B11860/B11859)</f>
        <v>-1.3256462754724002E-2</v>
      </c>
      <c r="D11860">
        <v>-2.6339487136077099E-2</v>
      </c>
      <c r="E11860" s="5"/>
      <c r="F11860">
        <v>-2.6339487136077099E-2</v>
      </c>
    </row>
    <row r="11861" spans="1:6" x14ac:dyDescent="0.25">
      <c r="A11861" s="1">
        <v>35489</v>
      </c>
      <c r="B11861">
        <v>790.82000700000003</v>
      </c>
      <c r="C11861">
        <f>LN(B11861/B11860)</f>
        <v>-5.3597792239122796E-3</v>
      </c>
      <c r="D11861">
        <v>-3.1699266359989403E-2</v>
      </c>
      <c r="E11861" s="5"/>
      <c r="F11861">
        <v>0</v>
      </c>
    </row>
    <row r="11862" spans="1:6" x14ac:dyDescent="0.25">
      <c r="A11862" s="1">
        <v>35492</v>
      </c>
      <c r="B11862">
        <v>795.30999799999995</v>
      </c>
      <c r="C11862">
        <f>LN(B11862/B11861)</f>
        <v>5.661582567851646E-3</v>
      </c>
      <c r="D11862">
        <v>-2.6037683792137799E-2</v>
      </c>
      <c r="E11862" s="5"/>
      <c r="F11862">
        <v>5.6615830000000004E-3</v>
      </c>
    </row>
    <row r="11863" spans="1:6" x14ac:dyDescent="0.25">
      <c r="A11863" s="1">
        <v>35493</v>
      </c>
      <c r="B11863">
        <v>790.95001200000002</v>
      </c>
      <c r="C11863">
        <f>LN(B11863/B11862)</f>
        <v>-5.4972034245739593E-3</v>
      </c>
      <c r="D11863">
        <v>-3.1534887216711799E-2</v>
      </c>
      <c r="E11863" s="5"/>
      <c r="F11863">
        <v>1.6437999999999999E-4</v>
      </c>
    </row>
    <row r="11864" spans="1:6" x14ac:dyDescent="0.25">
      <c r="A11864" s="1">
        <v>35494</v>
      </c>
      <c r="B11864">
        <v>801.98999000000003</v>
      </c>
      <c r="C11864">
        <f>LN(B11864/B11863)</f>
        <v>1.3861356675647057E-2</v>
      </c>
      <c r="D11864">
        <v>-1.76735305410647E-2</v>
      </c>
      <c r="E11864" s="5">
        <v>35489</v>
      </c>
      <c r="F11864">
        <v>1.4025737E-2</v>
      </c>
    </row>
    <row r="11865" spans="1:6" x14ac:dyDescent="0.25">
      <c r="A11865" s="1">
        <v>35495</v>
      </c>
      <c r="B11865">
        <v>798.55999799999995</v>
      </c>
      <c r="C11865">
        <f>LN(B11865/B11864)</f>
        <v>-4.2860232750734344E-3</v>
      </c>
      <c r="D11865">
        <v>-2.1959553816138101E-2</v>
      </c>
      <c r="E11865" s="5"/>
      <c r="F11865">
        <v>9.739714E-3</v>
      </c>
    </row>
    <row r="11866" spans="1:6" x14ac:dyDescent="0.25">
      <c r="A11866" s="1">
        <v>35496</v>
      </c>
      <c r="B11866">
        <v>804.96997099999999</v>
      </c>
      <c r="C11866">
        <f>LN(B11866/B11865)</f>
        <v>7.9948704004041103E-3</v>
      </c>
      <c r="D11866">
        <v>-1.3964683415734E-2</v>
      </c>
      <c r="E11866" s="5"/>
      <c r="F11866">
        <v>1.7734584000000001E-2</v>
      </c>
    </row>
    <row r="11867" spans="1:6" x14ac:dyDescent="0.25">
      <c r="A11867" s="1">
        <v>35499</v>
      </c>
      <c r="B11867">
        <v>813.65002400000003</v>
      </c>
      <c r="C11867">
        <f>LN(B11867/B11866)</f>
        <v>1.0725353986140232E-2</v>
      </c>
      <c r="D11867">
        <v>-3.2393294295937698E-3</v>
      </c>
      <c r="E11867" s="5"/>
      <c r="F11867">
        <v>2.8459938000000001E-2</v>
      </c>
    </row>
    <row r="11868" spans="1:6" x14ac:dyDescent="0.25">
      <c r="A11868" s="1">
        <v>35500</v>
      </c>
      <c r="B11868">
        <v>811.34002699999996</v>
      </c>
      <c r="C11868">
        <f>LN(B11868/B11867)</f>
        <v>-2.8430925525820827E-3</v>
      </c>
      <c r="D11868">
        <v>-6.0824219821758504E-3</v>
      </c>
      <c r="E11868" s="5"/>
      <c r="F11868">
        <v>2.5616844999999999E-2</v>
      </c>
    </row>
    <row r="11869" spans="1:6" x14ac:dyDescent="0.25">
      <c r="A11869" s="1">
        <v>35501</v>
      </c>
      <c r="B11869">
        <v>804.26000999999997</v>
      </c>
      <c r="C11869">
        <f>LN(B11869/B11868)</f>
        <v>-8.7646226304593667E-3</v>
      </c>
      <c r="D11869">
        <v>-1.48470446126352E-2</v>
      </c>
      <c r="E11869" s="5">
        <v>35489</v>
      </c>
      <c r="F11869">
        <v>1.6852222E-2</v>
      </c>
    </row>
    <row r="11870" spans="1:6" x14ac:dyDescent="0.25">
      <c r="A11870" s="1">
        <v>35502</v>
      </c>
      <c r="B11870">
        <v>789.55999799999995</v>
      </c>
      <c r="C11870">
        <f>LN(B11870/B11869)</f>
        <v>-1.8446786678563455E-2</v>
      </c>
      <c r="D11870">
        <v>-3.32938312911987E-2</v>
      </c>
      <c r="E11870" s="5"/>
      <c r="F11870">
        <v>-1.594565E-3</v>
      </c>
    </row>
    <row r="11871" spans="1:6" x14ac:dyDescent="0.25">
      <c r="A11871" s="1">
        <v>35503</v>
      </c>
      <c r="B11871">
        <v>793.169983</v>
      </c>
      <c r="C11871">
        <f>LN(B11871/B11870)</f>
        <v>4.5617272730738454E-3</v>
      </c>
      <c r="D11871">
        <v>-2.8732104018124899E-2</v>
      </c>
      <c r="E11871" s="5"/>
      <c r="F11871">
        <v>2.9671620000000002E-3</v>
      </c>
    </row>
    <row r="11872" spans="1:6" x14ac:dyDescent="0.25">
      <c r="A11872" s="1">
        <v>35506</v>
      </c>
      <c r="B11872">
        <v>795.71002199999998</v>
      </c>
      <c r="C11872">
        <f>LN(B11872/B11871)</f>
        <v>3.1972724885618526E-3</v>
      </c>
      <c r="D11872">
        <v>-2.5534831529562999E-2</v>
      </c>
      <c r="E11872" s="5"/>
      <c r="F11872">
        <v>6.1644339999999999E-3</v>
      </c>
    </row>
    <row r="11873" spans="1:6" x14ac:dyDescent="0.25">
      <c r="A11873" s="1">
        <v>35507</v>
      </c>
      <c r="B11873">
        <v>789.65997300000004</v>
      </c>
      <c r="C11873">
        <f>LN(B11873/B11872)</f>
        <v>-7.6323866210098396E-3</v>
      </c>
      <c r="D11873">
        <v>-3.3167218150572803E-2</v>
      </c>
      <c r="E11873" s="5"/>
      <c r="F11873">
        <v>-1.4679529999999999E-3</v>
      </c>
    </row>
    <row r="11874" spans="1:6" x14ac:dyDescent="0.25">
      <c r="A11874" s="1">
        <v>35508</v>
      </c>
      <c r="B11874">
        <v>785.77002000000005</v>
      </c>
      <c r="C11874">
        <f>LN(B11874/B11873)</f>
        <v>-4.9382846873883912E-3</v>
      </c>
      <c r="D11874">
        <v>-3.81055028379612E-2</v>
      </c>
      <c r="E11874" s="5">
        <v>35502</v>
      </c>
      <c r="F11874">
        <v>-6.4062379999999999E-3</v>
      </c>
    </row>
    <row r="11875" spans="1:6" x14ac:dyDescent="0.25">
      <c r="A11875" s="1">
        <v>35509</v>
      </c>
      <c r="B11875">
        <v>782.65002400000003</v>
      </c>
      <c r="C11875">
        <f>LN(B11875/B11874)</f>
        <v>-3.978526195687981E-3</v>
      </c>
      <c r="D11875">
        <v>-4.2084029033649203E-2</v>
      </c>
      <c r="E11875" s="5"/>
      <c r="F11875">
        <v>-1.0384763999999999E-2</v>
      </c>
    </row>
    <row r="11876" spans="1:6" x14ac:dyDescent="0.25">
      <c r="A11876" s="1">
        <v>35510</v>
      </c>
      <c r="B11876">
        <v>784.09997599999997</v>
      </c>
      <c r="C11876">
        <f>LN(B11876/B11875)</f>
        <v>1.8509046292552907E-3</v>
      </c>
      <c r="D11876">
        <v>-4.0233124404393902E-2</v>
      </c>
      <c r="E11876" s="5"/>
      <c r="F11876">
        <v>-8.5338589999999995E-3</v>
      </c>
    </row>
    <row r="11877" spans="1:6" x14ac:dyDescent="0.25">
      <c r="A11877" s="1">
        <v>35513</v>
      </c>
      <c r="B11877">
        <v>790.89001499999995</v>
      </c>
      <c r="C11877">
        <f>LN(B11877/B11876)</f>
        <v>8.6223799593854265E-3</v>
      </c>
      <c r="D11877">
        <v>-3.1610744445008498E-2</v>
      </c>
      <c r="E11877" s="5"/>
      <c r="F11877" s="2">
        <v>8.8521000000001099E-5</v>
      </c>
    </row>
    <row r="11878" spans="1:6" x14ac:dyDescent="0.25">
      <c r="A11878" s="1">
        <v>35514</v>
      </c>
      <c r="B11878">
        <v>789.07000700000003</v>
      </c>
      <c r="C11878">
        <f>LN(B11878/B11877)</f>
        <v>-2.3038669076148742E-3</v>
      </c>
      <c r="D11878">
        <v>-3.39146113526234E-2</v>
      </c>
      <c r="E11878" s="5"/>
      <c r="F11878">
        <v>-2.215346E-3</v>
      </c>
    </row>
    <row r="11879" spans="1:6" x14ac:dyDescent="0.25">
      <c r="A11879" s="1">
        <v>35515</v>
      </c>
      <c r="B11879">
        <v>790.5</v>
      </c>
      <c r="C11879">
        <f>LN(B11879/B11878)</f>
        <v>1.8106109692211819E-3</v>
      </c>
      <c r="D11879">
        <v>-3.2104000383402199E-2</v>
      </c>
      <c r="E11879" s="5">
        <v>35509</v>
      </c>
      <c r="F11879">
        <v>-4.0473499999999998E-4</v>
      </c>
    </row>
    <row r="11880" spans="1:6" x14ac:dyDescent="0.25">
      <c r="A11880" s="1">
        <v>35516</v>
      </c>
      <c r="B11880">
        <v>773.88000499999998</v>
      </c>
      <c r="C11880">
        <f>LN(B11880/B11879)</f>
        <v>-2.1248827378290393E-2</v>
      </c>
      <c r="D11880">
        <v>-5.3352827761692603E-2</v>
      </c>
      <c r="E11880" s="5"/>
      <c r="F11880">
        <v>-2.1653562000000001E-2</v>
      </c>
    </row>
    <row r="11881" spans="1:6" x14ac:dyDescent="0.25">
      <c r="A11881" s="1">
        <v>35520</v>
      </c>
      <c r="B11881">
        <v>757.11999500000002</v>
      </c>
      <c r="C11881">
        <f>LN(B11881/B11880)</f>
        <v>-2.1895074525241968E-2</v>
      </c>
      <c r="D11881">
        <v>-7.5247902286934606E-2</v>
      </c>
      <c r="E11881" s="5"/>
      <c r="F11881">
        <v>-4.3548637000000001E-2</v>
      </c>
    </row>
    <row r="11882" spans="1:6" x14ac:dyDescent="0.25">
      <c r="A11882" s="1">
        <v>35521</v>
      </c>
      <c r="B11882">
        <v>759.64001499999995</v>
      </c>
      <c r="C11882">
        <f>LN(B11882/B11881)</f>
        <v>3.3229018462452016E-3</v>
      </c>
      <c r="D11882">
        <v>-7.1925000440689404E-2</v>
      </c>
      <c r="E11882" s="5"/>
      <c r="F11882">
        <v>-4.0225734999999999E-2</v>
      </c>
    </row>
    <row r="11883" spans="1:6" x14ac:dyDescent="0.25">
      <c r="A11883" s="1">
        <v>35522</v>
      </c>
      <c r="B11883">
        <v>750.10998500000005</v>
      </c>
      <c r="C11883">
        <f>LN(B11883/B11882)</f>
        <v>-1.2624814146788043E-2</v>
      </c>
      <c r="D11883">
        <v>-8.4549814587477401E-2</v>
      </c>
      <c r="E11883" s="5">
        <v>35520</v>
      </c>
      <c r="F11883">
        <v>-5.2850548999999997E-2</v>
      </c>
    </row>
    <row r="11884" spans="1:6" x14ac:dyDescent="0.25">
      <c r="A11884" s="1">
        <v>35523</v>
      </c>
      <c r="B11884">
        <v>750.32000700000003</v>
      </c>
      <c r="C11884">
        <f>LN(B11884/B11883)</f>
        <v>2.7994908458421353E-4</v>
      </c>
      <c r="D11884">
        <v>-8.4269865502893199E-2</v>
      </c>
      <c r="E11884" s="5"/>
      <c r="F11884">
        <v>-5.2570600000000002E-2</v>
      </c>
    </row>
    <row r="11885" spans="1:6" x14ac:dyDescent="0.25">
      <c r="A11885" s="1">
        <v>35524</v>
      </c>
      <c r="B11885">
        <v>757.90002400000003</v>
      </c>
      <c r="C11885">
        <f>LN(B11885/B11884)</f>
        <v>1.0051690954393859E-2</v>
      </c>
      <c r="D11885">
        <v>-7.4218174548499299E-2</v>
      </c>
      <c r="E11885" s="5"/>
      <c r="F11885">
        <v>-4.2518909000000001E-2</v>
      </c>
    </row>
    <row r="11886" spans="1:6" x14ac:dyDescent="0.25">
      <c r="A11886" s="1">
        <v>35527</v>
      </c>
      <c r="B11886">
        <v>762.13000499999998</v>
      </c>
      <c r="C11886">
        <f>LN(B11886/B11885)</f>
        <v>5.5656688861658241E-3</v>
      </c>
      <c r="D11886">
        <v>-6.8652505662333496E-2</v>
      </c>
      <c r="E11886" s="5"/>
      <c r="F11886">
        <v>-3.6953239999999998E-2</v>
      </c>
    </row>
    <row r="11887" spans="1:6" x14ac:dyDescent="0.25">
      <c r="A11887" s="1">
        <v>35528</v>
      </c>
      <c r="B11887">
        <v>766.11999500000002</v>
      </c>
      <c r="C11887">
        <f>LN(B11887/B11886)</f>
        <v>5.2216575374721226E-3</v>
      </c>
      <c r="D11887">
        <v>-6.3430848124861397E-2</v>
      </c>
      <c r="E11887" s="5"/>
      <c r="F11887">
        <v>-3.1731582000000001E-2</v>
      </c>
    </row>
    <row r="11888" spans="1:6" x14ac:dyDescent="0.25">
      <c r="A11888" s="1">
        <v>35529</v>
      </c>
      <c r="B11888">
        <v>760.59997599999997</v>
      </c>
      <c r="C11888">
        <f>LN(B11888/B11887)</f>
        <v>-7.2312449679452443E-3</v>
      </c>
      <c r="D11888">
        <v>-7.0662093092806605E-2</v>
      </c>
      <c r="E11888" s="5">
        <v>35522</v>
      </c>
      <c r="F11888">
        <v>-3.8962826999999998E-2</v>
      </c>
    </row>
    <row r="11889" spans="1:6" x14ac:dyDescent="0.25">
      <c r="A11889" s="1">
        <v>35530</v>
      </c>
      <c r="B11889">
        <v>758.34002699999996</v>
      </c>
      <c r="C11889">
        <f>LN(B11889/B11888)</f>
        <v>-2.975694448950645E-3</v>
      </c>
      <c r="D11889">
        <v>-7.3637787541757205E-2</v>
      </c>
      <c r="E11889" s="5"/>
      <c r="F11889">
        <v>-4.1938520999999999E-2</v>
      </c>
    </row>
    <row r="11890" spans="1:6" x14ac:dyDescent="0.25">
      <c r="A11890" s="1">
        <v>35531</v>
      </c>
      <c r="B11890">
        <v>737.65002400000003</v>
      </c>
      <c r="C11890">
        <f>LN(B11890/B11889)</f>
        <v>-2.7662379591840921E-2</v>
      </c>
      <c r="D11890">
        <v>-0.101300167133598</v>
      </c>
      <c r="E11890" s="5"/>
      <c r="F11890">
        <v>0</v>
      </c>
    </row>
    <row r="11891" spans="1:6" x14ac:dyDescent="0.25">
      <c r="A11891" s="1">
        <v>35534</v>
      </c>
      <c r="B11891">
        <v>743.72997999999995</v>
      </c>
      <c r="C11891">
        <f>LN(B11891/B11890)</f>
        <v>8.2085489511633334E-3</v>
      </c>
      <c r="D11891">
        <v>-9.3091618182434693E-2</v>
      </c>
      <c r="E11891" s="5"/>
      <c r="F11891">
        <v>8.2085490000000007E-3</v>
      </c>
    </row>
    <row r="11892" spans="1:6" x14ac:dyDescent="0.25">
      <c r="A11892" s="1">
        <v>35535</v>
      </c>
      <c r="B11892">
        <v>754.71997099999999</v>
      </c>
      <c r="C11892">
        <f>LN(B11892/B11891)</f>
        <v>1.4668742260610261E-2</v>
      </c>
      <c r="D11892">
        <v>-7.8422875921824398E-2</v>
      </c>
      <c r="E11892" s="5"/>
      <c r="F11892">
        <v>2.2877291000000001E-2</v>
      </c>
    </row>
    <row r="11893" spans="1:6" x14ac:dyDescent="0.25">
      <c r="A11893" s="1">
        <v>35536</v>
      </c>
      <c r="B11893">
        <v>763.53002900000001</v>
      </c>
      <c r="C11893">
        <f>LN(B11893/B11892)</f>
        <v>1.1605673487968321E-2</v>
      </c>
      <c r="D11893">
        <v>-6.6817202433856096E-2</v>
      </c>
      <c r="E11893" s="5">
        <v>35531</v>
      </c>
      <c r="F11893">
        <v>3.4482963999999998E-2</v>
      </c>
    </row>
    <row r="11894" spans="1:6" x14ac:dyDescent="0.25">
      <c r="A11894" s="1">
        <v>35537</v>
      </c>
      <c r="B11894">
        <v>761.77002000000005</v>
      </c>
      <c r="C11894">
        <f>LN(B11894/B11893)</f>
        <v>-2.3077554901615722E-3</v>
      </c>
      <c r="D11894">
        <v>-6.9124957924017696E-2</v>
      </c>
      <c r="E11894" s="5"/>
      <c r="F11894">
        <v>3.2175209000000003E-2</v>
      </c>
    </row>
    <row r="11895" spans="1:6" x14ac:dyDescent="0.25">
      <c r="A11895" s="1">
        <v>35538</v>
      </c>
      <c r="B11895">
        <v>766.34002699999996</v>
      </c>
      <c r="C11895">
        <f>LN(B11895/B11894)</f>
        <v>5.9812716152602237E-3</v>
      </c>
      <c r="D11895">
        <v>-6.3143686308757496E-2</v>
      </c>
      <c r="E11895" s="5"/>
      <c r="F11895">
        <v>3.8156480999999999E-2</v>
      </c>
    </row>
    <row r="11896" spans="1:6" x14ac:dyDescent="0.25">
      <c r="A11896" s="1">
        <v>35541</v>
      </c>
      <c r="B11896">
        <v>760.36999500000002</v>
      </c>
      <c r="C11896">
        <f>LN(B11896/B11895)</f>
        <v>-7.8208203834462808E-3</v>
      </c>
      <c r="D11896">
        <v>-7.0964506692203805E-2</v>
      </c>
      <c r="E11896" s="5"/>
      <c r="F11896">
        <v>3.0335661E-2</v>
      </c>
    </row>
    <row r="11897" spans="1:6" x14ac:dyDescent="0.25">
      <c r="A11897" s="1">
        <v>35542</v>
      </c>
      <c r="B11897">
        <v>774.60998500000005</v>
      </c>
      <c r="C11897">
        <f>LN(B11897/B11896)</f>
        <v>1.8554507180986217E-2</v>
      </c>
      <c r="D11897">
        <v>-5.2409999511217602E-2</v>
      </c>
      <c r="E11897" s="5"/>
      <c r="F11897">
        <v>4.8890167999999998E-2</v>
      </c>
    </row>
    <row r="11898" spans="1:6" x14ac:dyDescent="0.25">
      <c r="A11898" s="1">
        <v>35543</v>
      </c>
      <c r="B11898">
        <v>773.64001499999995</v>
      </c>
      <c r="C11898">
        <f>LN(B11898/B11897)</f>
        <v>-1.2529890223193713E-3</v>
      </c>
      <c r="D11898">
        <v>-5.3662988533537001E-2</v>
      </c>
      <c r="E11898" s="5">
        <v>35531</v>
      </c>
      <c r="F11898">
        <v>4.7637179000000002E-2</v>
      </c>
    </row>
    <row r="11899" spans="1:6" x14ac:dyDescent="0.25">
      <c r="A11899" s="1">
        <v>35544</v>
      </c>
      <c r="B11899">
        <v>771.17999299999997</v>
      </c>
      <c r="C11899">
        <f>LN(B11899/B11898)</f>
        <v>-3.1848682262953266E-3</v>
      </c>
      <c r="D11899">
        <v>-5.6847856759832303E-2</v>
      </c>
      <c r="E11899" s="5"/>
      <c r="F11899">
        <v>4.4452311000000001E-2</v>
      </c>
    </row>
    <row r="11900" spans="1:6" x14ac:dyDescent="0.25">
      <c r="A11900" s="1">
        <v>35545</v>
      </c>
      <c r="B11900">
        <v>765.36999500000002</v>
      </c>
      <c r="C11900">
        <f>LN(B11900/B11899)</f>
        <v>-7.5624297744907023E-3</v>
      </c>
      <c r="D11900">
        <v>-6.4410286534323E-2</v>
      </c>
      <c r="E11900" s="5"/>
      <c r="F11900">
        <v>3.6889880999999999E-2</v>
      </c>
    </row>
    <row r="11901" spans="1:6" x14ac:dyDescent="0.25">
      <c r="A11901" s="1">
        <v>35548</v>
      </c>
      <c r="B11901">
        <v>772.96002199999998</v>
      </c>
      <c r="C11901">
        <f>LN(B11901/B11900)</f>
        <v>9.8679587695064998E-3</v>
      </c>
      <c r="D11901">
        <v>-5.4542327764816503E-2</v>
      </c>
      <c r="E11901" s="5"/>
      <c r="F11901">
        <v>4.6757840000000002E-2</v>
      </c>
    </row>
    <row r="11902" spans="1:6" x14ac:dyDescent="0.25">
      <c r="A11902" s="1">
        <v>35549</v>
      </c>
      <c r="B11902">
        <v>794.04998799999998</v>
      </c>
      <c r="C11902">
        <f>LN(B11902/B11901)</f>
        <v>2.6919087176144701E-2</v>
      </c>
      <c r="D11902">
        <v>-2.7623240588671799E-2</v>
      </c>
      <c r="E11902" s="5"/>
      <c r="F11902">
        <v>7.3676927000000003E-2</v>
      </c>
    </row>
    <row r="11903" spans="1:6" x14ac:dyDescent="0.25">
      <c r="A11903" s="1">
        <v>35550</v>
      </c>
      <c r="B11903">
        <v>801.34002699999996</v>
      </c>
      <c r="C11903">
        <f>LN(B11903/B11902)</f>
        <v>9.13894366924165E-3</v>
      </c>
      <c r="D11903">
        <v>-1.8484296919430099E-2</v>
      </c>
      <c r="E11903" s="5">
        <v>35531</v>
      </c>
      <c r="F11903">
        <v>8.2815870999999999E-2</v>
      </c>
    </row>
    <row r="11904" spans="1:6" x14ac:dyDescent="0.25">
      <c r="A11904" s="1">
        <v>35551</v>
      </c>
      <c r="B11904">
        <v>798.53002900000001</v>
      </c>
      <c r="C11904">
        <f>LN(B11904/B11903)</f>
        <v>-3.5127864028680358E-3</v>
      </c>
      <c r="D11904">
        <v>-2.1997083322298099E-2</v>
      </c>
      <c r="E11904" s="5"/>
      <c r="F11904">
        <v>7.9303084999999995E-2</v>
      </c>
    </row>
    <row r="11905" spans="1:6" x14ac:dyDescent="0.25">
      <c r="A11905" s="1">
        <v>35552</v>
      </c>
      <c r="B11905">
        <v>812.96997099999999</v>
      </c>
      <c r="C11905">
        <f>LN(B11905/B11904)</f>
        <v>1.7921599115667219E-2</v>
      </c>
      <c r="D11905">
        <v>-4.0754842066308798E-3</v>
      </c>
      <c r="E11905" s="5"/>
      <c r="F11905">
        <v>9.7224684000000006E-2</v>
      </c>
    </row>
    <row r="11906" spans="1:6" x14ac:dyDescent="0.25">
      <c r="A11906" s="1">
        <v>35555</v>
      </c>
      <c r="B11906">
        <v>830.28997800000002</v>
      </c>
      <c r="C11906">
        <f>LN(B11906/B11905)</f>
        <v>2.1080838032816778E-2</v>
      </c>
      <c r="D11906">
        <v>0</v>
      </c>
      <c r="E11906" s="5"/>
      <c r="F11906">
        <v>0</v>
      </c>
    </row>
    <row r="11907" spans="1:6" x14ac:dyDescent="0.25">
      <c r="A11907" s="1">
        <v>35556</v>
      </c>
      <c r="B11907">
        <v>827.76000999999997</v>
      </c>
      <c r="C11907">
        <f>LN(B11907/B11906)</f>
        <v>-3.0517414816232718E-3</v>
      </c>
      <c r="D11907">
        <v>-3.0517414816232701E-3</v>
      </c>
      <c r="E11907" s="5"/>
      <c r="F11907">
        <v>-3.0517414816232701E-3</v>
      </c>
    </row>
    <row r="11908" spans="1:6" x14ac:dyDescent="0.25">
      <c r="A11908" s="1">
        <v>35557</v>
      </c>
      <c r="B11908">
        <v>815.61999500000002</v>
      </c>
      <c r="C11908">
        <f>LN(B11908/B11907)</f>
        <v>-1.4774715283728333E-2</v>
      </c>
      <c r="D11908">
        <v>-1.7826456765351599E-2</v>
      </c>
      <c r="E11908" s="5"/>
      <c r="F11908">
        <v>-1.7826456765351599E-2</v>
      </c>
    </row>
    <row r="11909" spans="1:6" x14ac:dyDescent="0.25">
      <c r="A11909" s="1">
        <v>35558</v>
      </c>
      <c r="B11909">
        <v>820.26000999999997</v>
      </c>
      <c r="C11909">
        <f>LN(B11909/B11908)</f>
        <v>5.6728212694491806E-3</v>
      </c>
      <c r="D11909">
        <v>-1.21536354959024E-2</v>
      </c>
      <c r="E11909" s="5"/>
      <c r="F11909">
        <v>-1.21536354959024E-2</v>
      </c>
    </row>
    <row r="11910" spans="1:6" x14ac:dyDescent="0.25">
      <c r="A11910" s="1">
        <v>35559</v>
      </c>
      <c r="B11910">
        <v>824.78002900000001</v>
      </c>
      <c r="C11910">
        <f>LN(B11910/B11909)</f>
        <v>5.4953439038151032E-3</v>
      </c>
      <c r="D11910">
        <v>-6.6582915920873004E-3</v>
      </c>
      <c r="E11910" s="5"/>
      <c r="F11910">
        <v>-6.6582915920873004E-3</v>
      </c>
    </row>
    <row r="11911" spans="1:6" x14ac:dyDescent="0.25">
      <c r="A11911" s="1">
        <v>35562</v>
      </c>
      <c r="B11911">
        <v>837.65997300000004</v>
      </c>
      <c r="C11911">
        <f>LN(B11911/B11910)</f>
        <v>1.5495538728935658E-2</v>
      </c>
      <c r="D11911">
        <v>0</v>
      </c>
      <c r="E11911" s="5"/>
      <c r="F11911">
        <v>0</v>
      </c>
    </row>
    <row r="11912" spans="1:6" x14ac:dyDescent="0.25">
      <c r="A11912" s="1">
        <v>35563</v>
      </c>
      <c r="B11912">
        <v>833.13000499999998</v>
      </c>
      <c r="C11912">
        <f>LN(B11912/B11911)</f>
        <v>-5.4225595791594422E-3</v>
      </c>
      <c r="D11912">
        <v>-5.4225595791594404E-3</v>
      </c>
      <c r="E11912" s="5"/>
      <c r="F11912">
        <v>-5.4225595791594404E-3</v>
      </c>
    </row>
    <row r="11913" spans="1:6" x14ac:dyDescent="0.25">
      <c r="A11913" s="1">
        <v>35564</v>
      </c>
      <c r="B11913">
        <v>836.03997800000002</v>
      </c>
      <c r="C11913">
        <f>LN(B11913/B11912)</f>
        <v>3.4867340986935299E-3</v>
      </c>
      <c r="D11913">
        <v>-1.9358254804659101E-3</v>
      </c>
      <c r="E11913" s="5"/>
      <c r="F11913">
        <v>-1.9358254804659101E-3</v>
      </c>
    </row>
    <row r="11914" spans="1:6" x14ac:dyDescent="0.25">
      <c r="A11914" s="1">
        <v>35565</v>
      </c>
      <c r="B11914">
        <v>841.88000499999998</v>
      </c>
      <c r="C11914">
        <f>LN(B11914/B11913)</f>
        <v>6.9610596945626829E-3</v>
      </c>
      <c r="D11914">
        <v>0</v>
      </c>
      <c r="E11914" s="5"/>
      <c r="F11914">
        <v>0</v>
      </c>
    </row>
    <row r="11915" spans="1:6" x14ac:dyDescent="0.25">
      <c r="A11915" s="1">
        <v>35566</v>
      </c>
      <c r="B11915">
        <v>829.75</v>
      </c>
      <c r="C11915">
        <f>LN(B11915/B11914)</f>
        <v>-1.4513041609975786E-2</v>
      </c>
      <c r="D11915">
        <v>-1.45130416099758E-2</v>
      </c>
      <c r="E11915" s="5"/>
      <c r="F11915">
        <v>-1.45130416099758E-2</v>
      </c>
    </row>
    <row r="11916" spans="1:6" x14ac:dyDescent="0.25">
      <c r="A11916" s="1">
        <v>35569</v>
      </c>
      <c r="B11916">
        <v>833.27002000000005</v>
      </c>
      <c r="C11916">
        <f>LN(B11916/B11915)</f>
        <v>4.2332927017760735E-3</v>
      </c>
      <c r="D11916">
        <v>-1.0279748908199699E-2</v>
      </c>
      <c r="E11916" s="5"/>
      <c r="F11916">
        <v>-1.0279748908199699E-2</v>
      </c>
    </row>
    <row r="11917" spans="1:6" x14ac:dyDescent="0.25">
      <c r="A11917" s="1">
        <v>35570</v>
      </c>
      <c r="B11917">
        <v>841.65997300000004</v>
      </c>
      <c r="C11917">
        <f>LN(B11917/B11916)</f>
        <v>1.0018356836579244E-2</v>
      </c>
      <c r="D11917">
        <v>-2.61392071620455E-4</v>
      </c>
      <c r="E11917" s="5"/>
      <c r="F11917">
        <v>-2.61392071620455E-4</v>
      </c>
    </row>
    <row r="11918" spans="1:6" x14ac:dyDescent="0.25">
      <c r="A11918" s="1">
        <v>35571</v>
      </c>
      <c r="B11918">
        <v>839.34997599999997</v>
      </c>
      <c r="C11918">
        <f>LN(B11918/B11917)</f>
        <v>-2.7483459635711462E-3</v>
      </c>
      <c r="D11918">
        <v>-3.0097380351916002E-3</v>
      </c>
      <c r="E11918" s="5"/>
      <c r="F11918">
        <v>-3.0097380351916002E-3</v>
      </c>
    </row>
    <row r="11919" spans="1:6" x14ac:dyDescent="0.25">
      <c r="A11919" s="1">
        <v>35572</v>
      </c>
      <c r="B11919">
        <v>835.65997300000004</v>
      </c>
      <c r="C11919">
        <f>LN(B11919/B11918)</f>
        <v>-4.4059546888424199E-3</v>
      </c>
      <c r="D11919">
        <v>-7.41569272403402E-3</v>
      </c>
      <c r="E11919" s="5"/>
      <c r="F11919">
        <v>-7.41569272403402E-3</v>
      </c>
    </row>
    <row r="11920" spans="1:6" x14ac:dyDescent="0.25">
      <c r="A11920" s="1">
        <v>35573</v>
      </c>
      <c r="B11920">
        <v>847.03002900000001</v>
      </c>
      <c r="C11920">
        <f>LN(B11920/B11919)</f>
        <v>1.3514347902390218E-2</v>
      </c>
      <c r="D11920">
        <v>6.0986551783562002E-3</v>
      </c>
      <c r="E11920" s="5"/>
      <c r="F11920">
        <v>6.0986551783562002E-3</v>
      </c>
    </row>
    <row r="11921" spans="1:6" x14ac:dyDescent="0.25">
      <c r="A11921" s="1">
        <v>35577</v>
      </c>
      <c r="B11921">
        <v>849.71002199999998</v>
      </c>
      <c r="C11921">
        <f>LN(B11921/B11920)</f>
        <v>3.1589933026109399E-3</v>
      </c>
      <c r="D11921">
        <v>0</v>
      </c>
      <c r="E11921" s="5"/>
      <c r="F11921">
        <v>0</v>
      </c>
    </row>
    <row r="11922" spans="1:6" x14ac:dyDescent="0.25">
      <c r="A11922" s="1">
        <v>35578</v>
      </c>
      <c r="B11922">
        <v>847.21002199999998</v>
      </c>
      <c r="C11922">
        <f>LN(B11922/B11921)</f>
        <v>-2.9465169176135717E-3</v>
      </c>
      <c r="D11922">
        <v>-2.9465169176135699E-3</v>
      </c>
      <c r="E11922" s="5"/>
      <c r="F11922">
        <v>-2.9465169176135699E-3</v>
      </c>
    </row>
    <row r="11923" spans="1:6" x14ac:dyDescent="0.25">
      <c r="A11923" s="1">
        <v>35579</v>
      </c>
      <c r="B11923">
        <v>844.080017</v>
      </c>
      <c r="C11923">
        <f>LN(B11923/B11922)</f>
        <v>-3.7013267993055224E-3</v>
      </c>
      <c r="D11923">
        <v>-6.6478437169190897E-3</v>
      </c>
      <c r="E11923" s="5"/>
      <c r="F11923">
        <v>-6.6478437169190897E-3</v>
      </c>
    </row>
    <row r="11924" spans="1:6" x14ac:dyDescent="0.25">
      <c r="A11924" s="1">
        <v>35580</v>
      </c>
      <c r="B11924">
        <v>848.28002900000001</v>
      </c>
      <c r="C11924">
        <f>LN(B11924/B11923)</f>
        <v>4.963507183580065E-3</v>
      </c>
      <c r="D11924">
        <v>-1.6843365333390199E-3</v>
      </c>
      <c r="E11924" s="5"/>
      <c r="F11924">
        <v>-1.6843365333390199E-3</v>
      </c>
    </row>
    <row r="11925" spans="1:6" x14ac:dyDescent="0.25">
      <c r="A11925" s="1">
        <v>35583</v>
      </c>
      <c r="B11925">
        <v>846.35998500000005</v>
      </c>
      <c r="C11925">
        <f>LN(B11925/B11924)</f>
        <v>-2.2660208725542533E-3</v>
      </c>
      <c r="D11925">
        <v>-3.9503574058932702E-3</v>
      </c>
      <c r="E11925" s="5"/>
      <c r="F11925">
        <v>-3.9503574058932702E-3</v>
      </c>
    </row>
    <row r="11926" spans="1:6" x14ac:dyDescent="0.25">
      <c r="A11926" s="1">
        <v>35584</v>
      </c>
      <c r="B11926">
        <v>845.47997999999995</v>
      </c>
      <c r="C11926">
        <f>LN(B11926/B11925)</f>
        <v>-1.0402935236993927E-3</v>
      </c>
      <c r="D11926">
        <v>-4.9906509295926599E-3</v>
      </c>
      <c r="E11926" s="5"/>
      <c r="F11926">
        <v>-4.9906509295926599E-3</v>
      </c>
    </row>
    <row r="11927" spans="1:6" x14ac:dyDescent="0.25">
      <c r="A11927" s="1">
        <v>35585</v>
      </c>
      <c r="B11927">
        <v>840.10998500000005</v>
      </c>
      <c r="C11927">
        <f>LN(B11927/B11926)</f>
        <v>-6.3716719714416153E-3</v>
      </c>
      <c r="D11927">
        <v>-1.13623229010343E-2</v>
      </c>
      <c r="E11927" s="5">
        <v>35579</v>
      </c>
      <c r="F11927">
        <v>-1.13623229010343E-2</v>
      </c>
    </row>
    <row r="11928" spans="1:6" x14ac:dyDescent="0.25">
      <c r="A11928" s="1">
        <v>35586</v>
      </c>
      <c r="B11928">
        <v>843.42999299999997</v>
      </c>
      <c r="C11928">
        <f>LN(B11928/B11927)</f>
        <v>3.9440849010620657E-3</v>
      </c>
      <c r="D11928">
        <v>-7.4182379999722303E-3</v>
      </c>
      <c r="E11928" s="5"/>
      <c r="F11928">
        <v>-7.4182379999722303E-3</v>
      </c>
    </row>
    <row r="11929" spans="1:6" x14ac:dyDescent="0.25">
      <c r="A11929" s="1">
        <v>35587</v>
      </c>
      <c r="B11929">
        <v>858.01000999999997</v>
      </c>
      <c r="C11929">
        <f>LN(B11929/B11928)</f>
        <v>1.7138863395519597E-2</v>
      </c>
      <c r="D11929">
        <v>9.7206253955473693E-3</v>
      </c>
      <c r="E11929" s="5"/>
      <c r="F11929">
        <v>9.7206253955473693E-3</v>
      </c>
    </row>
    <row r="11930" spans="1:6" x14ac:dyDescent="0.25">
      <c r="A11930" s="1">
        <v>35590</v>
      </c>
      <c r="B11930">
        <v>862.90997300000004</v>
      </c>
      <c r="C11930">
        <f>LN(B11930/B11929)</f>
        <v>5.6946008994331098E-3</v>
      </c>
      <c r="D11930">
        <v>1.5415226294980501E-2</v>
      </c>
      <c r="E11930" s="5"/>
      <c r="F11930">
        <v>1.5415226294980501E-2</v>
      </c>
    </row>
    <row r="11931" spans="1:6" x14ac:dyDescent="0.25">
      <c r="A11931" s="1">
        <v>35591</v>
      </c>
      <c r="B11931">
        <v>865.27002000000005</v>
      </c>
      <c r="C11931">
        <f>LN(B11931/B11930)</f>
        <v>2.731253083210363E-3</v>
      </c>
      <c r="D11931">
        <v>1.8146479378190899E-2</v>
      </c>
      <c r="E11931" s="5"/>
      <c r="F11931">
        <v>1.8146479378190899E-2</v>
      </c>
    </row>
    <row r="11932" spans="1:6" x14ac:dyDescent="0.25">
      <c r="A11932" s="1">
        <v>35592</v>
      </c>
      <c r="B11932">
        <v>869.57000700000003</v>
      </c>
      <c r="C11932">
        <f>LN(B11932/B11931)</f>
        <v>4.9572245725917757E-3</v>
      </c>
      <c r="D11932">
        <v>0</v>
      </c>
      <c r="E11932" s="5"/>
      <c r="F11932">
        <v>0</v>
      </c>
    </row>
    <row r="11933" spans="1:6" x14ac:dyDescent="0.25">
      <c r="A11933" s="1">
        <v>35593</v>
      </c>
      <c r="B11933">
        <v>883.46002199999998</v>
      </c>
      <c r="C11933">
        <f>LN(B11933/B11932)</f>
        <v>1.5847196518597204E-2</v>
      </c>
      <c r="D11933">
        <v>1.5847196518597201E-2</v>
      </c>
      <c r="E11933" s="5"/>
      <c r="F11933">
        <v>1.5847196518597201E-2</v>
      </c>
    </row>
    <row r="11934" spans="1:6" x14ac:dyDescent="0.25">
      <c r="A11934" s="1">
        <v>35594</v>
      </c>
      <c r="B11934">
        <v>893.27002000000005</v>
      </c>
      <c r="C11934">
        <f>LN(B11934/B11933)</f>
        <v>1.1042868030438737E-2</v>
      </c>
      <c r="D11934">
        <v>2.6890064549035898E-2</v>
      </c>
      <c r="E11934" s="5"/>
      <c r="F11934">
        <v>2.6890064549035898E-2</v>
      </c>
    </row>
    <row r="11935" spans="1:6" x14ac:dyDescent="0.25">
      <c r="A11935" s="1">
        <v>35597</v>
      </c>
      <c r="B11935">
        <v>893.90002400000003</v>
      </c>
      <c r="C11935">
        <f>LN(B11935/B11934)</f>
        <v>7.0502975160231329E-4</v>
      </c>
      <c r="D11935">
        <v>2.7595094300638199E-2</v>
      </c>
      <c r="E11935" s="5"/>
      <c r="F11935">
        <v>2.7595094300638199E-2</v>
      </c>
    </row>
    <row r="11936" spans="1:6" x14ac:dyDescent="0.25">
      <c r="A11936" s="1">
        <v>35598</v>
      </c>
      <c r="B11936">
        <v>894.419983</v>
      </c>
      <c r="C11936">
        <f>LN(B11936/B11935)</f>
        <v>5.8150556121582952E-4</v>
      </c>
      <c r="D11936">
        <v>0</v>
      </c>
      <c r="E11936" s="5"/>
      <c r="F11936">
        <v>0</v>
      </c>
    </row>
    <row r="11937" spans="1:6" x14ac:dyDescent="0.25">
      <c r="A11937" s="1">
        <v>35599</v>
      </c>
      <c r="B11937">
        <v>889.05999799999995</v>
      </c>
      <c r="C11937">
        <f>LN(B11937/B11936)</f>
        <v>-6.0107219532240684E-3</v>
      </c>
      <c r="D11937">
        <v>-6.0107219532240701E-3</v>
      </c>
      <c r="E11937" s="5"/>
      <c r="F11937">
        <v>-6.0107219532240701E-3</v>
      </c>
    </row>
    <row r="11938" spans="1:6" x14ac:dyDescent="0.25">
      <c r="A11938" s="1">
        <v>35600</v>
      </c>
      <c r="B11938">
        <v>897.98999000000003</v>
      </c>
      <c r="C11938">
        <f>LN(B11938/B11937)</f>
        <v>9.9941986963139884E-3</v>
      </c>
      <c r="D11938">
        <v>3.98347674308992E-3</v>
      </c>
      <c r="E11938" s="5"/>
      <c r="F11938">
        <v>3.98347674308992E-3</v>
      </c>
    </row>
    <row r="11939" spans="1:6" x14ac:dyDescent="0.25">
      <c r="A11939" s="1">
        <v>35601</v>
      </c>
      <c r="B11939">
        <v>898.70001200000002</v>
      </c>
      <c r="C11939">
        <f>LN(B11939/B11938)</f>
        <v>7.903667701952558E-4</v>
      </c>
      <c r="D11939">
        <v>0</v>
      </c>
      <c r="E11939" s="5"/>
      <c r="F11939">
        <v>0</v>
      </c>
    </row>
    <row r="11940" spans="1:6" x14ac:dyDescent="0.25">
      <c r="A11940" s="1">
        <v>35604</v>
      </c>
      <c r="B11940">
        <v>878.61999500000002</v>
      </c>
      <c r="C11940">
        <f>LN(B11940/B11939)</f>
        <v>-2.2596798937729177E-2</v>
      </c>
      <c r="D11940">
        <v>-2.2596798937729201E-2</v>
      </c>
      <c r="E11940" s="5"/>
      <c r="F11940">
        <v>-2.2596798937729201E-2</v>
      </c>
    </row>
    <row r="11941" spans="1:6" x14ac:dyDescent="0.25">
      <c r="A11941" s="1">
        <v>35605</v>
      </c>
      <c r="B11941">
        <v>896.34002699999996</v>
      </c>
      <c r="C11941">
        <f>LN(B11941/B11940)</f>
        <v>1.9967346325559712E-2</v>
      </c>
      <c r="D11941">
        <v>-2.62945261216949E-3</v>
      </c>
      <c r="E11941" s="5"/>
      <c r="F11941">
        <v>-2.62945261216949E-3</v>
      </c>
    </row>
    <row r="11942" spans="1:6" x14ac:dyDescent="0.25">
      <c r="A11942" s="1">
        <v>35606</v>
      </c>
      <c r="B11942">
        <v>888.98999000000003</v>
      </c>
      <c r="C11942">
        <f>LN(B11942/B11941)</f>
        <v>-8.2338597967861384E-3</v>
      </c>
      <c r="D11942">
        <v>-1.08633124089556E-2</v>
      </c>
      <c r="E11942" s="5"/>
      <c r="F11942">
        <v>-1.08633124089556E-2</v>
      </c>
    </row>
    <row r="11943" spans="1:6" x14ac:dyDescent="0.25">
      <c r="A11943" s="1">
        <v>35607</v>
      </c>
      <c r="B11943">
        <v>883.67999299999997</v>
      </c>
      <c r="C11943">
        <f>LN(B11943/B11942)</f>
        <v>-5.9909773765345793E-3</v>
      </c>
      <c r="D11943">
        <v>-1.6854289785490199E-2</v>
      </c>
      <c r="E11943" s="5"/>
      <c r="F11943">
        <v>-1.6854289785490199E-2</v>
      </c>
    </row>
    <row r="11944" spans="1:6" x14ac:dyDescent="0.25">
      <c r="A11944" s="1">
        <v>35608</v>
      </c>
      <c r="B11944">
        <v>887.29998799999998</v>
      </c>
      <c r="C11944">
        <f>LN(B11944/B11943)</f>
        <v>4.0881320856597288E-3</v>
      </c>
      <c r="D11944">
        <v>-1.2766157699830499E-2</v>
      </c>
      <c r="E11944" s="5"/>
      <c r="F11944">
        <v>-1.2766157699830499E-2</v>
      </c>
    </row>
    <row r="11945" spans="1:6" x14ac:dyDescent="0.25">
      <c r="A11945" s="1">
        <v>35611</v>
      </c>
      <c r="B11945">
        <v>885.14001499999995</v>
      </c>
      <c r="C11945">
        <f>LN(B11945/B11944)</f>
        <v>-2.4372887833702525E-3</v>
      </c>
      <c r="D11945">
        <v>-1.5203446483200799E-2</v>
      </c>
      <c r="E11945" s="5"/>
      <c r="F11945">
        <v>-1.5203446483200799E-2</v>
      </c>
    </row>
    <row r="11946" spans="1:6" x14ac:dyDescent="0.25">
      <c r="A11946" s="1">
        <v>35612</v>
      </c>
      <c r="B11946">
        <v>891.03002900000001</v>
      </c>
      <c r="C11946">
        <f>LN(B11946/B11945)</f>
        <v>6.6322879505122086E-3</v>
      </c>
      <c r="D11946">
        <v>-8.57115853268859E-3</v>
      </c>
      <c r="E11946" s="5"/>
      <c r="F11946">
        <v>-8.57115853268859E-3</v>
      </c>
    </row>
    <row r="11947" spans="1:6" x14ac:dyDescent="0.25">
      <c r="A11947" s="1">
        <v>35613</v>
      </c>
      <c r="B11947">
        <v>904.03002900000001</v>
      </c>
      <c r="C11947">
        <f>LN(B11947/B11946)</f>
        <v>1.448444827656825E-2</v>
      </c>
      <c r="D11947">
        <v>0</v>
      </c>
      <c r="E11947" s="5"/>
      <c r="F11947">
        <v>0</v>
      </c>
    </row>
    <row r="11948" spans="1:6" x14ac:dyDescent="0.25">
      <c r="A11948" s="1">
        <v>35614</v>
      </c>
      <c r="B11948">
        <v>916.919983</v>
      </c>
      <c r="C11948">
        <f>LN(B11948/B11947)</f>
        <v>1.4157631146317141E-2</v>
      </c>
      <c r="D11948">
        <v>1.4157631146317099E-2</v>
      </c>
      <c r="E11948" s="5"/>
      <c r="F11948">
        <v>1.4157631146317099E-2</v>
      </c>
    </row>
    <row r="11949" spans="1:6" x14ac:dyDescent="0.25">
      <c r="A11949" s="1">
        <v>35618</v>
      </c>
      <c r="B11949">
        <v>912.20001200000002</v>
      </c>
      <c r="C11949">
        <f>LN(B11949/B11948)</f>
        <v>-5.1609314745349249E-3</v>
      </c>
      <c r="D11949">
        <v>8.9966996717821806E-3</v>
      </c>
      <c r="E11949" s="5"/>
      <c r="F11949">
        <v>8.9966996717821806E-3</v>
      </c>
    </row>
    <row r="11950" spans="1:6" x14ac:dyDescent="0.25">
      <c r="A11950" s="1">
        <v>35619</v>
      </c>
      <c r="B11950">
        <v>918.75</v>
      </c>
      <c r="C11950">
        <f>LN(B11950/B11949)</f>
        <v>7.1547730944366578E-3</v>
      </c>
      <c r="D11950">
        <v>0</v>
      </c>
      <c r="E11950" s="5"/>
      <c r="F11950">
        <v>0</v>
      </c>
    </row>
    <row r="11951" spans="1:6" x14ac:dyDescent="0.25">
      <c r="A11951" s="1">
        <v>35620</v>
      </c>
      <c r="B11951">
        <v>907.53997800000002</v>
      </c>
      <c r="C11951">
        <f>LN(B11951/B11950)</f>
        <v>-1.2276432465778768E-2</v>
      </c>
      <c r="D11951">
        <v>-1.22764324657788E-2</v>
      </c>
      <c r="E11951" s="5"/>
      <c r="F11951">
        <v>-1.22764324657788E-2</v>
      </c>
    </row>
    <row r="11952" spans="1:6" x14ac:dyDescent="0.25">
      <c r="A11952" s="1">
        <v>35621</v>
      </c>
      <c r="B11952">
        <v>913.78002900000001</v>
      </c>
      <c r="C11952">
        <f>LN(B11952/B11951)</f>
        <v>6.8522559374207554E-3</v>
      </c>
      <c r="D11952">
        <v>-5.4241765283580398E-3</v>
      </c>
      <c r="E11952" s="5"/>
      <c r="F11952">
        <v>-5.4241765283580398E-3</v>
      </c>
    </row>
    <row r="11953" spans="1:6" x14ac:dyDescent="0.25">
      <c r="A11953" s="1">
        <v>35622</v>
      </c>
      <c r="B11953">
        <v>916.67999299999997</v>
      </c>
      <c r="C11953">
        <f>LN(B11953/B11952)</f>
        <v>3.1685657063277891E-3</v>
      </c>
      <c r="D11953">
        <v>-2.2556108220302502E-3</v>
      </c>
      <c r="E11953" s="5"/>
      <c r="F11953">
        <v>-2.2556108220302502E-3</v>
      </c>
    </row>
    <row r="11954" spans="1:6" x14ac:dyDescent="0.25">
      <c r="A11954" s="1">
        <v>35625</v>
      </c>
      <c r="B11954">
        <v>918.38000499999998</v>
      </c>
      <c r="C11954">
        <f>LN(B11954/B11953)</f>
        <v>1.8528140640485446E-3</v>
      </c>
      <c r="D11954">
        <v>-4.0279675798170602E-4</v>
      </c>
      <c r="E11954" s="5"/>
      <c r="F11954">
        <v>-4.0279675798170602E-4</v>
      </c>
    </row>
    <row r="11955" spans="1:6" x14ac:dyDescent="0.25">
      <c r="A11955" s="1">
        <v>35626</v>
      </c>
      <c r="B11955">
        <v>925.76000999999997</v>
      </c>
      <c r="C11955">
        <f>LN(B11955/B11954)</f>
        <v>8.0037788206412698E-3</v>
      </c>
      <c r="D11955">
        <v>7.6009820626595599E-3</v>
      </c>
      <c r="E11955" s="5"/>
      <c r="F11955">
        <v>7.6009820626595599E-3</v>
      </c>
    </row>
    <row r="11956" spans="1:6" x14ac:dyDescent="0.25">
      <c r="A11956" s="1">
        <v>35627</v>
      </c>
      <c r="B11956">
        <v>936.59002699999996</v>
      </c>
      <c r="C11956">
        <f>LN(B11956/B11955)</f>
        <v>1.1630616014212241E-2</v>
      </c>
      <c r="D11956">
        <v>0</v>
      </c>
      <c r="E11956" s="5"/>
      <c r="F11956">
        <v>0</v>
      </c>
    </row>
    <row r="11957" spans="1:6" x14ac:dyDescent="0.25">
      <c r="A11957" s="1">
        <v>35628</v>
      </c>
      <c r="B11957">
        <v>931.60998500000005</v>
      </c>
      <c r="C11957">
        <f>LN(B11957/B11956)</f>
        <v>-5.331392531806165E-3</v>
      </c>
      <c r="D11957">
        <v>-5.3313925318061598E-3</v>
      </c>
      <c r="E11957" s="5"/>
      <c r="F11957">
        <v>-5.3313925318061598E-3</v>
      </c>
    </row>
    <row r="11958" spans="1:6" x14ac:dyDescent="0.25">
      <c r="A11958" s="1">
        <v>35629</v>
      </c>
      <c r="B11958">
        <v>915.29998799999998</v>
      </c>
      <c r="C11958">
        <f>LN(B11958/B11957)</f>
        <v>-1.7662388791833895E-2</v>
      </c>
      <c r="D11958">
        <v>-2.2993781323640099E-2</v>
      </c>
      <c r="E11958" s="5"/>
      <c r="F11958">
        <v>-2.2993781323640099E-2</v>
      </c>
    </row>
    <row r="11959" spans="1:6" x14ac:dyDescent="0.25">
      <c r="A11959" s="1">
        <v>35632</v>
      </c>
      <c r="B11959">
        <v>912.94000200000005</v>
      </c>
      <c r="C11959">
        <f>LN(B11959/B11958)</f>
        <v>-2.5817040691839439E-3</v>
      </c>
      <c r="D11959">
        <v>-2.5575485392824001E-2</v>
      </c>
      <c r="E11959" s="5"/>
      <c r="F11959">
        <v>-2.5575485392824001E-2</v>
      </c>
    </row>
    <row r="11960" spans="1:6" x14ac:dyDescent="0.25">
      <c r="A11960" s="1">
        <v>35633</v>
      </c>
      <c r="B11960">
        <v>933.97997999999995</v>
      </c>
      <c r="C11960">
        <f>LN(B11960/B11959)</f>
        <v>2.2784840098514888E-2</v>
      </c>
      <c r="D11960">
        <v>-2.7906452943091101E-3</v>
      </c>
      <c r="E11960" s="5"/>
      <c r="F11960">
        <v>-2.7906452943091101E-3</v>
      </c>
    </row>
    <row r="11961" spans="1:6" x14ac:dyDescent="0.25">
      <c r="A11961" s="1">
        <v>35634</v>
      </c>
      <c r="B11961">
        <v>936.55999799999995</v>
      </c>
      <c r="C11961">
        <f>LN(B11961/B11960)</f>
        <v>2.7585827263336945E-3</v>
      </c>
      <c r="D11961" s="2">
        <v>-3.20625679754156E-5</v>
      </c>
      <c r="E11961" s="5">
        <v>35632</v>
      </c>
      <c r="F11961" s="2">
        <v>-3.20625679754156E-5</v>
      </c>
    </row>
    <row r="11962" spans="1:6" x14ac:dyDescent="0.25">
      <c r="A11962" s="1">
        <v>35635</v>
      </c>
      <c r="B11962">
        <v>940.29998799999998</v>
      </c>
      <c r="C11962">
        <f>LN(B11962/B11961)</f>
        <v>3.985374485204112E-3</v>
      </c>
      <c r="D11962">
        <v>3.9533119172287003E-3</v>
      </c>
      <c r="E11962" s="5"/>
      <c r="F11962">
        <v>3.9533119172287003E-3</v>
      </c>
    </row>
    <row r="11963" spans="1:6" x14ac:dyDescent="0.25">
      <c r="A11963" s="1">
        <v>35636</v>
      </c>
      <c r="B11963">
        <v>938.78997800000002</v>
      </c>
      <c r="C11963">
        <f>LN(B11963/B11962)</f>
        <v>-1.6071719314687213E-3</v>
      </c>
      <c r="D11963">
        <v>2.3461399857599798E-3</v>
      </c>
      <c r="E11963" s="5"/>
      <c r="F11963">
        <v>2.3461399857599798E-3</v>
      </c>
    </row>
    <row r="11964" spans="1:6" x14ac:dyDescent="0.25">
      <c r="A11964" s="1">
        <v>35639</v>
      </c>
      <c r="B11964">
        <v>936.45001200000002</v>
      </c>
      <c r="C11964">
        <f>LN(B11964/B11963)</f>
        <v>-2.4956455994631192E-3</v>
      </c>
      <c r="D11964">
        <v>-1.4950561370313901E-4</v>
      </c>
      <c r="E11964" s="5"/>
      <c r="F11964">
        <v>-1.4950561370313901E-4</v>
      </c>
    </row>
    <row r="11965" spans="1:6" x14ac:dyDescent="0.25">
      <c r="A11965" s="1">
        <v>35640</v>
      </c>
      <c r="B11965">
        <v>942.28997800000002</v>
      </c>
      <c r="C11965">
        <f>LN(B11965/B11964)</f>
        <v>6.2169164872779206E-3</v>
      </c>
      <c r="D11965">
        <v>6.0674108735747799E-3</v>
      </c>
      <c r="E11965" s="5"/>
      <c r="F11965">
        <v>6.0674108735747799E-3</v>
      </c>
    </row>
    <row r="11966" spans="1:6" x14ac:dyDescent="0.25">
      <c r="A11966" s="1">
        <v>35641</v>
      </c>
      <c r="B11966">
        <v>952.28997800000002</v>
      </c>
      <c r="C11966">
        <f>LN(B11966/B11965)</f>
        <v>1.055652767259054E-2</v>
      </c>
      <c r="D11966">
        <v>0</v>
      </c>
      <c r="E11966" s="5"/>
      <c r="F11966">
        <v>0</v>
      </c>
    </row>
    <row r="11967" spans="1:6" x14ac:dyDescent="0.25">
      <c r="A11967" s="1">
        <v>35642</v>
      </c>
      <c r="B11967">
        <v>954.30999799999995</v>
      </c>
      <c r="C11967">
        <f>LN(B11967/B11966)</f>
        <v>2.1189770075133955E-3</v>
      </c>
      <c r="D11967">
        <v>2.1189770075133998E-3</v>
      </c>
      <c r="E11967" s="5"/>
      <c r="F11967">
        <v>2.1189770075133998E-3</v>
      </c>
    </row>
    <row r="11968" spans="1:6" x14ac:dyDescent="0.25">
      <c r="A11968" s="1">
        <v>35643</v>
      </c>
      <c r="B11968">
        <v>947.14001499999995</v>
      </c>
      <c r="C11968">
        <f>LN(B11968/B11967)</f>
        <v>-7.5416307916518054E-3</v>
      </c>
      <c r="D11968">
        <v>-5.42265378413841E-3</v>
      </c>
      <c r="E11968" s="5"/>
      <c r="F11968">
        <v>-5.42265378413841E-3</v>
      </c>
    </row>
    <row r="11969" spans="1:6" x14ac:dyDescent="0.25">
      <c r="A11969" s="1">
        <v>35646</v>
      </c>
      <c r="B11969">
        <v>950.29998799999998</v>
      </c>
      <c r="C11969">
        <f>LN(B11969/B11968)</f>
        <v>3.3307782237333495E-3</v>
      </c>
      <c r="D11969">
        <v>-2.09187556040506E-3</v>
      </c>
      <c r="E11969" s="5"/>
      <c r="F11969">
        <v>-2.09187556040506E-3</v>
      </c>
    </row>
    <row r="11970" spans="1:6" x14ac:dyDescent="0.25">
      <c r="A11970" s="1">
        <v>35647</v>
      </c>
      <c r="B11970">
        <v>952.36999500000002</v>
      </c>
      <c r="C11970">
        <f>LN(B11970/B11969)</f>
        <v>2.1758979068409114E-3</v>
      </c>
      <c r="D11970" s="2">
        <v>8.4022346435851404E-5</v>
      </c>
      <c r="E11970" s="5"/>
      <c r="F11970" s="2">
        <v>8.4022346435851404E-5</v>
      </c>
    </row>
    <row r="11971" spans="1:6" x14ac:dyDescent="0.25">
      <c r="A11971" s="1">
        <v>35648</v>
      </c>
      <c r="B11971">
        <v>960.32000700000003</v>
      </c>
      <c r="C11971">
        <f>LN(B11971/B11970)</f>
        <v>8.3129600447200483E-3</v>
      </c>
      <c r="D11971">
        <v>0</v>
      </c>
      <c r="E11971" s="5"/>
      <c r="F11971">
        <v>0</v>
      </c>
    </row>
    <row r="11972" spans="1:6" x14ac:dyDescent="0.25">
      <c r="A11972" s="1">
        <v>35649</v>
      </c>
      <c r="B11972">
        <v>951.19000200000005</v>
      </c>
      <c r="C11972">
        <f>LN(B11972/B11971)</f>
        <v>-9.5527351534649921E-3</v>
      </c>
      <c r="D11972">
        <v>-9.5527351534649904E-3</v>
      </c>
      <c r="E11972" s="5"/>
      <c r="F11972">
        <v>-9.5527351534649904E-3</v>
      </c>
    </row>
    <row r="11973" spans="1:6" x14ac:dyDescent="0.25">
      <c r="A11973" s="1">
        <v>35650</v>
      </c>
      <c r="B11973">
        <v>933.53997800000002</v>
      </c>
      <c r="C11973">
        <f>LN(B11973/B11972)</f>
        <v>-1.8730046399058519E-2</v>
      </c>
      <c r="D11973">
        <v>-2.8282781552523499E-2</v>
      </c>
      <c r="E11973" s="5"/>
      <c r="F11973">
        <v>-2.8282781552523499E-2</v>
      </c>
    </row>
    <row r="11974" spans="1:6" x14ac:dyDescent="0.25">
      <c r="A11974" s="1">
        <v>35653</v>
      </c>
      <c r="B11974">
        <v>937</v>
      </c>
      <c r="C11974">
        <f>LN(B11974/B11973)</f>
        <v>3.6994942497063001E-3</v>
      </c>
      <c r="D11974">
        <v>-2.4583287302817201E-2</v>
      </c>
      <c r="E11974" s="5"/>
      <c r="F11974">
        <v>-2.4583287302817201E-2</v>
      </c>
    </row>
    <row r="11975" spans="1:6" x14ac:dyDescent="0.25">
      <c r="A11975" s="1">
        <v>35654</v>
      </c>
      <c r="B11975">
        <v>926.53002900000001</v>
      </c>
      <c r="C11975">
        <f>LN(B11975/B11974)</f>
        <v>-1.123682581319959E-2</v>
      </c>
      <c r="D11975">
        <v>-3.5820113116016801E-2</v>
      </c>
      <c r="E11975" s="5"/>
      <c r="F11975">
        <v>-3.5820113116016801E-2</v>
      </c>
    </row>
    <row r="11976" spans="1:6" x14ac:dyDescent="0.25">
      <c r="A11976" s="1">
        <v>35655</v>
      </c>
      <c r="B11976">
        <v>922.02002000000005</v>
      </c>
      <c r="C11976">
        <f>LN(B11976/B11975)</f>
        <v>-4.8795194384233589E-3</v>
      </c>
      <c r="D11976">
        <v>-4.0699632554440202E-2</v>
      </c>
      <c r="E11976" s="5">
        <v>35654</v>
      </c>
      <c r="F11976">
        <v>-4.0699632554440202E-2</v>
      </c>
    </row>
    <row r="11977" spans="1:6" x14ac:dyDescent="0.25">
      <c r="A11977" s="1">
        <v>35656</v>
      </c>
      <c r="B11977">
        <v>924.77002000000005</v>
      </c>
      <c r="C11977">
        <f>LN(B11977/B11976)</f>
        <v>2.9781425857756528E-3</v>
      </c>
      <c r="D11977">
        <v>-3.77214899686645E-2</v>
      </c>
      <c r="E11977" s="5"/>
      <c r="F11977">
        <v>-3.77214899686645E-2</v>
      </c>
    </row>
    <row r="11978" spans="1:6" x14ac:dyDescent="0.25">
      <c r="A11978" s="1">
        <v>35657</v>
      </c>
      <c r="B11978">
        <v>900.80999799999995</v>
      </c>
      <c r="C11978">
        <f>LN(B11978/B11977)</f>
        <v>-2.6250723225652191E-2</v>
      </c>
      <c r="D11978">
        <v>-6.3972213194316702E-2</v>
      </c>
      <c r="E11978" s="5"/>
      <c r="F11978">
        <v>0</v>
      </c>
    </row>
    <row r="11979" spans="1:6" x14ac:dyDescent="0.25">
      <c r="A11979" s="1">
        <v>35660</v>
      </c>
      <c r="B11979">
        <v>912.48999000000003</v>
      </c>
      <c r="C11979">
        <f>LN(B11979/B11978)</f>
        <v>1.288275918654086E-2</v>
      </c>
      <c r="D11979">
        <v>-5.10894540077758E-2</v>
      </c>
      <c r="E11979" s="5"/>
      <c r="F11979">
        <v>1.2882759000000001E-2</v>
      </c>
    </row>
    <row r="11980" spans="1:6" x14ac:dyDescent="0.25">
      <c r="A11980" s="1">
        <v>35661</v>
      </c>
      <c r="B11980">
        <v>926.01000999999997</v>
      </c>
      <c r="C11980">
        <f>LN(B11980/B11979)</f>
        <v>1.4707928989494055E-2</v>
      </c>
      <c r="D11980">
        <v>-3.63815250182817E-2</v>
      </c>
      <c r="E11980" s="5"/>
      <c r="F11980">
        <v>2.7590687999999999E-2</v>
      </c>
    </row>
    <row r="11981" spans="1:6" x14ac:dyDescent="0.25">
      <c r="A11981" s="1">
        <v>35662</v>
      </c>
      <c r="B11981">
        <v>939.34997599999997</v>
      </c>
      <c r="C11981">
        <f>LN(B11981/B11980)</f>
        <v>1.4303076640767834E-2</v>
      </c>
      <c r="D11981">
        <v>-2.2078448377513899E-2</v>
      </c>
      <c r="E11981" s="5">
        <v>35657</v>
      </c>
      <c r="F11981">
        <v>4.1893764999999999E-2</v>
      </c>
    </row>
    <row r="11982" spans="1:6" x14ac:dyDescent="0.25">
      <c r="A11982" s="1">
        <v>35663</v>
      </c>
      <c r="B11982">
        <v>925.04998799999998</v>
      </c>
      <c r="C11982">
        <f>LN(B11982/B11981)</f>
        <v>-1.5340344030385812E-2</v>
      </c>
      <c r="D11982">
        <v>-3.7418792407899699E-2</v>
      </c>
      <c r="E11982" s="5"/>
      <c r="F11982">
        <v>2.6553421000000001E-2</v>
      </c>
    </row>
    <row r="11983" spans="1:6" x14ac:dyDescent="0.25">
      <c r="A11983" s="1">
        <v>35664</v>
      </c>
      <c r="B11983">
        <v>923.53997800000002</v>
      </c>
      <c r="C11983">
        <f>LN(B11983/B11982)</f>
        <v>-1.6336887721088587E-3</v>
      </c>
      <c r="D11983">
        <v>-3.9052481180008598E-2</v>
      </c>
      <c r="E11983" s="5"/>
      <c r="F11983">
        <v>2.4919732E-2</v>
      </c>
    </row>
    <row r="11984" spans="1:6" x14ac:dyDescent="0.25">
      <c r="A11984" s="1">
        <v>35667</v>
      </c>
      <c r="B11984">
        <v>920.15997300000004</v>
      </c>
      <c r="C11984">
        <f>LN(B11984/B11983)</f>
        <v>-3.6665497385101058E-3</v>
      </c>
      <c r="D11984">
        <v>-4.2719030918518697E-2</v>
      </c>
      <c r="E11984" s="5"/>
      <c r="F11984">
        <v>2.1253181999999999E-2</v>
      </c>
    </row>
    <row r="11985" spans="1:6" x14ac:dyDescent="0.25">
      <c r="A11985" s="1">
        <v>35668</v>
      </c>
      <c r="B11985">
        <v>913.02002000000005</v>
      </c>
      <c r="C11985">
        <f>LN(B11985/B11984)</f>
        <v>-7.7897305573175505E-3</v>
      </c>
      <c r="D11985">
        <v>-5.0508761475836203E-2</v>
      </c>
      <c r="E11985" s="5"/>
      <c r="F11985">
        <v>1.3463451E-2</v>
      </c>
    </row>
    <row r="11986" spans="1:6" x14ac:dyDescent="0.25">
      <c r="A11986" s="1">
        <v>35669</v>
      </c>
      <c r="B11986">
        <v>913.70001200000002</v>
      </c>
      <c r="C11986">
        <f>LN(B11986/B11985)</f>
        <v>7.4449507258527792E-4</v>
      </c>
      <c r="D11986">
        <v>-4.9764266403250899E-2</v>
      </c>
      <c r="E11986" s="5">
        <v>35657</v>
      </c>
      <c r="F11986">
        <v>1.4207946000000001E-2</v>
      </c>
    </row>
    <row r="11987" spans="1:6" x14ac:dyDescent="0.25">
      <c r="A11987" s="1">
        <v>35670</v>
      </c>
      <c r="B11987">
        <v>903.669983</v>
      </c>
      <c r="C11987">
        <f>LN(B11987/B11986)</f>
        <v>-1.1038072450647496E-2</v>
      </c>
      <c r="D11987">
        <v>-6.0802338853898401E-2</v>
      </c>
      <c r="E11987" s="5"/>
      <c r="F11987">
        <v>3.169874E-3</v>
      </c>
    </row>
    <row r="11988" spans="1:6" x14ac:dyDescent="0.25">
      <c r="A11988" s="1">
        <v>35671</v>
      </c>
      <c r="B11988">
        <v>899.46997099999999</v>
      </c>
      <c r="C11988">
        <f>LN(B11988/B11987)</f>
        <v>-4.6585619562936912E-3</v>
      </c>
      <c r="D11988">
        <v>-6.5460900810192096E-2</v>
      </c>
      <c r="E11988" s="5"/>
      <c r="F11988">
        <v>0</v>
      </c>
    </row>
    <row r="11989" spans="1:6" x14ac:dyDescent="0.25">
      <c r="A11989" s="1">
        <v>35675</v>
      </c>
      <c r="B11989">
        <v>927.580017</v>
      </c>
      <c r="C11989">
        <f>LN(B11989/B11988)</f>
        <v>3.0773393727467298E-2</v>
      </c>
      <c r="D11989">
        <v>-3.4687507082724799E-2</v>
      </c>
      <c r="E11989" s="5"/>
      <c r="F11989">
        <v>3.0773393999999999E-2</v>
      </c>
    </row>
    <row r="11990" spans="1:6" x14ac:dyDescent="0.25">
      <c r="A11990" s="1">
        <v>35676</v>
      </c>
      <c r="B11990">
        <v>927.85998500000005</v>
      </c>
      <c r="C11990">
        <f>LN(B11990/B11989)</f>
        <v>3.0178071166186158E-4</v>
      </c>
      <c r="D11990">
        <v>-3.4385726371062901E-2</v>
      </c>
      <c r="E11990" s="5">
        <v>35671</v>
      </c>
      <c r="F11990">
        <v>3.1075175E-2</v>
      </c>
    </row>
    <row r="11991" spans="1:6" x14ac:dyDescent="0.25">
      <c r="A11991" s="1">
        <v>35677</v>
      </c>
      <c r="B11991">
        <v>930.86999500000002</v>
      </c>
      <c r="C11991">
        <f>LN(B11991/B11990)</f>
        <v>3.2387841844358366E-3</v>
      </c>
      <c r="D11991">
        <v>-3.11469421866271E-2</v>
      </c>
      <c r="E11991" s="5"/>
      <c r="F11991">
        <v>3.4313958999999998E-2</v>
      </c>
    </row>
    <row r="11992" spans="1:6" x14ac:dyDescent="0.25">
      <c r="A11992" s="1">
        <v>35678</v>
      </c>
      <c r="B11992">
        <v>929.04998799999998</v>
      </c>
      <c r="C11992">
        <f>LN(B11992/B11991)</f>
        <v>-1.9570815922687963E-3</v>
      </c>
      <c r="D11992">
        <v>-3.3104023778895902E-2</v>
      </c>
      <c r="E11992" s="5"/>
      <c r="F11992">
        <v>3.2356876999999999E-2</v>
      </c>
    </row>
    <row r="11993" spans="1:6" x14ac:dyDescent="0.25">
      <c r="A11993" s="1">
        <v>35681</v>
      </c>
      <c r="B11993">
        <v>931.20001200000002</v>
      </c>
      <c r="C11993">
        <f>LN(B11993/B11992)</f>
        <v>2.3115441014277057E-3</v>
      </c>
      <c r="D11993">
        <v>-3.0792479677468201E-2</v>
      </c>
      <c r="E11993" s="5"/>
      <c r="F11993">
        <v>3.4668420999999998E-2</v>
      </c>
    </row>
    <row r="11994" spans="1:6" x14ac:dyDescent="0.25">
      <c r="A11994" s="1">
        <v>35682</v>
      </c>
      <c r="B11994">
        <v>933.61999500000002</v>
      </c>
      <c r="C11994">
        <f>LN(B11994/B11993)</f>
        <v>2.595407974347993E-3</v>
      </c>
      <c r="D11994">
        <v>-2.8197071703120202E-2</v>
      </c>
      <c r="E11994" s="5"/>
      <c r="F11994">
        <v>3.7263828999999998E-2</v>
      </c>
    </row>
    <row r="11995" spans="1:6" x14ac:dyDescent="0.25">
      <c r="A11995" s="1">
        <v>35683</v>
      </c>
      <c r="B11995">
        <v>919.03002900000001</v>
      </c>
      <c r="C11995">
        <f>LN(B11995/B11994)</f>
        <v>-1.5750700281778343E-2</v>
      </c>
      <c r="D11995">
        <v>-4.39477719848985E-2</v>
      </c>
      <c r="E11995" s="5">
        <v>35671</v>
      </c>
      <c r="F11995">
        <v>2.1513128999999999E-2</v>
      </c>
    </row>
    <row r="11996" spans="1:6" x14ac:dyDescent="0.25">
      <c r="A11996" s="1">
        <v>35684</v>
      </c>
      <c r="B11996">
        <v>912.59002699999996</v>
      </c>
      <c r="C11996">
        <f>LN(B11996/B11995)</f>
        <v>-7.0320572402176136E-3</v>
      </c>
      <c r="D11996">
        <v>-5.0979829225116097E-2</v>
      </c>
      <c r="E11996" s="5"/>
      <c r="F11996">
        <v>1.4481071999999999E-2</v>
      </c>
    </row>
    <row r="11997" spans="1:6" x14ac:dyDescent="0.25">
      <c r="A11997" s="1">
        <v>35685</v>
      </c>
      <c r="B11997">
        <v>923.90997300000004</v>
      </c>
      <c r="C11997">
        <f>LN(B11997/B11996)</f>
        <v>1.2327894760591204E-2</v>
      </c>
      <c r="D11997">
        <v>-3.8651934464524897E-2</v>
      </c>
      <c r="E11997" s="5"/>
      <c r="F11997">
        <v>2.6808967E-2</v>
      </c>
    </row>
    <row r="11998" spans="1:6" x14ac:dyDescent="0.25">
      <c r="A11998" s="1">
        <v>35688</v>
      </c>
      <c r="B11998">
        <v>919.77002000000005</v>
      </c>
      <c r="C11998">
        <f>LN(B11998/B11997)</f>
        <v>-4.4909745442714291E-3</v>
      </c>
      <c r="D11998">
        <v>-4.3142909008796297E-2</v>
      </c>
      <c r="E11998" s="5"/>
      <c r="F11998">
        <v>2.2317991999999998E-2</v>
      </c>
    </row>
    <row r="11999" spans="1:6" x14ac:dyDescent="0.25">
      <c r="A11999" s="1">
        <v>35689</v>
      </c>
      <c r="B11999">
        <v>945.64001499999995</v>
      </c>
      <c r="C11999">
        <f>LN(B11999/B11998)</f>
        <v>2.7738302271426984E-2</v>
      </c>
      <c r="D11999">
        <v>-1.5404606737369301E-2</v>
      </c>
      <c r="E11999" s="5"/>
      <c r="F11999">
        <v>5.0056294000000001E-2</v>
      </c>
    </row>
    <row r="12000" spans="1:6" x14ac:dyDescent="0.25">
      <c r="A12000" s="1">
        <v>35690</v>
      </c>
      <c r="B12000">
        <v>943</v>
      </c>
      <c r="C12000">
        <f>LN(B12000/B11999)</f>
        <v>-2.7956801704125851E-3</v>
      </c>
      <c r="D12000">
        <v>-1.8200286907781901E-2</v>
      </c>
      <c r="E12000" s="5">
        <v>35671</v>
      </c>
      <c r="F12000">
        <v>4.7260613999999999E-2</v>
      </c>
    </row>
    <row r="12001" spans="1:6" x14ac:dyDescent="0.25">
      <c r="A12001" s="1">
        <v>35691</v>
      </c>
      <c r="B12001">
        <v>947.28997800000002</v>
      </c>
      <c r="C12001">
        <f>LN(B12001/B12000)</f>
        <v>4.5389706502116734E-3</v>
      </c>
      <c r="D12001">
        <v>-1.3661316257570199E-2</v>
      </c>
      <c r="E12001" s="5"/>
      <c r="F12001">
        <v>5.1799585000000002E-2</v>
      </c>
    </row>
    <row r="12002" spans="1:6" x14ac:dyDescent="0.25">
      <c r="A12002" s="1">
        <v>35692</v>
      </c>
      <c r="B12002">
        <v>950.51000999999997</v>
      </c>
      <c r="C12002">
        <f>LN(B12002/B12001)</f>
        <v>3.3934398886769392E-3</v>
      </c>
      <c r="D12002">
        <v>-1.02678763688933E-2</v>
      </c>
      <c r="E12002" s="5"/>
      <c r="F12002">
        <v>5.5193025E-2</v>
      </c>
    </row>
    <row r="12003" spans="1:6" x14ac:dyDescent="0.25">
      <c r="A12003" s="1">
        <v>35695</v>
      </c>
      <c r="B12003">
        <v>955.42999299999997</v>
      </c>
      <c r="C12003">
        <f>LN(B12003/B12002)</f>
        <v>5.1628004245269851E-3</v>
      </c>
      <c r="D12003">
        <v>-5.1050759443663097E-3</v>
      </c>
      <c r="E12003" s="5"/>
      <c r="F12003">
        <v>6.0355825000000002E-2</v>
      </c>
    </row>
    <row r="12004" spans="1:6" x14ac:dyDescent="0.25">
      <c r="A12004" s="1">
        <v>35696</v>
      </c>
      <c r="B12004">
        <v>951.92999299999997</v>
      </c>
      <c r="C12004">
        <f>LN(B12004/B12003)</f>
        <v>-3.6699982741742847E-3</v>
      </c>
      <c r="D12004">
        <v>-8.7750742185405892E-3</v>
      </c>
      <c r="E12004" s="5"/>
      <c r="F12004">
        <v>5.6685827000000001E-2</v>
      </c>
    </row>
    <row r="12005" spans="1:6" x14ac:dyDescent="0.25">
      <c r="A12005" s="1">
        <v>35697</v>
      </c>
      <c r="B12005">
        <v>944.47997999999995</v>
      </c>
      <c r="C12005">
        <f>LN(B12005/B12004)</f>
        <v>-7.8570050059933692E-3</v>
      </c>
      <c r="D12005">
        <v>-1.6632079224534E-2</v>
      </c>
      <c r="E12005" s="5">
        <v>35671</v>
      </c>
      <c r="F12005">
        <v>4.8828822000000001E-2</v>
      </c>
    </row>
    <row r="12006" spans="1:6" x14ac:dyDescent="0.25">
      <c r="A12006" s="1">
        <v>35698</v>
      </c>
      <c r="B12006">
        <v>937.90997300000004</v>
      </c>
      <c r="C12006">
        <f>LN(B12006/B12005)</f>
        <v>-6.98052352856694E-3</v>
      </c>
      <c r="D12006">
        <v>-2.3612602753100901E-2</v>
      </c>
      <c r="E12006" s="5"/>
      <c r="F12006">
        <v>4.1848297999999999E-2</v>
      </c>
    </row>
    <row r="12007" spans="1:6" x14ac:dyDescent="0.25">
      <c r="A12007" s="1">
        <v>35699</v>
      </c>
      <c r="B12007">
        <v>945.21997099999999</v>
      </c>
      <c r="C12007">
        <f>LN(B12007/B12006)</f>
        <v>7.7637071630193418E-3</v>
      </c>
      <c r="D12007">
        <v>-1.58488955900816E-2</v>
      </c>
      <c r="E12007" s="5"/>
      <c r="F12007">
        <v>4.9612005000000001E-2</v>
      </c>
    </row>
    <row r="12008" spans="1:6" x14ac:dyDescent="0.25">
      <c r="A12008" s="1">
        <v>35702</v>
      </c>
      <c r="B12008">
        <v>953.34002699999996</v>
      </c>
      <c r="C12008">
        <f>LN(B12008/B12007)</f>
        <v>8.5539624986524388E-3</v>
      </c>
      <c r="D12008">
        <v>-7.2949330914291602E-3</v>
      </c>
      <c r="E12008" s="5"/>
      <c r="F12008">
        <v>5.8165966999999999E-2</v>
      </c>
    </row>
    <row r="12009" spans="1:6" x14ac:dyDescent="0.25">
      <c r="A12009" s="1">
        <v>35703</v>
      </c>
      <c r="B12009">
        <v>947.28002900000001</v>
      </c>
      <c r="C12009">
        <f>LN(B12009/B12008)</f>
        <v>-6.3768858131411435E-3</v>
      </c>
      <c r="D12009">
        <v>-1.3671818904570299E-2</v>
      </c>
      <c r="E12009" s="5"/>
      <c r="F12009">
        <v>5.1789081000000001E-2</v>
      </c>
    </row>
    <row r="12010" spans="1:6" x14ac:dyDescent="0.25">
      <c r="A12010" s="1">
        <v>35704</v>
      </c>
      <c r="B12010">
        <v>955.40997300000004</v>
      </c>
      <c r="C12010">
        <f>LN(B12010/B12009)</f>
        <v>8.545788824476425E-3</v>
      </c>
      <c r="D12010">
        <v>-5.1260300800938701E-3</v>
      </c>
      <c r="E12010" s="5">
        <v>35671</v>
      </c>
      <c r="F12010">
        <v>6.0334869999999999E-2</v>
      </c>
    </row>
    <row r="12011" spans="1:6" x14ac:dyDescent="0.25">
      <c r="A12011" s="1">
        <v>35705</v>
      </c>
      <c r="B12011">
        <v>960.46002199999998</v>
      </c>
      <c r="C12011">
        <f>LN(B12011/B12010)</f>
        <v>5.2718198094055101E-3</v>
      </c>
      <c r="D12011">
        <v>1.4578972931164001E-4</v>
      </c>
      <c r="E12011" s="5"/>
      <c r="F12011">
        <v>6.5606689999999995E-2</v>
      </c>
    </row>
    <row r="12012" spans="1:6" x14ac:dyDescent="0.25">
      <c r="A12012" s="1">
        <v>35706</v>
      </c>
      <c r="B12012">
        <v>965.03002900000001</v>
      </c>
      <c r="C12012">
        <f>LN(B12012/B12011)</f>
        <v>4.7468597189905693E-3</v>
      </c>
      <c r="D12012">
        <v>4.8926494483022102E-3</v>
      </c>
      <c r="E12012" s="5"/>
      <c r="F12012">
        <v>7.0353550000000001E-2</v>
      </c>
    </row>
    <row r="12013" spans="1:6" x14ac:dyDescent="0.25">
      <c r="A12013" s="1">
        <v>35709</v>
      </c>
      <c r="B12013">
        <v>972.69000200000005</v>
      </c>
      <c r="C12013">
        <f>LN(B12013/B12012)</f>
        <v>7.9062122270854504E-3</v>
      </c>
      <c r="D12013">
        <v>1.2798861675387701E-2</v>
      </c>
      <c r="E12013" s="5"/>
      <c r="F12013">
        <v>7.8259761999999997E-2</v>
      </c>
    </row>
    <row r="12014" spans="1:6" x14ac:dyDescent="0.25">
      <c r="A12014" s="1">
        <v>35710</v>
      </c>
      <c r="B12014">
        <v>983.11999500000002</v>
      </c>
      <c r="C12014">
        <f>LN(B12014/B12013)</f>
        <v>1.0665751673865482E-2</v>
      </c>
      <c r="D12014">
        <v>0</v>
      </c>
      <c r="E12014" s="5"/>
      <c r="F12014">
        <v>0</v>
      </c>
    </row>
    <row r="12015" spans="1:6" x14ac:dyDescent="0.25">
      <c r="A12015" s="1">
        <v>35711</v>
      </c>
      <c r="B12015">
        <v>973.84002699999996</v>
      </c>
      <c r="C12015">
        <f>LN(B12015/B12014)</f>
        <v>-9.4841360638584522E-3</v>
      </c>
      <c r="D12015">
        <v>-9.4841360638584504E-3</v>
      </c>
      <c r="E12015" s="5"/>
      <c r="F12015">
        <v>-9.4841360638584504E-3</v>
      </c>
    </row>
    <row r="12016" spans="1:6" x14ac:dyDescent="0.25">
      <c r="A12016" s="1">
        <v>35712</v>
      </c>
      <c r="B12016">
        <v>970.61999500000002</v>
      </c>
      <c r="C12016">
        <f>LN(B12016/B12015)</f>
        <v>-3.3120094083230185E-3</v>
      </c>
      <c r="D12016">
        <v>-1.2796145472181501E-2</v>
      </c>
      <c r="E12016" s="5"/>
      <c r="F12016">
        <v>-1.2796145472181501E-2</v>
      </c>
    </row>
    <row r="12017" spans="1:6" x14ac:dyDescent="0.25">
      <c r="A12017" s="1">
        <v>35713</v>
      </c>
      <c r="B12017">
        <v>966.97997999999995</v>
      </c>
      <c r="C12017">
        <f>LN(B12017/B12016)</f>
        <v>-3.7572453851222425E-3</v>
      </c>
      <c r="D12017">
        <v>-1.6553390857303701E-2</v>
      </c>
      <c r="E12017" s="5"/>
      <c r="F12017">
        <v>-1.6553390857303701E-2</v>
      </c>
    </row>
    <row r="12018" spans="1:6" x14ac:dyDescent="0.25">
      <c r="A12018" s="1">
        <v>35716</v>
      </c>
      <c r="B12018">
        <v>968.09997599999997</v>
      </c>
      <c r="C12018">
        <f>LN(B12018/B12017)</f>
        <v>1.1575709020092233E-3</v>
      </c>
      <c r="D12018">
        <v>-1.53958199552945E-2</v>
      </c>
      <c r="E12018" s="5"/>
      <c r="F12018">
        <v>-1.53958199552945E-2</v>
      </c>
    </row>
    <row r="12019" spans="1:6" x14ac:dyDescent="0.25">
      <c r="A12019" s="1">
        <v>35717</v>
      </c>
      <c r="B12019">
        <v>970.28002900000001</v>
      </c>
      <c r="C12019">
        <f>LN(B12019/B12018)</f>
        <v>2.2493565901015237E-3</v>
      </c>
      <c r="D12019">
        <v>-1.3146463365193E-2</v>
      </c>
      <c r="E12019" s="5"/>
      <c r="F12019">
        <v>-1.3146463365193E-2</v>
      </c>
    </row>
    <row r="12020" spans="1:6" x14ac:dyDescent="0.25">
      <c r="A12020" s="1">
        <v>35718</v>
      </c>
      <c r="B12020">
        <v>965.71997099999999</v>
      </c>
      <c r="C12020">
        <f>LN(B12020/B12019)</f>
        <v>-4.7108124307547669E-3</v>
      </c>
      <c r="D12020">
        <v>-1.78572757959478E-2</v>
      </c>
      <c r="E12020" s="5">
        <v>35713</v>
      </c>
      <c r="F12020">
        <v>-1.78572757959478E-2</v>
      </c>
    </row>
    <row r="12021" spans="1:6" x14ac:dyDescent="0.25">
      <c r="A12021" s="1">
        <v>35719</v>
      </c>
      <c r="B12021">
        <v>955.25</v>
      </c>
      <c r="C12021">
        <f>LN(B12021/B12020)</f>
        <v>-1.0900820767535598E-2</v>
      </c>
      <c r="D12021">
        <v>-2.8758096563483399E-2</v>
      </c>
      <c r="E12021" s="5"/>
      <c r="F12021">
        <v>-2.8758096563483399E-2</v>
      </c>
    </row>
    <row r="12022" spans="1:6" x14ac:dyDescent="0.25">
      <c r="A12022" s="1">
        <v>35720</v>
      </c>
      <c r="B12022">
        <v>944.15997300000004</v>
      </c>
      <c r="C12022">
        <f>LN(B12022/B12021)</f>
        <v>-1.1677471614999086E-2</v>
      </c>
      <c r="D12022">
        <v>-4.0435568178482498E-2</v>
      </c>
      <c r="E12022" s="5"/>
      <c r="F12022">
        <v>-4.0435568178482498E-2</v>
      </c>
    </row>
    <row r="12023" spans="1:6" x14ac:dyDescent="0.25">
      <c r="A12023" s="1">
        <v>35723</v>
      </c>
      <c r="B12023">
        <v>955.60998500000005</v>
      </c>
      <c r="C12023">
        <f>LN(B12023/B12022)</f>
        <v>1.2054249617662403E-2</v>
      </c>
      <c r="D12023">
        <v>-2.8381318560820101E-2</v>
      </c>
      <c r="E12023" s="5"/>
      <c r="F12023">
        <v>-2.8381318560820101E-2</v>
      </c>
    </row>
    <row r="12024" spans="1:6" x14ac:dyDescent="0.25">
      <c r="A12024" s="1">
        <v>35724</v>
      </c>
      <c r="B12024">
        <v>972.28002900000001</v>
      </c>
      <c r="C12024">
        <f>LN(B12024/B12023)</f>
        <v>1.7293994318187525E-2</v>
      </c>
      <c r="D12024">
        <v>-1.1087324242632601E-2</v>
      </c>
      <c r="E12024" s="5"/>
      <c r="F12024">
        <v>-1.1087324242632601E-2</v>
      </c>
    </row>
    <row r="12025" spans="1:6" x14ac:dyDescent="0.25">
      <c r="A12025" s="1">
        <v>35725</v>
      </c>
      <c r="B12025">
        <v>968.48999000000003</v>
      </c>
      <c r="C12025">
        <f>LN(B12025/B12024)</f>
        <v>-3.9057114246916977E-3</v>
      </c>
      <c r="D12025">
        <v>-1.49930356673243E-2</v>
      </c>
      <c r="E12025" s="5">
        <v>35720</v>
      </c>
      <c r="F12025">
        <v>-1.49930356673243E-2</v>
      </c>
    </row>
    <row r="12026" spans="1:6" x14ac:dyDescent="0.25">
      <c r="A12026" s="1">
        <v>35726</v>
      </c>
      <c r="B12026">
        <v>950.69000200000005</v>
      </c>
      <c r="C12026">
        <f>LN(B12026/B12025)</f>
        <v>-1.8550108375036671E-2</v>
      </c>
      <c r="D12026">
        <v>-3.3543144042361001E-2</v>
      </c>
      <c r="E12026" s="5"/>
      <c r="F12026">
        <v>-3.3543144042361001E-2</v>
      </c>
    </row>
    <row r="12027" spans="1:6" x14ac:dyDescent="0.25">
      <c r="A12027" s="1">
        <v>35727</v>
      </c>
      <c r="B12027">
        <v>941.64001499999995</v>
      </c>
      <c r="C12027">
        <f>LN(B12027/B12026)</f>
        <v>-9.5649869910951826E-3</v>
      </c>
      <c r="D12027">
        <v>-4.3108131033456197E-2</v>
      </c>
      <c r="E12027" s="5"/>
      <c r="F12027">
        <v>-4.3108131033456197E-2</v>
      </c>
    </row>
    <row r="12028" spans="1:6" x14ac:dyDescent="0.25">
      <c r="A12028" s="1">
        <v>35730</v>
      </c>
      <c r="B12028">
        <v>876.98999000000003</v>
      </c>
      <c r="C12028">
        <f>LN(B12028/B12027)</f>
        <v>-7.1127473461053123E-2</v>
      </c>
      <c r="D12028">
        <v>-0.11423560449450899</v>
      </c>
      <c r="E12028" s="5"/>
      <c r="F12028">
        <v>0</v>
      </c>
    </row>
    <row r="12029" spans="1:6" x14ac:dyDescent="0.25">
      <c r="A12029" s="1">
        <v>35731</v>
      </c>
      <c r="B12029">
        <v>921.84997599999997</v>
      </c>
      <c r="C12029">
        <f>LN(B12029/B12028)</f>
        <v>4.9886916085811583E-2</v>
      </c>
      <c r="D12029">
        <v>-6.4348688408697396E-2</v>
      </c>
      <c r="E12029" s="5"/>
      <c r="F12029">
        <v>4.9886916000000003E-2</v>
      </c>
    </row>
    <row r="12030" spans="1:6" x14ac:dyDescent="0.25">
      <c r="A12030" s="1">
        <v>35732</v>
      </c>
      <c r="B12030">
        <v>919.15997300000004</v>
      </c>
      <c r="C12030">
        <f>LN(B12030/B12029)</f>
        <v>-2.9223143697063437E-3</v>
      </c>
      <c r="D12030">
        <v>-6.7271002778403699E-2</v>
      </c>
      <c r="E12030" s="5">
        <v>35730</v>
      </c>
      <c r="F12030">
        <v>4.6964602000000001E-2</v>
      </c>
    </row>
    <row r="12031" spans="1:6" x14ac:dyDescent="0.25">
      <c r="A12031" s="1">
        <v>35733</v>
      </c>
      <c r="B12031">
        <v>903.67999299999997</v>
      </c>
      <c r="C12031">
        <f>LN(B12031/B12030)</f>
        <v>-1.6984872433425814E-2</v>
      </c>
      <c r="D12031">
        <v>-8.4255875211829506E-2</v>
      </c>
      <c r="E12031" s="5"/>
      <c r="F12031">
        <v>2.997973E-2</v>
      </c>
    </row>
    <row r="12032" spans="1:6" x14ac:dyDescent="0.25">
      <c r="A12032" s="1">
        <v>35734</v>
      </c>
      <c r="B12032">
        <v>914.61999500000002</v>
      </c>
      <c r="C12032">
        <f>LN(B12032/B12031)</f>
        <v>1.2033365322503277E-2</v>
      </c>
      <c r="D12032">
        <v>-7.22225098893262E-2</v>
      </c>
      <c r="E12032" s="5"/>
      <c r="F12032">
        <v>4.2013095E-2</v>
      </c>
    </row>
    <row r="12033" spans="1:6" x14ac:dyDescent="0.25">
      <c r="A12033" s="1">
        <v>35737</v>
      </c>
      <c r="B12033">
        <v>938.98999000000003</v>
      </c>
      <c r="C12033">
        <f>LN(B12033/B12032)</f>
        <v>2.6296145873385142E-2</v>
      </c>
      <c r="D12033">
        <v>-4.59263640159411E-2</v>
      </c>
      <c r="E12033" s="5"/>
      <c r="F12033">
        <v>6.8309241000000007E-2</v>
      </c>
    </row>
    <row r="12034" spans="1:6" x14ac:dyDescent="0.25">
      <c r="A12034" s="1">
        <v>35738</v>
      </c>
      <c r="B12034">
        <v>940.76000999999997</v>
      </c>
      <c r="C12034">
        <f>LN(B12034/B12033)</f>
        <v>1.8832509888382686E-3</v>
      </c>
      <c r="D12034">
        <v>-4.4043113027102801E-2</v>
      </c>
      <c r="E12034" s="5"/>
      <c r="F12034">
        <v>7.0192491999999995E-2</v>
      </c>
    </row>
    <row r="12035" spans="1:6" x14ac:dyDescent="0.25">
      <c r="A12035" s="1">
        <v>35739</v>
      </c>
      <c r="B12035">
        <v>942.76000999999997</v>
      </c>
      <c r="C12035">
        <f>LN(B12035/B12034)</f>
        <v>2.1236840919507459E-3</v>
      </c>
      <c r="D12035">
        <v>-4.1919428935152103E-2</v>
      </c>
      <c r="E12035" s="5">
        <v>35730</v>
      </c>
      <c r="F12035">
        <v>7.2316175999999996E-2</v>
      </c>
    </row>
    <row r="12036" spans="1:6" x14ac:dyDescent="0.25">
      <c r="A12036" s="1">
        <v>35740</v>
      </c>
      <c r="B12036">
        <v>938.03002900000001</v>
      </c>
      <c r="C12036">
        <f>LN(B12036/B12035)</f>
        <v>-5.0297916022733133E-3</v>
      </c>
      <c r="D12036">
        <v>-4.6949220537425403E-2</v>
      </c>
      <c r="E12036" s="5"/>
      <c r="F12036">
        <v>6.7286384000000005E-2</v>
      </c>
    </row>
    <row r="12037" spans="1:6" x14ac:dyDescent="0.25">
      <c r="A12037" s="1">
        <v>35741</v>
      </c>
      <c r="B12037">
        <v>927.51000999999997</v>
      </c>
      <c r="C12037">
        <f>LN(B12037/B12036)</f>
        <v>-1.127837547688486E-2</v>
      </c>
      <c r="D12037">
        <v>-5.8227596014310302E-2</v>
      </c>
      <c r="E12037" s="5"/>
      <c r="F12037">
        <v>5.6008008999999997E-2</v>
      </c>
    </row>
    <row r="12038" spans="1:6" x14ac:dyDescent="0.25">
      <c r="A12038" s="1">
        <v>35744</v>
      </c>
      <c r="B12038">
        <v>921.13000499999998</v>
      </c>
      <c r="C12038">
        <f>LN(B12038/B12037)</f>
        <v>-6.9024042307042578E-3</v>
      </c>
      <c r="D12038">
        <v>-6.5130000245014599E-2</v>
      </c>
      <c r="E12038" s="5"/>
      <c r="F12038">
        <v>4.9105604999999997E-2</v>
      </c>
    </row>
    <row r="12039" spans="1:6" x14ac:dyDescent="0.25">
      <c r="A12039" s="1">
        <v>35745</v>
      </c>
      <c r="B12039">
        <v>923.78002900000001</v>
      </c>
      <c r="C12039">
        <f>LN(B12039/B12038)</f>
        <v>2.8727968016952765E-3</v>
      </c>
      <c r="D12039">
        <v>-6.2257203443319302E-2</v>
      </c>
      <c r="E12039" s="5"/>
      <c r="F12039">
        <v>5.1978402E-2</v>
      </c>
    </row>
    <row r="12040" spans="1:6" x14ac:dyDescent="0.25">
      <c r="A12040" s="1">
        <v>35746</v>
      </c>
      <c r="B12040">
        <v>905.96002199999998</v>
      </c>
      <c r="C12040">
        <f>LN(B12040/B12039)</f>
        <v>-1.9478800205581327E-2</v>
      </c>
      <c r="D12040">
        <v>-8.1736003648900601E-2</v>
      </c>
      <c r="E12040" s="5">
        <v>35730</v>
      </c>
      <c r="F12040">
        <v>3.2499602000000002E-2</v>
      </c>
    </row>
    <row r="12041" spans="1:6" x14ac:dyDescent="0.25">
      <c r="A12041" s="1">
        <v>35747</v>
      </c>
      <c r="B12041">
        <v>916.65997300000004</v>
      </c>
      <c r="C12041">
        <f>LN(B12041/B12040)</f>
        <v>1.1741420542436327E-2</v>
      </c>
      <c r="D12041">
        <v>-6.9994583106464295E-2</v>
      </c>
      <c r="E12041" s="5"/>
      <c r="F12041">
        <v>4.4241022999999997E-2</v>
      </c>
    </row>
    <row r="12042" spans="1:6" x14ac:dyDescent="0.25">
      <c r="A12042" s="1">
        <v>35748</v>
      </c>
      <c r="B12042">
        <v>928.34997599999997</v>
      </c>
      <c r="C12042">
        <f>LN(B12042/B12041)</f>
        <v>1.2672191217133167E-2</v>
      </c>
      <c r="D12042">
        <v>-5.7322391889331102E-2</v>
      </c>
      <c r="E12042" s="5"/>
      <c r="F12042">
        <v>5.6913213999999997E-2</v>
      </c>
    </row>
    <row r="12043" spans="1:6" x14ac:dyDescent="0.25">
      <c r="A12043" s="1">
        <v>35751</v>
      </c>
      <c r="B12043">
        <v>946.20001200000002</v>
      </c>
      <c r="C12043">
        <f>LN(B12043/B12042)</f>
        <v>1.9045184878194569E-2</v>
      </c>
      <c r="D12043">
        <v>-3.8277207011136502E-2</v>
      </c>
      <c r="E12043" s="5"/>
      <c r="F12043">
        <v>7.5958398999999996E-2</v>
      </c>
    </row>
    <row r="12044" spans="1:6" x14ac:dyDescent="0.25">
      <c r="A12044" s="1">
        <v>35752</v>
      </c>
      <c r="B12044">
        <v>938.22997999999995</v>
      </c>
      <c r="C12044">
        <f>LN(B12044/B12043)</f>
        <v>-8.4588756884648418E-3</v>
      </c>
      <c r="D12044">
        <v>-4.6736082699601299E-2</v>
      </c>
      <c r="E12044" s="5"/>
      <c r="F12044">
        <v>6.7499523000000006E-2</v>
      </c>
    </row>
    <row r="12045" spans="1:6" x14ac:dyDescent="0.25">
      <c r="A12045" s="1">
        <v>35753</v>
      </c>
      <c r="B12045">
        <v>944.59002699999996</v>
      </c>
      <c r="C12045">
        <f>LN(B12045/B12044)</f>
        <v>6.7558993072813992E-3</v>
      </c>
      <c r="D12045">
        <v>-3.9980183392319901E-2</v>
      </c>
      <c r="E12045" s="5">
        <v>35730</v>
      </c>
      <c r="F12045">
        <v>7.4255422000000001E-2</v>
      </c>
    </row>
    <row r="12046" spans="1:6" x14ac:dyDescent="0.25">
      <c r="A12046" s="1">
        <v>35754</v>
      </c>
      <c r="B12046">
        <v>958.97997999999995</v>
      </c>
      <c r="C12046">
        <f>LN(B12046/B12045)</f>
        <v>1.5119199254952106E-2</v>
      </c>
      <c r="D12046">
        <v>-2.48609841373678E-2</v>
      </c>
      <c r="E12046" s="5"/>
      <c r="F12046">
        <v>8.9374621000000001E-2</v>
      </c>
    </row>
    <row r="12047" spans="1:6" x14ac:dyDescent="0.25">
      <c r="A12047" s="1">
        <v>35755</v>
      </c>
      <c r="B12047">
        <v>963.09002699999996</v>
      </c>
      <c r="C12047">
        <f>LN(B12047/B12046)</f>
        <v>4.2766946567673499E-3</v>
      </c>
      <c r="D12047">
        <v>-2.0584289480600499E-2</v>
      </c>
      <c r="E12047" s="5"/>
      <c r="F12047">
        <v>9.3651315999999998E-2</v>
      </c>
    </row>
    <row r="12048" spans="1:6" x14ac:dyDescent="0.25">
      <c r="A12048" s="1">
        <v>35758</v>
      </c>
      <c r="B12048">
        <v>946.669983</v>
      </c>
      <c r="C12048">
        <f>LN(B12048/B12047)</f>
        <v>-1.7196347759871874E-2</v>
      </c>
      <c r="D12048">
        <v>-3.7780637240472398E-2</v>
      </c>
      <c r="E12048" s="5"/>
      <c r="F12048">
        <v>7.6454967999999998E-2</v>
      </c>
    </row>
    <row r="12049" spans="1:6" x14ac:dyDescent="0.25">
      <c r="A12049" s="1">
        <v>35759</v>
      </c>
      <c r="B12049">
        <v>950.82000700000003</v>
      </c>
      <c r="C12049">
        <f>LN(B12049/B12048)</f>
        <v>4.3742318948184009E-3</v>
      </c>
      <c r="D12049">
        <v>-3.3406405345653999E-2</v>
      </c>
      <c r="E12049" s="5"/>
      <c r="F12049">
        <v>8.0829200000000004E-2</v>
      </c>
    </row>
    <row r="12050" spans="1:6" x14ac:dyDescent="0.25">
      <c r="A12050" s="1">
        <v>35760</v>
      </c>
      <c r="B12050">
        <v>951.64001499999995</v>
      </c>
      <c r="C12050">
        <f>LN(B12050/B12049)</f>
        <v>8.6205023106755284E-4</v>
      </c>
      <c r="D12050">
        <v>-3.25443551145864E-2</v>
      </c>
      <c r="E12050" s="5">
        <v>35730</v>
      </c>
      <c r="F12050">
        <v>8.1691250000000007E-2</v>
      </c>
    </row>
    <row r="12051" spans="1:6" x14ac:dyDescent="0.25">
      <c r="A12051" s="1">
        <v>35762</v>
      </c>
      <c r="B12051">
        <v>955.40002400000003</v>
      </c>
      <c r="C12051">
        <f>LN(B12051/B12050)</f>
        <v>3.9432983003237325E-3</v>
      </c>
      <c r="D12051">
        <v>-2.8601056814262699E-2</v>
      </c>
      <c r="E12051" s="5"/>
      <c r="F12051">
        <v>8.5634548000000005E-2</v>
      </c>
    </row>
    <row r="12052" spans="1:6" x14ac:dyDescent="0.25">
      <c r="A12052" s="1">
        <v>35765</v>
      </c>
      <c r="B12052">
        <v>974.77002000000005</v>
      </c>
      <c r="C12052">
        <f>LN(B12052/B12051)</f>
        <v>2.007144017520392E-2</v>
      </c>
      <c r="D12052">
        <v>-8.5296166390587801E-3</v>
      </c>
      <c r="E12052" s="5"/>
      <c r="F12052">
        <v>0.105705988</v>
      </c>
    </row>
    <row r="12053" spans="1:6" x14ac:dyDescent="0.25">
      <c r="A12053" s="1">
        <v>35766</v>
      </c>
      <c r="B12053">
        <v>971.67999299999997</v>
      </c>
      <c r="C12053">
        <f>LN(B12053/B12052)</f>
        <v>-3.1750413061861892E-3</v>
      </c>
      <c r="D12053">
        <v>-1.1704657945245001E-2</v>
      </c>
      <c r="E12053" s="5"/>
      <c r="F12053">
        <v>0.102530947</v>
      </c>
    </row>
    <row r="12054" spans="1:6" x14ac:dyDescent="0.25">
      <c r="A12054" s="1">
        <v>35767</v>
      </c>
      <c r="B12054">
        <v>976.77002000000005</v>
      </c>
      <c r="C12054">
        <f>LN(B12054/B12053)</f>
        <v>5.2247053245448047E-3</v>
      </c>
      <c r="D12054">
        <v>-6.4799526207002002E-3</v>
      </c>
      <c r="E12054" s="5">
        <v>35730</v>
      </c>
      <c r="F12054">
        <v>0.10775565199999999</v>
      </c>
    </row>
    <row r="12055" spans="1:6" x14ac:dyDescent="0.25">
      <c r="A12055" s="1">
        <v>35768</v>
      </c>
      <c r="B12055">
        <v>973.09997599999997</v>
      </c>
      <c r="C12055">
        <f>LN(B12055/B12054)</f>
        <v>-3.7644031052958891E-3</v>
      </c>
      <c r="D12055">
        <v>-1.02443557259961E-2</v>
      </c>
      <c r="E12055" s="5"/>
      <c r="F12055">
        <v>0.10399124899999999</v>
      </c>
    </row>
    <row r="12056" spans="1:6" x14ac:dyDescent="0.25">
      <c r="A12056" s="1">
        <v>35769</v>
      </c>
      <c r="B12056">
        <v>983.78997800000002</v>
      </c>
      <c r="C12056">
        <f>LN(B12056/B12055)</f>
        <v>1.0925610114970983E-2</v>
      </c>
      <c r="D12056">
        <v>0</v>
      </c>
      <c r="E12056" s="5"/>
      <c r="F12056">
        <v>0</v>
      </c>
    </row>
    <row r="12057" spans="1:6" x14ac:dyDescent="0.25">
      <c r="A12057" s="1">
        <v>35772</v>
      </c>
      <c r="B12057">
        <v>982.36999500000002</v>
      </c>
      <c r="C12057">
        <f>LN(B12057/B12056)</f>
        <v>-1.444422901882255E-3</v>
      </c>
      <c r="D12057">
        <v>-1.44442290188225E-3</v>
      </c>
      <c r="E12057" s="5"/>
      <c r="F12057">
        <v>-1.44442290188225E-3</v>
      </c>
    </row>
    <row r="12058" spans="1:6" x14ac:dyDescent="0.25">
      <c r="A12058" s="1">
        <v>35773</v>
      </c>
      <c r="B12058">
        <v>975.78002900000001</v>
      </c>
      <c r="C12058">
        <f>LN(B12058/B12057)</f>
        <v>-6.730833489359934E-3</v>
      </c>
      <c r="D12058">
        <v>-8.1752563912421798E-3</v>
      </c>
      <c r="E12058" s="5"/>
      <c r="F12058">
        <v>-8.1752563912421798E-3</v>
      </c>
    </row>
    <row r="12059" spans="1:6" x14ac:dyDescent="0.25">
      <c r="A12059" s="1">
        <v>35774</v>
      </c>
      <c r="B12059">
        <v>969.78997800000002</v>
      </c>
      <c r="C12059">
        <f>LN(B12059/B12058)</f>
        <v>-6.157650359873125E-3</v>
      </c>
      <c r="D12059">
        <v>-1.43329067511153E-2</v>
      </c>
      <c r="E12059" s="5"/>
      <c r="F12059">
        <v>-1.43329067511153E-2</v>
      </c>
    </row>
    <row r="12060" spans="1:6" x14ac:dyDescent="0.25">
      <c r="A12060" s="1">
        <v>35775</v>
      </c>
      <c r="B12060">
        <v>954.94000200000005</v>
      </c>
      <c r="C12060">
        <f>LN(B12060/B12059)</f>
        <v>-1.5431017152092821E-2</v>
      </c>
      <c r="D12060">
        <v>-2.97639239032081E-2</v>
      </c>
      <c r="E12060" s="5"/>
      <c r="F12060">
        <v>-2.97639239032081E-2</v>
      </c>
    </row>
    <row r="12061" spans="1:6" x14ac:dyDescent="0.25">
      <c r="A12061" s="1">
        <v>35776</v>
      </c>
      <c r="B12061">
        <v>953.39001499999995</v>
      </c>
      <c r="C12061">
        <f>LN(B12061/B12060)</f>
        <v>-1.6244437042196263E-3</v>
      </c>
      <c r="D12061">
        <v>-3.1388367607427699E-2</v>
      </c>
      <c r="E12061" s="5"/>
      <c r="F12061">
        <v>-3.1388367607427699E-2</v>
      </c>
    </row>
    <row r="12062" spans="1:6" x14ac:dyDescent="0.25">
      <c r="A12062" s="1">
        <v>35779</v>
      </c>
      <c r="B12062">
        <v>963.39001499999995</v>
      </c>
      <c r="C12062">
        <f>LN(B12062/B12061)</f>
        <v>1.0434260135722784E-2</v>
      </c>
      <c r="D12062">
        <v>-2.09541074717049E-2</v>
      </c>
      <c r="E12062" s="5"/>
      <c r="F12062">
        <v>-2.09541074717049E-2</v>
      </c>
    </row>
    <row r="12063" spans="1:6" x14ac:dyDescent="0.25">
      <c r="A12063" s="1">
        <v>35780</v>
      </c>
      <c r="B12063">
        <v>968.03997800000002</v>
      </c>
      <c r="C12063">
        <f>LN(B12063/B12062)</f>
        <v>4.8150562027873484E-3</v>
      </c>
      <c r="D12063">
        <v>-1.6139051268917601E-2</v>
      </c>
      <c r="E12063" s="5"/>
      <c r="F12063">
        <v>-1.6139051268917601E-2</v>
      </c>
    </row>
    <row r="12064" spans="1:6" x14ac:dyDescent="0.25">
      <c r="A12064" s="1">
        <v>35781</v>
      </c>
      <c r="B12064">
        <v>965.53997800000002</v>
      </c>
      <c r="C12064">
        <f>LN(B12064/B12063)</f>
        <v>-2.585878474090236E-3</v>
      </c>
      <c r="D12064">
        <v>-1.8724929743007799E-2</v>
      </c>
      <c r="E12064" s="5">
        <v>35776</v>
      </c>
      <c r="F12064">
        <v>-1.8724929743007799E-2</v>
      </c>
    </row>
    <row r="12065" spans="1:6" x14ac:dyDescent="0.25">
      <c r="A12065" s="1">
        <v>35782</v>
      </c>
      <c r="B12065">
        <v>955.29998799999998</v>
      </c>
      <c r="C12065">
        <f>LN(B12065/B12064)</f>
        <v>-1.0662092821995581E-2</v>
      </c>
      <c r="D12065">
        <v>-2.93870225650034E-2</v>
      </c>
      <c r="E12065" s="5"/>
      <c r="F12065">
        <v>-2.93870225650034E-2</v>
      </c>
    </row>
    <row r="12066" spans="1:6" x14ac:dyDescent="0.25">
      <c r="A12066" s="1">
        <v>35783</v>
      </c>
      <c r="B12066">
        <v>946.78002900000001</v>
      </c>
      <c r="C12066">
        <f>LN(B12066/B12065)</f>
        <v>-8.9586304529919343E-3</v>
      </c>
      <c r="D12066">
        <v>-3.83456530179953E-2</v>
      </c>
      <c r="E12066" s="5"/>
      <c r="F12066">
        <v>-3.83456530179953E-2</v>
      </c>
    </row>
    <row r="12067" spans="1:6" x14ac:dyDescent="0.25">
      <c r="A12067" s="1">
        <v>35786</v>
      </c>
      <c r="B12067">
        <v>953.70001200000002</v>
      </c>
      <c r="C12067">
        <f>LN(B12067/B12066)</f>
        <v>7.2823849059682495E-3</v>
      </c>
      <c r="D12067">
        <v>-3.1063268112027101E-2</v>
      </c>
      <c r="E12067" s="5"/>
      <c r="F12067">
        <v>-3.1063268112027101E-2</v>
      </c>
    </row>
    <row r="12068" spans="1:6" x14ac:dyDescent="0.25">
      <c r="A12068" s="1">
        <v>35787</v>
      </c>
      <c r="B12068">
        <v>939.13000499999998</v>
      </c>
      <c r="C12068">
        <f>LN(B12068/B12067)</f>
        <v>-1.5395249063326694E-2</v>
      </c>
      <c r="D12068">
        <v>-4.6458517175353799E-2</v>
      </c>
      <c r="E12068" s="5"/>
      <c r="F12068">
        <v>-4.6458517175353799E-2</v>
      </c>
    </row>
    <row r="12069" spans="1:6" x14ac:dyDescent="0.25">
      <c r="A12069" s="1">
        <v>35788</v>
      </c>
      <c r="B12069">
        <v>932.70001200000002</v>
      </c>
      <c r="C12069">
        <f>LN(B12069/B12068)</f>
        <v>-6.8703015054220485E-3</v>
      </c>
      <c r="D12069">
        <v>-5.3328818680775797E-2</v>
      </c>
      <c r="E12069" s="5">
        <v>35787</v>
      </c>
      <c r="F12069">
        <v>0</v>
      </c>
    </row>
    <row r="12070" spans="1:6" x14ac:dyDescent="0.25">
      <c r="A12070" s="1">
        <v>35790</v>
      </c>
      <c r="B12070">
        <v>936.46002199999998</v>
      </c>
      <c r="C12070">
        <f>LN(B12070/B12069)</f>
        <v>4.02321363961198E-3</v>
      </c>
      <c r="D12070">
        <v>-4.9305605041163797E-2</v>
      </c>
      <c r="E12070" s="5"/>
      <c r="F12070">
        <v>4.0232139999999998E-3</v>
      </c>
    </row>
    <row r="12071" spans="1:6" x14ac:dyDescent="0.25">
      <c r="A12071" s="1">
        <v>35793</v>
      </c>
      <c r="B12071">
        <v>953.34997599999997</v>
      </c>
      <c r="C12071">
        <f>LN(B12071/B12070)</f>
        <v>1.787524009776538E-2</v>
      </c>
      <c r="D12071">
        <v>-3.1430364943398403E-2</v>
      </c>
      <c r="E12071" s="5"/>
      <c r="F12071">
        <v>2.1898454000000001E-2</v>
      </c>
    </row>
    <row r="12072" spans="1:6" x14ac:dyDescent="0.25">
      <c r="A12072" s="1">
        <v>35794</v>
      </c>
      <c r="B12072">
        <v>970.84002699999996</v>
      </c>
      <c r="C12072">
        <f>LN(B12072/B12071)</f>
        <v>1.8179631609957773E-2</v>
      </c>
      <c r="D12072">
        <v>-1.32507333334406E-2</v>
      </c>
      <c r="E12072" s="5"/>
      <c r="F12072">
        <v>4.0078085999999999E-2</v>
      </c>
    </row>
    <row r="12073" spans="1:6" x14ac:dyDescent="0.25">
      <c r="A12073" s="1">
        <v>35795</v>
      </c>
      <c r="B12073">
        <v>970.42999299999997</v>
      </c>
      <c r="C12073">
        <f>LN(B12073/B12072)</f>
        <v>-4.2243892078203029E-4</v>
      </c>
      <c r="D12073">
        <v>-1.36731722542226E-2</v>
      </c>
      <c r="E12073" s="5">
        <v>35788</v>
      </c>
      <c r="F12073">
        <v>3.9655647000000002E-2</v>
      </c>
    </row>
    <row r="12074" spans="1:6" x14ac:dyDescent="0.25">
      <c r="A12074" s="1">
        <v>35797</v>
      </c>
      <c r="B12074">
        <v>975.03997800000002</v>
      </c>
      <c r="C12074">
        <f>LN(B12074/B12073)</f>
        <v>4.7392082089231678E-3</v>
      </c>
      <c r="D12074">
        <v>-8.93396404529943E-3</v>
      </c>
      <c r="E12074" s="5"/>
      <c r="F12074">
        <v>4.4394854999999997E-2</v>
      </c>
    </row>
    <row r="12075" spans="1:6" x14ac:dyDescent="0.25">
      <c r="A12075" s="1">
        <v>35800</v>
      </c>
      <c r="B12075">
        <v>977.07000700000003</v>
      </c>
      <c r="C12075">
        <f>LN(B12075/B12074)</f>
        <v>2.079831308044241E-3</v>
      </c>
      <c r="D12075">
        <v>-6.8541327372551898E-3</v>
      </c>
      <c r="E12075" s="5"/>
      <c r="F12075">
        <v>4.6474686000000001E-2</v>
      </c>
    </row>
    <row r="12076" spans="1:6" x14ac:dyDescent="0.25">
      <c r="A12076" s="1">
        <v>35801</v>
      </c>
      <c r="B12076">
        <v>966.580017</v>
      </c>
      <c r="C12076">
        <f>LN(B12076/B12075)</f>
        <v>-1.079421883965107E-2</v>
      </c>
      <c r="D12076">
        <v>-1.76483515769063E-2</v>
      </c>
      <c r="E12076" s="5"/>
      <c r="F12076">
        <v>3.5680467E-2</v>
      </c>
    </row>
    <row r="12077" spans="1:6" x14ac:dyDescent="0.25">
      <c r="A12077" s="1">
        <v>35802</v>
      </c>
      <c r="B12077">
        <v>964</v>
      </c>
      <c r="C12077">
        <f>LN(B12077/B12076)</f>
        <v>-2.6727910920146818E-3</v>
      </c>
      <c r="D12077">
        <v>-2.0321142668920999E-2</v>
      </c>
      <c r="E12077" s="5">
        <v>35788</v>
      </c>
      <c r="F12077">
        <v>3.3007676E-2</v>
      </c>
    </row>
    <row r="12078" spans="1:6" x14ac:dyDescent="0.25">
      <c r="A12078" s="1">
        <v>35803</v>
      </c>
      <c r="B12078">
        <v>956.04998799999998</v>
      </c>
      <c r="C12078">
        <f>LN(B12078/B12077)</f>
        <v>-8.2810942232220824E-3</v>
      </c>
      <c r="D12078">
        <v>-2.8602236892143099E-2</v>
      </c>
      <c r="E12078" s="5"/>
      <c r="F12078">
        <v>2.4726582E-2</v>
      </c>
    </row>
    <row r="12079" spans="1:6" x14ac:dyDescent="0.25">
      <c r="A12079" s="1">
        <v>35804</v>
      </c>
      <c r="B12079">
        <v>927.69000200000005</v>
      </c>
      <c r="C12079">
        <f>LN(B12079/B12078)</f>
        <v>-3.0112572977074242E-2</v>
      </c>
      <c r="D12079">
        <v>-5.8714809869217302E-2</v>
      </c>
      <c r="E12079" s="5"/>
      <c r="F12079">
        <v>0</v>
      </c>
    </row>
    <row r="12080" spans="1:6" x14ac:dyDescent="0.25">
      <c r="A12080" s="1">
        <v>35807</v>
      </c>
      <c r="B12080">
        <v>939.21002199999998</v>
      </c>
      <c r="C12080">
        <f>LN(B12080/B12079)</f>
        <v>1.2341492390295822E-2</v>
      </c>
      <c r="D12080">
        <v>-4.6373317478921497E-2</v>
      </c>
      <c r="E12080" s="5"/>
      <c r="F12080">
        <v>1.2341492000000001E-2</v>
      </c>
    </row>
    <row r="12081" spans="1:6" x14ac:dyDescent="0.25">
      <c r="A12081" s="1">
        <v>35808</v>
      </c>
      <c r="B12081">
        <v>952.11999500000002</v>
      </c>
      <c r="C12081">
        <f>LN(B12081/B12080)</f>
        <v>1.3651952215862559E-2</v>
      </c>
      <c r="D12081">
        <v>-3.2721365263058903E-2</v>
      </c>
      <c r="E12081" s="5"/>
      <c r="F12081">
        <v>2.5993444000000001E-2</v>
      </c>
    </row>
    <row r="12082" spans="1:6" x14ac:dyDescent="0.25">
      <c r="A12082" s="1">
        <v>35809</v>
      </c>
      <c r="B12082">
        <v>957.94000200000005</v>
      </c>
      <c r="C12082">
        <f>LN(B12082/B12081)</f>
        <v>6.0940756007288443E-3</v>
      </c>
      <c r="D12082">
        <v>-2.6627289662330099E-2</v>
      </c>
      <c r="E12082" s="5">
        <v>35804</v>
      </c>
      <c r="F12082">
        <v>3.2087520000000001E-2</v>
      </c>
    </row>
    <row r="12083" spans="1:6" x14ac:dyDescent="0.25">
      <c r="A12083" s="1">
        <v>35810</v>
      </c>
      <c r="B12083">
        <v>950.72997999999995</v>
      </c>
      <c r="C12083">
        <f>LN(B12083/B12082)</f>
        <v>-7.555058090686205E-3</v>
      </c>
      <c r="D12083">
        <v>-3.4182347753016297E-2</v>
      </c>
      <c r="E12083" s="5"/>
      <c r="F12083">
        <v>2.4532462000000001E-2</v>
      </c>
    </row>
    <row r="12084" spans="1:6" x14ac:dyDescent="0.25">
      <c r="A12084" s="1">
        <v>35811</v>
      </c>
      <c r="B12084">
        <v>961.51000999999997</v>
      </c>
      <c r="C12084">
        <f>LN(B12084/B12083)</f>
        <v>1.1274886264624469E-2</v>
      </c>
      <c r="D12084">
        <v>-2.29074614883918E-2</v>
      </c>
      <c r="E12084" s="5"/>
      <c r="F12084">
        <v>3.5807348000000003E-2</v>
      </c>
    </row>
    <row r="12085" spans="1:6" x14ac:dyDescent="0.25">
      <c r="A12085" s="1">
        <v>35815</v>
      </c>
      <c r="B12085">
        <v>978.59997599999997</v>
      </c>
      <c r="C12085">
        <f>LN(B12085/B12084)</f>
        <v>1.7617978539116518E-2</v>
      </c>
      <c r="D12085">
        <v>-5.2894829492752798E-3</v>
      </c>
      <c r="E12085" s="5"/>
      <c r="F12085">
        <v>5.3425327000000002E-2</v>
      </c>
    </row>
    <row r="12086" spans="1:6" x14ac:dyDescent="0.25">
      <c r="A12086" s="1">
        <v>35816</v>
      </c>
      <c r="B12086">
        <v>970.80999799999995</v>
      </c>
      <c r="C12086">
        <f>LN(B12086/B12085)</f>
        <v>-7.9921818080737998E-3</v>
      </c>
      <c r="D12086">
        <v>-1.32816647573491E-2</v>
      </c>
      <c r="E12086" s="5">
        <v>35804</v>
      </c>
      <c r="F12086">
        <v>4.5433145000000001E-2</v>
      </c>
    </row>
    <row r="12087" spans="1:6" x14ac:dyDescent="0.25">
      <c r="A12087" s="1">
        <v>35817</v>
      </c>
      <c r="B12087">
        <v>963.03997800000002</v>
      </c>
      <c r="C12087">
        <f>LN(B12087/B12086)</f>
        <v>-8.0358475669835196E-3</v>
      </c>
      <c r="D12087">
        <v>-2.1317512324332599E-2</v>
      </c>
      <c r="E12087" s="5"/>
      <c r="F12087">
        <v>3.7397297000000003E-2</v>
      </c>
    </row>
    <row r="12088" spans="1:6" x14ac:dyDescent="0.25">
      <c r="A12088" s="1">
        <v>35818</v>
      </c>
      <c r="B12088">
        <v>957.59002699999996</v>
      </c>
      <c r="C12088">
        <f>LN(B12088/B12087)</f>
        <v>-5.6751853437148206E-3</v>
      </c>
      <c r="D12088">
        <v>-2.6992697668047402E-2</v>
      </c>
      <c r="E12088" s="5"/>
      <c r="F12088">
        <v>3.1722111999999997E-2</v>
      </c>
    </row>
    <row r="12089" spans="1:6" x14ac:dyDescent="0.25">
      <c r="A12089" s="1">
        <v>35821</v>
      </c>
      <c r="B12089">
        <v>956.95001200000002</v>
      </c>
      <c r="C12089">
        <f>LN(B12089/B12088)</f>
        <v>-6.6858358749705843E-4</v>
      </c>
      <c r="D12089">
        <v>-2.7661281255544502E-2</v>
      </c>
      <c r="E12089" s="5"/>
      <c r="F12089">
        <v>3.1053528E-2</v>
      </c>
    </row>
    <row r="12090" spans="1:6" x14ac:dyDescent="0.25">
      <c r="A12090" s="1">
        <v>35822</v>
      </c>
      <c r="B12090">
        <v>969.02002000000005</v>
      </c>
      <c r="C12090">
        <f>LN(B12090/B12089)</f>
        <v>1.2534116128135651E-2</v>
      </c>
      <c r="D12090">
        <v>-1.5127165127408901E-2</v>
      </c>
      <c r="E12090" s="5"/>
      <c r="F12090">
        <v>4.3587644000000002E-2</v>
      </c>
    </row>
    <row r="12091" spans="1:6" x14ac:dyDescent="0.25">
      <c r="A12091" s="1">
        <v>35823</v>
      </c>
      <c r="B12091">
        <v>977.46002199999998</v>
      </c>
      <c r="C12091">
        <f>LN(B12091/B12090)</f>
        <v>8.672120661389662E-3</v>
      </c>
      <c r="D12091">
        <v>-6.4550444660192398E-3</v>
      </c>
      <c r="E12091" s="5">
        <v>35804</v>
      </c>
      <c r="F12091">
        <v>5.2259765E-2</v>
      </c>
    </row>
    <row r="12092" spans="1:6" x14ac:dyDescent="0.25">
      <c r="A12092" s="1">
        <v>35824</v>
      </c>
      <c r="B12092">
        <v>985.48999000000003</v>
      </c>
      <c r="C12092">
        <f>LN(B12092/B12091)</f>
        <v>8.1815764471736118E-3</v>
      </c>
      <c r="D12092">
        <v>1.7265319811543701E-3</v>
      </c>
      <c r="E12092" s="5"/>
      <c r="F12092">
        <v>6.0441341000000003E-2</v>
      </c>
    </row>
    <row r="12093" spans="1:6" x14ac:dyDescent="0.25">
      <c r="A12093" s="1">
        <v>35825</v>
      </c>
      <c r="B12093">
        <v>980.28002900000001</v>
      </c>
      <c r="C12093">
        <f>LN(B12093/B12092)</f>
        <v>-5.3006945354590225E-3</v>
      </c>
      <c r="D12093">
        <v>-3.57416255430465E-3</v>
      </c>
      <c r="E12093" s="5"/>
      <c r="F12093">
        <v>5.5140646000000001E-2</v>
      </c>
    </row>
    <row r="12094" spans="1:6" x14ac:dyDescent="0.25">
      <c r="A12094" s="1">
        <v>35828</v>
      </c>
      <c r="B12094">
        <v>1001.27002</v>
      </c>
      <c r="C12094">
        <f>LN(B12094/B12093)</f>
        <v>2.1186218463751603E-2</v>
      </c>
      <c r="D12094">
        <v>1.7612055909446998E-2</v>
      </c>
      <c r="E12094" s="5"/>
      <c r="F12094">
        <v>7.6326863999999994E-2</v>
      </c>
    </row>
    <row r="12095" spans="1:6" x14ac:dyDescent="0.25">
      <c r="A12095" s="1">
        <v>35829</v>
      </c>
      <c r="B12095">
        <v>1006</v>
      </c>
      <c r="C12095">
        <f>LN(B12095/B12094)</f>
        <v>4.7128574707708632E-3</v>
      </c>
      <c r="D12095">
        <v>2.2324913380217901E-2</v>
      </c>
      <c r="E12095" s="5"/>
      <c r="F12095">
        <v>8.1039720999999995E-2</v>
      </c>
    </row>
    <row r="12096" spans="1:6" x14ac:dyDescent="0.25">
      <c r="A12096" s="1">
        <v>35830</v>
      </c>
      <c r="B12096">
        <v>1006.900024</v>
      </c>
      <c r="C12096">
        <f>LN(B12096/B12095)</f>
        <v>8.9425609741919983E-4</v>
      </c>
      <c r="D12096">
        <v>0</v>
      </c>
      <c r="E12096" s="5"/>
      <c r="F12096">
        <v>0</v>
      </c>
    </row>
    <row r="12097" spans="1:6" x14ac:dyDescent="0.25">
      <c r="A12097" s="1">
        <v>35831</v>
      </c>
      <c r="B12097">
        <v>1003.539978</v>
      </c>
      <c r="C12097">
        <f>LN(B12097/B12096)</f>
        <v>-3.3426007492229968E-3</v>
      </c>
      <c r="D12097">
        <v>-3.3426007492229999E-3</v>
      </c>
      <c r="E12097" s="5"/>
      <c r="F12097">
        <v>-3.3426007492229999E-3</v>
      </c>
    </row>
    <row r="12098" spans="1:6" x14ac:dyDescent="0.25">
      <c r="A12098" s="1">
        <v>35832</v>
      </c>
      <c r="B12098">
        <v>1012.460022</v>
      </c>
      <c r="C12098">
        <f>LN(B12098/B12097)</f>
        <v>8.8493077488378327E-3</v>
      </c>
      <c r="D12098">
        <v>5.5067069996148302E-3</v>
      </c>
      <c r="E12098" s="5"/>
      <c r="F12098">
        <v>5.5067069996148302E-3</v>
      </c>
    </row>
    <row r="12099" spans="1:6" x14ac:dyDescent="0.25">
      <c r="A12099" s="1">
        <v>35835</v>
      </c>
      <c r="B12099">
        <v>1010.73999</v>
      </c>
      <c r="C12099">
        <f>LN(B12099/B12098)</f>
        <v>-1.7003088218561441E-3</v>
      </c>
      <c r="D12099">
        <v>3.80639817775869E-3</v>
      </c>
      <c r="E12099" s="5"/>
      <c r="F12099">
        <v>3.80639817775869E-3</v>
      </c>
    </row>
    <row r="12100" spans="1:6" x14ac:dyDescent="0.25">
      <c r="A12100" s="1">
        <v>35836</v>
      </c>
      <c r="B12100">
        <v>1019.01001</v>
      </c>
      <c r="C12100">
        <f>LN(B12100/B12099)</f>
        <v>8.1488515958450126E-3</v>
      </c>
      <c r="D12100">
        <v>1.19552497736037E-2</v>
      </c>
      <c r="E12100" s="5"/>
      <c r="F12100">
        <v>1.19552497736037E-2</v>
      </c>
    </row>
    <row r="12101" spans="1:6" x14ac:dyDescent="0.25">
      <c r="A12101" s="1">
        <v>35837</v>
      </c>
      <c r="B12101">
        <v>1020.01001</v>
      </c>
      <c r="C12101">
        <f>LN(B12101/B12100)</f>
        <v>9.8086342494509127E-4</v>
      </c>
      <c r="D12101">
        <v>0</v>
      </c>
      <c r="E12101" s="5"/>
      <c r="F12101">
        <v>0</v>
      </c>
    </row>
    <row r="12102" spans="1:6" x14ac:dyDescent="0.25">
      <c r="A12102" s="1">
        <v>35838</v>
      </c>
      <c r="B12102">
        <v>1024.1400149999999</v>
      </c>
      <c r="C12102">
        <f>LN(B12102/B12101)</f>
        <v>4.0408096950789209E-3</v>
      </c>
      <c r="D12102">
        <v>4.04080969507892E-3</v>
      </c>
      <c r="E12102" s="5"/>
      <c r="F12102">
        <v>4.04080969507892E-3</v>
      </c>
    </row>
    <row r="12103" spans="1:6" x14ac:dyDescent="0.25">
      <c r="A12103" s="1">
        <v>35839</v>
      </c>
      <c r="B12103">
        <v>1020.090027</v>
      </c>
      <c r="C12103">
        <f>LN(B12103/B12102)</f>
        <v>-3.9623655025492433E-3</v>
      </c>
      <c r="D12103" s="2">
        <v>7.84441925296767E-5</v>
      </c>
      <c r="E12103" s="5"/>
      <c r="F12103" s="2">
        <v>7.84441925296767E-5</v>
      </c>
    </row>
    <row r="12104" spans="1:6" x14ac:dyDescent="0.25">
      <c r="A12104" s="1">
        <v>35843</v>
      </c>
      <c r="B12104">
        <v>1022.76001</v>
      </c>
      <c r="C12104">
        <f>LN(B12104/B12103)</f>
        <v>2.6139799514890553E-3</v>
      </c>
      <c r="D12104">
        <v>2.6924241440187298E-3</v>
      </c>
      <c r="E12104" s="5"/>
      <c r="F12104">
        <v>2.6924241440187298E-3</v>
      </c>
    </row>
    <row r="12105" spans="1:6" x14ac:dyDescent="0.25">
      <c r="A12105" s="1">
        <v>35844</v>
      </c>
      <c r="B12105">
        <v>1032.079956</v>
      </c>
      <c r="C12105">
        <f>LN(B12105/B12104)</f>
        <v>9.0712756848547581E-3</v>
      </c>
      <c r="D12105">
        <v>0</v>
      </c>
      <c r="E12105" s="5"/>
      <c r="F12105">
        <v>0</v>
      </c>
    </row>
    <row r="12106" spans="1:6" x14ac:dyDescent="0.25">
      <c r="A12106" s="1">
        <v>35845</v>
      </c>
      <c r="B12106">
        <v>1028.280029</v>
      </c>
      <c r="C12106">
        <f>LN(B12106/B12105)</f>
        <v>-3.6886091130636707E-3</v>
      </c>
      <c r="D12106">
        <v>-3.6886091130636702E-3</v>
      </c>
      <c r="E12106" s="5"/>
      <c r="F12106">
        <v>-3.6886091130636702E-3</v>
      </c>
    </row>
    <row r="12107" spans="1:6" x14ac:dyDescent="0.25">
      <c r="A12107" s="1">
        <v>35846</v>
      </c>
      <c r="B12107">
        <v>1034.209961</v>
      </c>
      <c r="C12107">
        <f>LN(B12107/B12106)</f>
        <v>5.7502808435787927E-3</v>
      </c>
      <c r="D12107">
        <v>2.0616717305151199E-3</v>
      </c>
      <c r="E12107" s="5"/>
      <c r="F12107">
        <v>2.0616717305151199E-3</v>
      </c>
    </row>
    <row r="12108" spans="1:6" x14ac:dyDescent="0.25">
      <c r="A12108" s="1">
        <v>35849</v>
      </c>
      <c r="B12108">
        <v>1038.1400149999999</v>
      </c>
      <c r="C12108">
        <f>LN(B12108/B12107)</f>
        <v>3.7928523240803244E-3</v>
      </c>
      <c r="D12108">
        <v>5.85452405459544E-3</v>
      </c>
      <c r="E12108" s="5"/>
      <c r="F12108">
        <v>5.85452405459544E-3</v>
      </c>
    </row>
    <row r="12109" spans="1:6" x14ac:dyDescent="0.25">
      <c r="A12109" s="1">
        <v>35850</v>
      </c>
      <c r="B12109">
        <v>1030.5600589999999</v>
      </c>
      <c r="C12109">
        <f>LN(B12109/B12108)</f>
        <v>-7.3282637901159291E-3</v>
      </c>
      <c r="D12109">
        <v>-1.47373973552049E-3</v>
      </c>
      <c r="E12109" s="5"/>
      <c r="F12109">
        <v>-1.47373973552049E-3</v>
      </c>
    </row>
    <row r="12110" spans="1:6" x14ac:dyDescent="0.25">
      <c r="A12110" s="1">
        <v>35851</v>
      </c>
      <c r="B12110">
        <v>1042.900024</v>
      </c>
      <c r="C12110">
        <f>LN(B12110/B12109)</f>
        <v>1.1902916090913965E-2</v>
      </c>
      <c r="D12110">
        <v>0</v>
      </c>
      <c r="E12110" s="5"/>
      <c r="F12110">
        <v>0</v>
      </c>
    </row>
    <row r="12111" spans="1:6" x14ac:dyDescent="0.25">
      <c r="A12111" s="1">
        <v>35852</v>
      </c>
      <c r="B12111">
        <v>1048.670044</v>
      </c>
      <c r="C12111">
        <f>LN(B12111/B12110)</f>
        <v>5.5174194025917238E-3</v>
      </c>
      <c r="D12111">
        <v>5.5174194025917203E-3</v>
      </c>
      <c r="E12111" s="5"/>
      <c r="F12111">
        <v>5.5174194025917203E-3</v>
      </c>
    </row>
    <row r="12112" spans="1:6" x14ac:dyDescent="0.25">
      <c r="A12112" s="1">
        <v>35853</v>
      </c>
      <c r="B12112">
        <v>1049.339966</v>
      </c>
      <c r="C12112">
        <f>LN(B12112/B12111)</f>
        <v>6.3862614532385017E-4</v>
      </c>
      <c r="D12112">
        <v>6.1560455479155703E-3</v>
      </c>
      <c r="E12112" s="5"/>
      <c r="F12112">
        <v>6.1560455479155703E-3</v>
      </c>
    </row>
    <row r="12113" spans="1:6" x14ac:dyDescent="0.25">
      <c r="A12113" s="1">
        <v>35856</v>
      </c>
      <c r="B12113">
        <v>1047.6999510000001</v>
      </c>
      <c r="C12113">
        <f>LN(B12113/B12112)</f>
        <v>-1.5641240980305776E-3</v>
      </c>
      <c r="D12113">
        <v>4.59192144988499E-3</v>
      </c>
      <c r="E12113" s="5"/>
      <c r="F12113">
        <v>4.59192144988499E-3</v>
      </c>
    </row>
    <row r="12114" spans="1:6" x14ac:dyDescent="0.25">
      <c r="A12114" s="1">
        <v>35857</v>
      </c>
      <c r="B12114">
        <v>1052.0200199999999</v>
      </c>
      <c r="C12114">
        <f>LN(B12114/B12113)</f>
        <v>4.1149059450249345E-3</v>
      </c>
      <c r="D12114">
        <v>0</v>
      </c>
      <c r="E12114" s="5"/>
      <c r="F12114">
        <v>0</v>
      </c>
    </row>
    <row r="12115" spans="1:6" x14ac:dyDescent="0.25">
      <c r="A12115" s="1">
        <v>35858</v>
      </c>
      <c r="B12115">
        <v>1047.329956</v>
      </c>
      <c r="C12115">
        <f>LN(B12115/B12114)</f>
        <v>-4.4681180902172582E-3</v>
      </c>
      <c r="D12115">
        <v>-4.46811809021726E-3</v>
      </c>
      <c r="E12115" s="5"/>
      <c r="F12115">
        <v>-4.46811809021726E-3</v>
      </c>
    </row>
    <row r="12116" spans="1:6" x14ac:dyDescent="0.25">
      <c r="A12116" s="1">
        <v>35859</v>
      </c>
      <c r="B12116">
        <v>1035.0500489999999</v>
      </c>
      <c r="C12116">
        <f>LN(B12116/B12115)</f>
        <v>-1.1794244392543054E-2</v>
      </c>
      <c r="D12116">
        <v>-1.6262362482760299E-2</v>
      </c>
      <c r="E12116" s="5"/>
      <c r="F12116">
        <v>-1.6262362482760299E-2</v>
      </c>
    </row>
    <row r="12117" spans="1:6" x14ac:dyDescent="0.25">
      <c r="A12117" s="1">
        <v>35860</v>
      </c>
      <c r="B12117">
        <v>1055.6899410000001</v>
      </c>
      <c r="C12117">
        <f>LN(B12117/B12116)</f>
        <v>1.9744743623107189E-2</v>
      </c>
      <c r="D12117">
        <v>3.48238114034689E-3</v>
      </c>
      <c r="E12117" s="5"/>
      <c r="F12117">
        <v>3.48238114034689E-3</v>
      </c>
    </row>
    <row r="12118" spans="1:6" x14ac:dyDescent="0.25">
      <c r="A12118" s="1">
        <v>35863</v>
      </c>
      <c r="B12118">
        <v>1052.3100589999999</v>
      </c>
      <c r="C12118">
        <f>LN(B12118/B12117)</f>
        <v>-3.2067219129936638E-3</v>
      </c>
      <c r="D12118">
        <v>2.7565922735322602E-4</v>
      </c>
      <c r="E12118" s="5"/>
      <c r="F12118">
        <v>2.7565922735322602E-4</v>
      </c>
    </row>
    <row r="12119" spans="1:6" x14ac:dyDescent="0.25">
      <c r="A12119" s="1">
        <v>35864</v>
      </c>
      <c r="B12119">
        <v>1064.25</v>
      </c>
      <c r="C12119">
        <f>LN(B12119/B12118)</f>
        <v>1.1282521946078681E-2</v>
      </c>
      <c r="D12119">
        <v>1.15581811734319E-2</v>
      </c>
      <c r="E12119" s="5"/>
      <c r="F12119">
        <v>1.15581811734319E-2</v>
      </c>
    </row>
    <row r="12120" spans="1:6" x14ac:dyDescent="0.25">
      <c r="A12120" s="1">
        <v>35865</v>
      </c>
      <c r="B12120">
        <v>1068.469971</v>
      </c>
      <c r="C12120">
        <f>LN(B12120/B12119)</f>
        <v>3.9573657720695394E-3</v>
      </c>
      <c r="D12120">
        <v>0</v>
      </c>
      <c r="E12120" s="5"/>
      <c r="F12120">
        <v>0</v>
      </c>
    </row>
    <row r="12121" spans="1:6" x14ac:dyDescent="0.25">
      <c r="A12121" s="1">
        <v>35866</v>
      </c>
      <c r="B12121">
        <v>1069.920044</v>
      </c>
      <c r="C12121">
        <f>LN(B12121/B12120)</f>
        <v>1.3562289499063653E-3</v>
      </c>
      <c r="D12121">
        <v>1.35622894990637E-3</v>
      </c>
      <c r="E12121" s="5"/>
      <c r="F12121">
        <v>1.35622894990637E-3</v>
      </c>
    </row>
    <row r="12122" spans="1:6" x14ac:dyDescent="0.25">
      <c r="A12122" s="1">
        <v>35867</v>
      </c>
      <c r="B12122">
        <v>1068.6099850000001</v>
      </c>
      <c r="C12122">
        <f>LN(B12122/B12121)</f>
        <v>-1.2251959487242087E-3</v>
      </c>
      <c r="D12122">
        <v>1.3103300118216099E-4</v>
      </c>
      <c r="E12122" s="5"/>
      <c r="F12122">
        <v>1.3103300118216099E-4</v>
      </c>
    </row>
    <row r="12123" spans="1:6" x14ac:dyDescent="0.25">
      <c r="A12123" s="1">
        <v>35870</v>
      </c>
      <c r="B12123">
        <v>1079.2700199999999</v>
      </c>
      <c r="C12123">
        <f>LN(B12123/B12122)</f>
        <v>9.9261807009509411E-3</v>
      </c>
      <c r="D12123">
        <v>1.0057213702133101E-2</v>
      </c>
      <c r="E12123" s="5"/>
      <c r="F12123">
        <v>1.0057213702133101E-2</v>
      </c>
    </row>
    <row r="12124" spans="1:6" x14ac:dyDescent="0.25">
      <c r="A12124" s="1">
        <v>35871</v>
      </c>
      <c r="B12124">
        <v>1080.4499510000001</v>
      </c>
      <c r="C12124">
        <f>LN(B12124/B12123)</f>
        <v>1.0926704695423531E-3</v>
      </c>
      <c r="D12124">
        <v>1.1149884171675501E-2</v>
      </c>
      <c r="E12124" s="5"/>
      <c r="F12124">
        <v>1.1149884171675501E-2</v>
      </c>
    </row>
    <row r="12125" spans="1:6" x14ac:dyDescent="0.25">
      <c r="A12125" s="1">
        <v>35872</v>
      </c>
      <c r="B12125">
        <v>1085.5200199999999</v>
      </c>
      <c r="C12125">
        <f>LN(B12125/B12124)</f>
        <v>4.6815776100400403E-3</v>
      </c>
      <c r="D12125">
        <v>0</v>
      </c>
      <c r="E12125" s="5"/>
      <c r="F12125">
        <v>0</v>
      </c>
    </row>
    <row r="12126" spans="1:6" x14ac:dyDescent="0.25">
      <c r="A12126" s="1">
        <v>35873</v>
      </c>
      <c r="B12126">
        <v>1089.73999</v>
      </c>
      <c r="C12126">
        <f>LN(B12126/B12125)</f>
        <v>3.8799732212413938E-3</v>
      </c>
      <c r="D12126">
        <v>3.8799732212413899E-3</v>
      </c>
      <c r="E12126" s="5"/>
      <c r="F12126">
        <v>3.8799732212413899E-3</v>
      </c>
    </row>
    <row r="12127" spans="1:6" x14ac:dyDescent="0.25">
      <c r="A12127" s="1">
        <v>35874</v>
      </c>
      <c r="B12127">
        <v>1099.160034</v>
      </c>
      <c r="C12127">
        <f>LN(B12127/B12126)</f>
        <v>8.6071561534803113E-3</v>
      </c>
      <c r="D12127">
        <v>1.2487129374721699E-2</v>
      </c>
      <c r="E12127" s="5"/>
      <c r="F12127">
        <v>1.2487129374721699E-2</v>
      </c>
    </row>
    <row r="12128" spans="1:6" x14ac:dyDescent="0.25">
      <c r="A12128" s="1">
        <v>35877</v>
      </c>
      <c r="B12128">
        <v>1095.5500489999999</v>
      </c>
      <c r="C12128">
        <f>LN(B12128/B12127)</f>
        <v>-3.2897176566870595E-3</v>
      </c>
      <c r="D12128">
        <v>9.1974117180346395E-3</v>
      </c>
      <c r="E12128" s="5"/>
      <c r="F12128">
        <v>9.1974117180346395E-3</v>
      </c>
    </row>
    <row r="12129" spans="1:6" x14ac:dyDescent="0.25">
      <c r="A12129" s="1">
        <v>35878</v>
      </c>
      <c r="B12129">
        <v>1105.650024</v>
      </c>
      <c r="C12129">
        <f>LN(B12129/B12128)</f>
        <v>9.1768540300143E-3</v>
      </c>
      <c r="D12129">
        <v>0</v>
      </c>
      <c r="E12129" s="5"/>
      <c r="F12129">
        <v>0</v>
      </c>
    </row>
    <row r="12130" spans="1:6" x14ac:dyDescent="0.25">
      <c r="A12130" s="1">
        <v>35879</v>
      </c>
      <c r="B12130">
        <v>1101.9300539999999</v>
      </c>
      <c r="C12130">
        <f>LN(B12130/B12129)</f>
        <v>-3.3701821809887355E-3</v>
      </c>
      <c r="D12130">
        <v>-3.3701821809887398E-3</v>
      </c>
      <c r="E12130" s="5"/>
      <c r="F12130">
        <v>-3.3701821809887398E-3</v>
      </c>
    </row>
    <row r="12131" spans="1:6" x14ac:dyDescent="0.25">
      <c r="A12131" s="1">
        <v>35880</v>
      </c>
      <c r="B12131">
        <v>1100.8000489999999</v>
      </c>
      <c r="C12131">
        <f>LN(B12131/B12130)</f>
        <v>-1.0260041369473619E-3</v>
      </c>
      <c r="D12131">
        <v>-4.3961863179361E-3</v>
      </c>
      <c r="E12131" s="5"/>
      <c r="F12131">
        <v>-4.3961863179361E-3</v>
      </c>
    </row>
    <row r="12132" spans="1:6" x14ac:dyDescent="0.25">
      <c r="A12132" s="1">
        <v>35881</v>
      </c>
      <c r="B12132">
        <v>1095.4399410000001</v>
      </c>
      <c r="C12132">
        <f>LN(B12132/B12131)</f>
        <v>-4.8811775278190302E-3</v>
      </c>
      <c r="D12132">
        <v>-9.2773638457551294E-3</v>
      </c>
      <c r="E12132" s="5"/>
      <c r="F12132">
        <v>-9.2773638457551294E-3</v>
      </c>
    </row>
    <row r="12133" spans="1:6" x14ac:dyDescent="0.25">
      <c r="A12133" s="1">
        <v>35884</v>
      </c>
      <c r="B12133">
        <v>1093.599976</v>
      </c>
      <c r="C12133">
        <f>LN(B12133/B12132)</f>
        <v>-1.6810707004678244E-3</v>
      </c>
      <c r="D12133">
        <v>-1.0958434546223E-2</v>
      </c>
      <c r="E12133" s="5"/>
      <c r="F12133">
        <v>-1.0958434546223E-2</v>
      </c>
    </row>
    <row r="12134" spans="1:6" x14ac:dyDescent="0.25">
      <c r="A12134" s="1">
        <v>35885</v>
      </c>
      <c r="B12134">
        <v>1101.75</v>
      </c>
      <c r="C12134">
        <f>LN(B12134/B12133)</f>
        <v>7.4248402582237959E-3</v>
      </c>
      <c r="D12134">
        <v>-3.5335942879992002E-3</v>
      </c>
      <c r="E12134" s="5"/>
      <c r="F12134">
        <v>-3.5335942879992002E-3</v>
      </c>
    </row>
    <row r="12135" spans="1:6" x14ac:dyDescent="0.25">
      <c r="A12135" s="1">
        <v>35886</v>
      </c>
      <c r="B12135">
        <v>1108.150024</v>
      </c>
      <c r="C12135">
        <f>LN(B12135/B12134)</f>
        <v>5.7921551413040286E-3</v>
      </c>
      <c r="D12135">
        <v>0</v>
      </c>
      <c r="E12135" s="5"/>
      <c r="F12135">
        <v>0</v>
      </c>
    </row>
    <row r="12136" spans="1:6" x14ac:dyDescent="0.25">
      <c r="A12136" s="1">
        <v>35887</v>
      </c>
      <c r="B12136">
        <v>1120.01001</v>
      </c>
      <c r="C12136">
        <f>LN(B12136/B12135)</f>
        <v>1.0645642885800667E-2</v>
      </c>
      <c r="D12136">
        <v>1.06456428858007E-2</v>
      </c>
      <c r="E12136" s="5"/>
      <c r="F12136">
        <v>1.06456428858007E-2</v>
      </c>
    </row>
    <row r="12137" spans="1:6" x14ac:dyDescent="0.25">
      <c r="A12137" s="1">
        <v>35888</v>
      </c>
      <c r="B12137">
        <v>1122.6999510000001</v>
      </c>
      <c r="C12137">
        <f>LN(B12137/B12136)</f>
        <v>2.3988320707469353E-3</v>
      </c>
      <c r="D12137">
        <v>0</v>
      </c>
      <c r="E12137" s="5"/>
      <c r="F12137">
        <v>0</v>
      </c>
    </row>
    <row r="12138" spans="1:6" x14ac:dyDescent="0.25">
      <c r="A12138" s="1">
        <v>35891</v>
      </c>
      <c r="B12138">
        <v>1121.380005</v>
      </c>
      <c r="C12138">
        <f>LN(B12138/B12137)</f>
        <v>-1.1763806799224103E-3</v>
      </c>
      <c r="D12138">
        <v>-1.1763806799224099E-3</v>
      </c>
      <c r="E12138" s="5"/>
      <c r="F12138">
        <v>-1.1763806799224099E-3</v>
      </c>
    </row>
    <row r="12139" spans="1:6" x14ac:dyDescent="0.25">
      <c r="A12139" s="1">
        <v>35892</v>
      </c>
      <c r="B12139">
        <v>1109.5500489999999</v>
      </c>
      <c r="C12139">
        <f>LN(B12139/B12138)</f>
        <v>-1.0605502275992666E-2</v>
      </c>
      <c r="D12139">
        <v>-1.1781882955915099E-2</v>
      </c>
      <c r="E12139" s="5"/>
      <c r="F12139">
        <v>-1.1781882955915099E-2</v>
      </c>
    </row>
    <row r="12140" spans="1:6" x14ac:dyDescent="0.25">
      <c r="A12140" s="1">
        <v>35893</v>
      </c>
      <c r="B12140">
        <v>1101.650024</v>
      </c>
      <c r="C12140">
        <f>LN(B12140/B12139)</f>
        <v>-7.1454941683318533E-3</v>
      </c>
      <c r="D12140">
        <v>-1.8927377124247E-2</v>
      </c>
      <c r="E12140" s="5"/>
      <c r="F12140">
        <v>-1.8927377124247E-2</v>
      </c>
    </row>
    <row r="12141" spans="1:6" x14ac:dyDescent="0.25">
      <c r="A12141" s="1">
        <v>35894</v>
      </c>
      <c r="B12141">
        <v>1110.670044</v>
      </c>
      <c r="C12141">
        <f>LN(B12141/B12140)</f>
        <v>8.1543987346256817E-3</v>
      </c>
      <c r="D12141">
        <v>-1.07729783896213E-2</v>
      </c>
      <c r="E12141" s="5"/>
      <c r="F12141">
        <v>-1.07729783896213E-2</v>
      </c>
    </row>
    <row r="12142" spans="1:6" x14ac:dyDescent="0.25">
      <c r="A12142" s="1">
        <v>35898</v>
      </c>
      <c r="B12142">
        <v>1109.6899410000001</v>
      </c>
      <c r="C12142">
        <f>LN(B12142/B12141)</f>
        <v>-8.8283257694991987E-4</v>
      </c>
      <c r="D12142">
        <v>-1.1655810966571201E-2</v>
      </c>
      <c r="E12142" s="5"/>
      <c r="F12142">
        <v>-1.1655810966571201E-2</v>
      </c>
    </row>
    <row r="12143" spans="1:6" x14ac:dyDescent="0.25">
      <c r="A12143" s="1">
        <v>35899</v>
      </c>
      <c r="B12143">
        <v>1115.75</v>
      </c>
      <c r="C12143">
        <f>LN(B12143/B12142)</f>
        <v>5.4461806560023272E-3</v>
      </c>
      <c r="D12143">
        <v>-6.2096303105688699E-3</v>
      </c>
      <c r="E12143" s="5"/>
      <c r="F12143">
        <v>-6.2096303105688699E-3</v>
      </c>
    </row>
    <row r="12144" spans="1:6" x14ac:dyDescent="0.25">
      <c r="A12144" s="1">
        <v>35900</v>
      </c>
      <c r="B12144">
        <v>1119.3199460000001</v>
      </c>
      <c r="C12144">
        <f>LN(B12144/B12143)</f>
        <v>3.1944852931798215E-3</v>
      </c>
      <c r="D12144">
        <v>-3.0151450173890502E-3</v>
      </c>
      <c r="E12144" s="5">
        <v>35893</v>
      </c>
      <c r="F12144">
        <v>-3.0151450173890502E-3</v>
      </c>
    </row>
    <row r="12145" spans="1:6" x14ac:dyDescent="0.25">
      <c r="A12145" s="1">
        <v>35901</v>
      </c>
      <c r="B12145">
        <v>1108.170044</v>
      </c>
      <c r="C12145">
        <f>LN(B12145/B12144)</f>
        <v>-1.0011263956461054E-2</v>
      </c>
      <c r="D12145">
        <v>-1.3026408973850099E-2</v>
      </c>
      <c r="E12145" s="5"/>
      <c r="F12145">
        <v>-1.3026408973850099E-2</v>
      </c>
    </row>
    <row r="12146" spans="1:6" x14ac:dyDescent="0.25">
      <c r="A12146" s="1">
        <v>35902</v>
      </c>
      <c r="B12146">
        <v>1122.719971</v>
      </c>
      <c r="C12146">
        <f>LN(B12146/B12145)</f>
        <v>1.3044240827753337E-2</v>
      </c>
      <c r="D12146" s="2">
        <v>1.7831853903237499E-5</v>
      </c>
      <c r="E12146" s="5"/>
      <c r="F12146" s="2">
        <v>1.7831853903237499E-5</v>
      </c>
    </row>
    <row r="12147" spans="1:6" x14ac:dyDescent="0.25">
      <c r="A12147" s="1">
        <v>35905</v>
      </c>
      <c r="B12147">
        <v>1123.650024</v>
      </c>
      <c r="C12147">
        <f>LN(B12147/B12146)</f>
        <v>8.2804974711418484E-4</v>
      </c>
      <c r="D12147">
        <v>8.4588160101742196E-4</v>
      </c>
      <c r="E12147" s="5"/>
      <c r="F12147">
        <v>8.4588160101742196E-4</v>
      </c>
    </row>
    <row r="12148" spans="1:6" x14ac:dyDescent="0.25">
      <c r="A12148" s="1">
        <v>35906</v>
      </c>
      <c r="B12148">
        <v>1126.670044</v>
      </c>
      <c r="C12148">
        <f>LN(B12148/B12147)</f>
        <v>2.6840820166324684E-3</v>
      </c>
      <c r="D12148">
        <v>3.5299636176498901E-3</v>
      </c>
      <c r="E12148" s="5"/>
      <c r="F12148">
        <v>3.5299636176498901E-3</v>
      </c>
    </row>
    <row r="12149" spans="1:6" x14ac:dyDescent="0.25">
      <c r="A12149" s="1">
        <v>35907</v>
      </c>
      <c r="B12149">
        <v>1130.540039</v>
      </c>
      <c r="C12149">
        <f>LN(B12149/B12148)</f>
        <v>3.4290107253488089E-3</v>
      </c>
      <c r="D12149">
        <v>0</v>
      </c>
      <c r="E12149" s="5"/>
      <c r="F12149">
        <v>0</v>
      </c>
    </row>
    <row r="12150" spans="1:6" x14ac:dyDescent="0.25">
      <c r="A12150" s="1">
        <v>35908</v>
      </c>
      <c r="B12150">
        <v>1119.579956</v>
      </c>
      <c r="C12150">
        <f>LN(B12150/B12149)</f>
        <v>-9.7418535043423578E-3</v>
      </c>
      <c r="D12150">
        <v>-9.7418535043423595E-3</v>
      </c>
      <c r="E12150" s="5"/>
      <c r="F12150">
        <v>-9.7418535043423595E-3</v>
      </c>
    </row>
    <row r="12151" spans="1:6" x14ac:dyDescent="0.25">
      <c r="A12151" s="1">
        <v>35909</v>
      </c>
      <c r="B12151">
        <v>1107.900024</v>
      </c>
      <c r="C12151">
        <f>LN(B12151/B12150)</f>
        <v>-1.0487222469372517E-2</v>
      </c>
      <c r="D12151">
        <v>-2.02290759737149E-2</v>
      </c>
      <c r="E12151" s="5"/>
      <c r="F12151">
        <v>-2.02290759737149E-2</v>
      </c>
    </row>
    <row r="12152" spans="1:6" x14ac:dyDescent="0.25">
      <c r="A12152" s="1">
        <v>35912</v>
      </c>
      <c r="B12152">
        <v>1086.540039</v>
      </c>
      <c r="C12152">
        <f>LN(B12152/B12151)</f>
        <v>-1.9467981814171982E-2</v>
      </c>
      <c r="D12152">
        <v>-3.9697057787886902E-2</v>
      </c>
      <c r="E12152" s="5"/>
      <c r="F12152">
        <v>-3.9697057787886902E-2</v>
      </c>
    </row>
    <row r="12153" spans="1:6" x14ac:dyDescent="0.25">
      <c r="A12153" s="1">
        <v>35913</v>
      </c>
      <c r="B12153">
        <v>1085.1099850000001</v>
      </c>
      <c r="C12153">
        <f>LN(B12153/B12152)</f>
        <v>-1.3170208743612105E-3</v>
      </c>
      <c r="D12153">
        <v>-4.1014078662248099E-2</v>
      </c>
      <c r="E12153" s="5"/>
      <c r="F12153">
        <v>0</v>
      </c>
    </row>
    <row r="12154" spans="1:6" x14ac:dyDescent="0.25">
      <c r="A12154" s="1">
        <v>35914</v>
      </c>
      <c r="B12154">
        <v>1094.619995</v>
      </c>
      <c r="C12154">
        <f>LN(B12154/B12153)</f>
        <v>8.7259159891103725E-3</v>
      </c>
      <c r="D12154">
        <v>-3.2288162673137701E-2</v>
      </c>
      <c r="E12154" s="5">
        <v>35913</v>
      </c>
      <c r="F12154">
        <v>8.7259160000000002E-3</v>
      </c>
    </row>
    <row r="12155" spans="1:6" x14ac:dyDescent="0.25">
      <c r="A12155" s="1">
        <v>35915</v>
      </c>
      <c r="B12155">
        <v>1111.75</v>
      </c>
      <c r="C12155">
        <f>LN(B12155/B12154)</f>
        <v>1.5528083900996748E-2</v>
      </c>
      <c r="D12155">
        <v>-1.6760078772141002E-2</v>
      </c>
      <c r="E12155" s="5"/>
      <c r="F12155">
        <v>2.4254000000000001E-2</v>
      </c>
    </row>
    <row r="12156" spans="1:6" x14ac:dyDescent="0.25">
      <c r="A12156" s="1">
        <v>35916</v>
      </c>
      <c r="B12156">
        <v>1121</v>
      </c>
      <c r="C12156">
        <f>LN(B12156/B12155)</f>
        <v>8.285793681353992E-3</v>
      </c>
      <c r="D12156">
        <v>-8.4742850907870097E-3</v>
      </c>
      <c r="E12156" s="5"/>
      <c r="F12156">
        <v>3.2539793999999997E-2</v>
      </c>
    </row>
    <row r="12157" spans="1:6" x14ac:dyDescent="0.25">
      <c r="A12157" s="1">
        <v>35919</v>
      </c>
      <c r="B12157">
        <v>1122.0699460000001</v>
      </c>
      <c r="C12157">
        <f>LN(B12157/B12156)</f>
        <v>9.5400153085402155E-4</v>
      </c>
      <c r="D12157">
        <v>-7.5202835599329897E-3</v>
      </c>
      <c r="E12157" s="5"/>
      <c r="F12157">
        <v>3.3493795999999999E-2</v>
      </c>
    </row>
    <row r="12158" spans="1:6" x14ac:dyDescent="0.25">
      <c r="A12158" s="1">
        <v>35920</v>
      </c>
      <c r="B12158">
        <v>1115.5</v>
      </c>
      <c r="C12158">
        <f>LN(B12158/B12157)</f>
        <v>-5.8724107304266486E-3</v>
      </c>
      <c r="D12158">
        <v>-1.3392694290359599E-2</v>
      </c>
      <c r="E12158" s="5"/>
      <c r="F12158">
        <v>2.7621384999999998E-2</v>
      </c>
    </row>
    <row r="12159" spans="1:6" x14ac:dyDescent="0.25">
      <c r="A12159" s="1">
        <v>35921</v>
      </c>
      <c r="B12159">
        <v>1104.920044</v>
      </c>
      <c r="C12159">
        <f>LN(B12159/B12158)</f>
        <v>-9.5297609097680421E-3</v>
      </c>
      <c r="D12159">
        <v>-2.29224552001276E-2</v>
      </c>
      <c r="E12159" s="5">
        <v>35913</v>
      </c>
      <c r="F12159">
        <v>1.8091624000000001E-2</v>
      </c>
    </row>
    <row r="12160" spans="1:6" x14ac:dyDescent="0.25">
      <c r="A12160" s="1">
        <v>35922</v>
      </c>
      <c r="B12160">
        <v>1095.1400149999999</v>
      </c>
      <c r="C12160">
        <f>LN(B12160/B12159)</f>
        <v>-8.8907513066715845E-3</v>
      </c>
      <c r="D12160">
        <v>-3.1813206506799203E-2</v>
      </c>
      <c r="E12160" s="5"/>
      <c r="F12160">
        <v>9.200873E-3</v>
      </c>
    </row>
    <row r="12161" spans="1:6" x14ac:dyDescent="0.25">
      <c r="A12161" s="1">
        <v>35923</v>
      </c>
      <c r="B12161">
        <v>1108.1400149999999</v>
      </c>
      <c r="C12161">
        <f>LN(B12161/B12160)</f>
        <v>1.1800724995922902E-2</v>
      </c>
      <c r="D12161">
        <v>-2.0012481510876302E-2</v>
      </c>
      <c r="E12161" s="5"/>
      <c r="F12161">
        <v>2.1001598E-2</v>
      </c>
    </row>
    <row r="12162" spans="1:6" x14ac:dyDescent="0.25">
      <c r="A12162" s="1">
        <v>35926</v>
      </c>
      <c r="B12162">
        <v>1106.6400149999999</v>
      </c>
      <c r="C12162">
        <f>LN(B12162/B12161)</f>
        <v>-1.3545365309674438E-3</v>
      </c>
      <c r="D12162">
        <v>-2.13670180418437E-2</v>
      </c>
      <c r="E12162" s="5"/>
      <c r="F12162">
        <v>1.9647061E-2</v>
      </c>
    </row>
    <row r="12163" spans="1:6" x14ac:dyDescent="0.25">
      <c r="A12163" s="1">
        <v>35927</v>
      </c>
      <c r="B12163">
        <v>1115.790039</v>
      </c>
      <c r="C12163">
        <f>LN(B12163/B12162)</f>
        <v>8.2342980233752246E-3</v>
      </c>
      <c r="D12163">
        <v>-1.31327200184685E-2</v>
      </c>
      <c r="E12163" s="5"/>
      <c r="F12163">
        <v>2.7881359000000001E-2</v>
      </c>
    </row>
    <row r="12164" spans="1:6" x14ac:dyDescent="0.25">
      <c r="A12164" s="1">
        <v>35928</v>
      </c>
      <c r="B12164">
        <v>1118.8599850000001</v>
      </c>
      <c r="C12164">
        <f>LN(B12164/B12163)</f>
        <v>2.7475872269400485E-3</v>
      </c>
      <c r="D12164">
        <v>-1.0385132791528501E-2</v>
      </c>
      <c r="E12164" s="5">
        <v>35913</v>
      </c>
      <c r="F12164">
        <v>3.0628946000000001E-2</v>
      </c>
    </row>
    <row r="12165" spans="1:6" x14ac:dyDescent="0.25">
      <c r="A12165" s="1">
        <v>35929</v>
      </c>
      <c r="B12165">
        <v>1117.369995</v>
      </c>
      <c r="C12165">
        <f>LN(B12165/B12164)</f>
        <v>-1.3325912216717473E-3</v>
      </c>
      <c r="D12165">
        <v>-1.17177240132002E-2</v>
      </c>
      <c r="E12165" s="5"/>
      <c r="F12165">
        <v>2.9296355E-2</v>
      </c>
    </row>
    <row r="12166" spans="1:6" x14ac:dyDescent="0.25">
      <c r="A12166" s="1">
        <v>35930</v>
      </c>
      <c r="B12166">
        <v>1108.7299800000001</v>
      </c>
      <c r="C12166">
        <f>LN(B12166/B12165)</f>
        <v>-7.7625070587614359E-3</v>
      </c>
      <c r="D12166">
        <v>-1.9480231071961601E-2</v>
      </c>
      <c r="E12166" s="5"/>
      <c r="F12166">
        <v>2.1533848000000001E-2</v>
      </c>
    </row>
    <row r="12167" spans="1:6" x14ac:dyDescent="0.25">
      <c r="A12167" s="1">
        <v>35933</v>
      </c>
      <c r="B12167">
        <v>1105.8199460000001</v>
      </c>
      <c r="C12167">
        <f>LN(B12167/B12166)</f>
        <v>-2.6281057300058383E-3</v>
      </c>
      <c r="D12167">
        <v>-2.2108336801967401E-2</v>
      </c>
      <c r="E12167" s="5"/>
      <c r="F12167">
        <v>1.8905742E-2</v>
      </c>
    </row>
    <row r="12168" spans="1:6" x14ac:dyDescent="0.25">
      <c r="A12168" s="1">
        <v>35934</v>
      </c>
      <c r="B12168">
        <v>1109.5200199999999</v>
      </c>
      <c r="C12168">
        <f>LN(B12168/B12167)</f>
        <v>3.3404150129128563E-3</v>
      </c>
      <c r="D12168">
        <v>-1.8767921789054499E-2</v>
      </c>
      <c r="E12168" s="5"/>
      <c r="F12168">
        <v>2.2246156999999999E-2</v>
      </c>
    </row>
    <row r="12169" spans="1:6" x14ac:dyDescent="0.25">
      <c r="A12169" s="1">
        <v>35935</v>
      </c>
      <c r="B12169">
        <v>1119.0600589999999</v>
      </c>
      <c r="C12169">
        <f>LN(B12169/B12168)</f>
        <v>8.5615925263377874E-3</v>
      </c>
      <c r="D12169">
        <v>-1.0206329262716699E-2</v>
      </c>
      <c r="E12169" s="5">
        <v>35913</v>
      </c>
      <c r="F12169">
        <v>3.0807749999999998E-2</v>
      </c>
    </row>
    <row r="12170" spans="1:6" x14ac:dyDescent="0.25">
      <c r="A12170" s="1">
        <v>35936</v>
      </c>
      <c r="B12170">
        <v>1114.6400149999999</v>
      </c>
      <c r="C12170">
        <f>LN(B12170/B12169)</f>
        <v>-3.9576036376344414E-3</v>
      </c>
      <c r="D12170">
        <v>-1.41639329003511E-2</v>
      </c>
      <c r="E12170" s="5"/>
      <c r="F12170">
        <v>2.6850145999999998E-2</v>
      </c>
    </row>
    <row r="12171" spans="1:6" x14ac:dyDescent="0.25">
      <c r="A12171" s="1">
        <v>35937</v>
      </c>
      <c r="B12171">
        <v>1110.469971</v>
      </c>
      <c r="C12171">
        <f>LN(B12171/B12170)</f>
        <v>-3.7481732662624015E-3</v>
      </c>
      <c r="D12171">
        <v>-1.7912106166613501E-2</v>
      </c>
      <c r="E12171" s="5"/>
      <c r="F12171">
        <v>2.3101973000000001E-2</v>
      </c>
    </row>
    <row r="12172" spans="1:6" x14ac:dyDescent="0.25">
      <c r="A12172" s="1">
        <v>35941</v>
      </c>
      <c r="B12172">
        <v>1094.0200199999999</v>
      </c>
      <c r="C12172">
        <f>LN(B12172/B12171)</f>
        <v>-1.4924319364662052E-2</v>
      </c>
      <c r="D12172">
        <v>-3.2836425531275602E-2</v>
      </c>
      <c r="E12172" s="5"/>
      <c r="F12172">
        <v>8.1776539999999995E-3</v>
      </c>
    </row>
    <row r="12173" spans="1:6" x14ac:dyDescent="0.25">
      <c r="A12173" s="1">
        <v>35942</v>
      </c>
      <c r="B12173">
        <v>1092.2299800000001</v>
      </c>
      <c r="C12173">
        <f>LN(B12173/B12172)</f>
        <v>-1.6375441052091321E-3</v>
      </c>
      <c r="D12173">
        <v>-3.4473969636484698E-2</v>
      </c>
      <c r="E12173" s="5">
        <v>35913</v>
      </c>
      <c r="F12173">
        <v>6.54011E-3</v>
      </c>
    </row>
    <row r="12174" spans="1:6" x14ac:dyDescent="0.25">
      <c r="A12174" s="1">
        <v>35943</v>
      </c>
      <c r="B12174">
        <v>1097.599976</v>
      </c>
      <c r="C12174">
        <f>LN(B12174/B12173)</f>
        <v>4.9044965792689951E-3</v>
      </c>
      <c r="D12174">
        <v>-2.95694730572157E-2</v>
      </c>
      <c r="E12174" s="5"/>
      <c r="F12174">
        <v>1.1444607000000001E-2</v>
      </c>
    </row>
    <row r="12175" spans="1:6" x14ac:dyDescent="0.25">
      <c r="A12175" s="1">
        <v>35944</v>
      </c>
      <c r="B12175">
        <v>1090.8199460000001</v>
      </c>
      <c r="C12175">
        <f>LN(B12175/B12174)</f>
        <v>-6.1962986395788806E-3</v>
      </c>
      <c r="D12175">
        <v>-3.5765771696794603E-2</v>
      </c>
      <c r="E12175" s="5"/>
      <c r="F12175">
        <v>5.2483080000000001E-3</v>
      </c>
    </row>
    <row r="12176" spans="1:6" x14ac:dyDescent="0.25">
      <c r="A12176" s="1">
        <v>35947</v>
      </c>
      <c r="B12176">
        <v>1090.9799800000001</v>
      </c>
      <c r="C12176">
        <f>LN(B12176/B12175)</f>
        <v>1.4669906106423014E-4</v>
      </c>
      <c r="D12176">
        <v>-3.5619072635730401E-2</v>
      </c>
      <c r="E12176" s="5"/>
      <c r="F12176">
        <v>5.3950070000000003E-3</v>
      </c>
    </row>
    <row r="12177" spans="1:6" x14ac:dyDescent="0.25">
      <c r="A12177" s="1">
        <v>35948</v>
      </c>
      <c r="B12177">
        <v>1093.219971</v>
      </c>
      <c r="C12177">
        <f>LN(B12177/B12176)</f>
        <v>2.0510867462200156E-3</v>
      </c>
      <c r="D12177">
        <v>-3.3567985889510397E-2</v>
      </c>
      <c r="E12177" s="5"/>
      <c r="F12177">
        <v>7.4460940000000003E-3</v>
      </c>
    </row>
    <row r="12178" spans="1:6" x14ac:dyDescent="0.25">
      <c r="A12178" s="1">
        <v>35949</v>
      </c>
      <c r="B12178">
        <v>1082.7299800000001</v>
      </c>
      <c r="C12178">
        <f>LN(B12178/B12177)</f>
        <v>-9.6418323057720634E-3</v>
      </c>
      <c r="D12178">
        <v>-4.3209818195282503E-2</v>
      </c>
      <c r="E12178" s="5">
        <v>35913</v>
      </c>
      <c r="F12178">
        <v>-2.195738E-3</v>
      </c>
    </row>
    <row r="12179" spans="1:6" x14ac:dyDescent="0.25">
      <c r="A12179" s="1">
        <v>35950</v>
      </c>
      <c r="B12179">
        <v>1094.829956</v>
      </c>
      <c r="C12179">
        <f>LN(B12179/B12178)</f>
        <v>1.1113448899789682E-2</v>
      </c>
      <c r="D12179">
        <v>-3.2096369295492803E-2</v>
      </c>
      <c r="E12179" s="5"/>
      <c r="F12179">
        <v>8.917711E-3</v>
      </c>
    </row>
    <row r="12180" spans="1:6" x14ac:dyDescent="0.25">
      <c r="A12180" s="1">
        <v>35951</v>
      </c>
      <c r="B12180">
        <v>1113.8599850000001</v>
      </c>
      <c r="C12180">
        <f>LN(B12180/B12179)</f>
        <v>1.7232387005996039E-2</v>
      </c>
      <c r="D12180">
        <v>-1.4863982289496799E-2</v>
      </c>
      <c r="E12180" s="5"/>
      <c r="F12180">
        <v>2.6150098E-2</v>
      </c>
    </row>
    <row r="12181" spans="1:6" x14ac:dyDescent="0.25">
      <c r="A12181" s="1">
        <v>35954</v>
      </c>
      <c r="B12181">
        <v>1115.719971</v>
      </c>
      <c r="C12181">
        <f>LN(B12181/B12180)</f>
        <v>1.6684635385923049E-3</v>
      </c>
      <c r="D12181">
        <v>-1.31955187509045E-2</v>
      </c>
      <c r="E12181" s="5"/>
      <c r="F12181">
        <v>2.7818562000000002E-2</v>
      </c>
    </row>
    <row r="12182" spans="1:6" x14ac:dyDescent="0.25">
      <c r="A12182" s="1">
        <v>35955</v>
      </c>
      <c r="B12182">
        <v>1118.410034</v>
      </c>
      <c r="C12182">
        <f>LN(B12182/B12181)</f>
        <v>2.4081537726080571E-3</v>
      </c>
      <c r="D12182">
        <v>-1.0787364978296399E-2</v>
      </c>
      <c r="E12182" s="5"/>
      <c r="F12182">
        <v>3.0226716000000001E-2</v>
      </c>
    </row>
    <row r="12183" spans="1:6" x14ac:dyDescent="0.25">
      <c r="A12183" s="1">
        <v>35956</v>
      </c>
      <c r="B12183">
        <v>1112.280029</v>
      </c>
      <c r="C12183">
        <f>LN(B12183/B12182)</f>
        <v>-5.4960754363375533E-3</v>
      </c>
      <c r="D12183">
        <v>-1.6283440414634E-2</v>
      </c>
      <c r="E12183" s="5">
        <v>35949</v>
      </c>
      <c r="F12183">
        <v>2.4730641000000001E-2</v>
      </c>
    </row>
    <row r="12184" spans="1:6" x14ac:dyDescent="0.25">
      <c r="A12184" s="1">
        <v>35957</v>
      </c>
      <c r="B12184">
        <v>1094.579956</v>
      </c>
      <c r="C12184">
        <f>LN(B12184/B12183)</f>
        <v>-1.6041300918197547E-2</v>
      </c>
      <c r="D12184">
        <v>-3.2324741332831503E-2</v>
      </c>
      <c r="E12184" s="5"/>
      <c r="F12184">
        <v>8.6893400000000003E-3</v>
      </c>
    </row>
    <row r="12185" spans="1:6" x14ac:dyDescent="0.25">
      <c r="A12185" s="1">
        <v>35958</v>
      </c>
      <c r="B12185">
        <v>1098.839966</v>
      </c>
      <c r="C12185">
        <f>LN(B12185/B12184)</f>
        <v>3.8843591358047502E-3</v>
      </c>
      <c r="D12185">
        <v>-2.8440382197026801E-2</v>
      </c>
      <c r="E12185" s="5"/>
      <c r="F12185">
        <v>1.2573699000000001E-2</v>
      </c>
    </row>
    <row r="12186" spans="1:6" x14ac:dyDescent="0.25">
      <c r="A12186" s="1">
        <v>35961</v>
      </c>
      <c r="B12186">
        <v>1077.01001</v>
      </c>
      <c r="C12186">
        <f>LN(B12186/B12185)</f>
        <v>-2.0066354516604941E-2</v>
      </c>
      <c r="D12186">
        <v>-4.8506736713631697E-2</v>
      </c>
      <c r="E12186" s="5"/>
      <c r="F12186">
        <v>-7.4926560000000003E-3</v>
      </c>
    </row>
    <row r="12187" spans="1:6" x14ac:dyDescent="0.25">
      <c r="A12187" s="1">
        <v>35962</v>
      </c>
      <c r="B12187">
        <v>1087.589966</v>
      </c>
      <c r="C12187">
        <f>LN(B12187/B12186)</f>
        <v>9.7755154481267426E-3</v>
      </c>
      <c r="D12187">
        <v>-3.8731221265505003E-2</v>
      </c>
      <c r="E12187" s="5"/>
      <c r="F12187">
        <v>2.2828589999999999E-3</v>
      </c>
    </row>
    <row r="12188" spans="1:6" x14ac:dyDescent="0.25">
      <c r="A12188" s="1">
        <v>35963</v>
      </c>
      <c r="B12188">
        <v>1107.1099850000001</v>
      </c>
      <c r="C12188">
        <f>LN(B12188/B12187)</f>
        <v>1.7788794986109913E-2</v>
      </c>
      <c r="D12188">
        <v>-2.0942426279395101E-2</v>
      </c>
      <c r="E12188" s="5">
        <v>35961</v>
      </c>
      <c r="F12188">
        <v>2.0071654000000001E-2</v>
      </c>
    </row>
    <row r="12189" spans="1:6" x14ac:dyDescent="0.25">
      <c r="A12189" s="1">
        <v>35964</v>
      </c>
      <c r="B12189">
        <v>1106.369995</v>
      </c>
      <c r="C12189">
        <f>LN(B12189/B12188)</f>
        <v>-6.6862138736669785E-4</v>
      </c>
      <c r="D12189">
        <v>-2.16110476667618E-2</v>
      </c>
      <c r="E12189" s="5"/>
      <c r="F12189">
        <v>1.9403033E-2</v>
      </c>
    </row>
    <row r="12190" spans="1:6" x14ac:dyDescent="0.25">
      <c r="A12190" s="1">
        <v>35965</v>
      </c>
      <c r="B12190">
        <v>1100.650024</v>
      </c>
      <c r="C12190">
        <f>LN(B12190/B12189)</f>
        <v>-5.1834453315483227E-3</v>
      </c>
      <c r="D12190">
        <v>-2.6794492998310101E-2</v>
      </c>
      <c r="E12190" s="5"/>
      <c r="F12190">
        <v>1.4219588E-2</v>
      </c>
    </row>
    <row r="12191" spans="1:6" x14ac:dyDescent="0.25">
      <c r="A12191" s="1">
        <v>35968</v>
      </c>
      <c r="B12191">
        <v>1103.209961</v>
      </c>
      <c r="C12191">
        <f>LN(B12191/B12190)</f>
        <v>2.3231404615095719E-3</v>
      </c>
      <c r="D12191">
        <v>-2.4471352536800502E-2</v>
      </c>
      <c r="E12191" s="5"/>
      <c r="F12191">
        <v>1.6542728E-2</v>
      </c>
    </row>
    <row r="12192" spans="1:6" x14ac:dyDescent="0.25">
      <c r="A12192" s="1">
        <v>35969</v>
      </c>
      <c r="B12192">
        <v>1119.48999</v>
      </c>
      <c r="C12192">
        <f>LN(B12192/B12191)</f>
        <v>1.464913888095023E-2</v>
      </c>
      <c r="D12192">
        <v>-9.8222136558502697E-3</v>
      </c>
      <c r="E12192" s="5"/>
      <c r="F12192">
        <v>3.1191867000000002E-2</v>
      </c>
    </row>
    <row r="12193" spans="1:6" x14ac:dyDescent="0.25">
      <c r="A12193" s="1">
        <v>35970</v>
      </c>
      <c r="B12193">
        <v>1132.880005</v>
      </c>
      <c r="C12193">
        <f>LN(B12193/B12192)</f>
        <v>1.1889851821236586E-2</v>
      </c>
      <c r="D12193">
        <v>0</v>
      </c>
      <c r="E12193" s="5"/>
      <c r="F12193">
        <v>0</v>
      </c>
    </row>
    <row r="12194" spans="1:6" x14ac:dyDescent="0.25">
      <c r="A12194" s="1">
        <v>35971</v>
      </c>
      <c r="B12194">
        <v>1129.280029</v>
      </c>
      <c r="C12194">
        <f>LN(B12194/B12193)</f>
        <v>-3.1827801613491255E-3</v>
      </c>
      <c r="D12194">
        <v>-3.1827801613491299E-3</v>
      </c>
      <c r="E12194" s="5"/>
      <c r="F12194">
        <v>-3.1827801613491299E-3</v>
      </c>
    </row>
    <row r="12195" spans="1:6" x14ac:dyDescent="0.25">
      <c r="A12195" s="1">
        <v>35972</v>
      </c>
      <c r="B12195">
        <v>1133.1999510000001</v>
      </c>
      <c r="C12195">
        <f>LN(B12195/B12194)</f>
        <v>3.4651585489950945E-3</v>
      </c>
      <c r="D12195">
        <v>2.8237838764596498E-4</v>
      </c>
      <c r="E12195" s="5"/>
      <c r="F12195">
        <v>2.8237838764596498E-4</v>
      </c>
    </row>
    <row r="12196" spans="1:6" x14ac:dyDescent="0.25">
      <c r="A12196" s="1">
        <v>35975</v>
      </c>
      <c r="B12196">
        <v>1138.48999</v>
      </c>
      <c r="C12196">
        <f>LN(B12196/B12195)</f>
        <v>4.6573684786313518E-3</v>
      </c>
      <c r="D12196">
        <v>4.9397468662773199E-3</v>
      </c>
      <c r="E12196" s="5"/>
      <c r="F12196">
        <v>4.9397468662773199E-3</v>
      </c>
    </row>
    <row r="12197" spans="1:6" x14ac:dyDescent="0.25">
      <c r="A12197" s="1">
        <v>35976</v>
      </c>
      <c r="B12197">
        <v>1133.839966</v>
      </c>
      <c r="C12197">
        <f>LN(B12197/B12196)</f>
        <v>-4.0927423225554371E-3</v>
      </c>
      <c r="D12197">
        <v>8.47004543721883E-4</v>
      </c>
      <c r="E12197" s="5"/>
      <c r="F12197">
        <v>8.47004543721883E-4</v>
      </c>
    </row>
    <row r="12198" spans="1:6" x14ac:dyDescent="0.25">
      <c r="A12198" s="1">
        <v>35977</v>
      </c>
      <c r="B12198">
        <v>1148.5600589999999</v>
      </c>
      <c r="C12198">
        <f>LN(B12198/B12197)</f>
        <v>1.2898963316052076E-2</v>
      </c>
      <c r="D12198">
        <v>0</v>
      </c>
      <c r="E12198" s="5"/>
      <c r="F12198">
        <v>0</v>
      </c>
    </row>
    <row r="12199" spans="1:6" x14ac:dyDescent="0.25">
      <c r="A12199" s="1">
        <v>35978</v>
      </c>
      <c r="B12199">
        <v>1146.420044</v>
      </c>
      <c r="C12199">
        <f>LN(B12199/B12198)</f>
        <v>-1.8649535283198149E-3</v>
      </c>
      <c r="D12199">
        <v>-1.8649535283198099E-3</v>
      </c>
      <c r="E12199" s="5"/>
      <c r="F12199">
        <v>-1.8649535283198099E-3</v>
      </c>
    </row>
    <row r="12200" spans="1:6" x14ac:dyDescent="0.25">
      <c r="A12200" s="1">
        <v>35982</v>
      </c>
      <c r="B12200">
        <v>1157.329956</v>
      </c>
      <c r="C12200">
        <f>LN(B12200/B12199)</f>
        <v>9.4715082453206284E-3</v>
      </c>
      <c r="D12200">
        <v>7.6065547170008196E-3</v>
      </c>
      <c r="E12200" s="5"/>
      <c r="F12200">
        <v>7.6065547170008196E-3</v>
      </c>
    </row>
    <row r="12201" spans="1:6" x14ac:dyDescent="0.25">
      <c r="A12201" s="1">
        <v>35983</v>
      </c>
      <c r="B12201">
        <v>1154.660034</v>
      </c>
      <c r="C12201">
        <f>LN(B12201/B12200)</f>
        <v>-2.3096321337181844E-3</v>
      </c>
      <c r="D12201">
        <v>5.2969225832826296E-3</v>
      </c>
      <c r="E12201" s="5"/>
      <c r="F12201">
        <v>5.2969225832826296E-3</v>
      </c>
    </row>
    <row r="12202" spans="1:6" x14ac:dyDescent="0.25">
      <c r="A12202" s="1">
        <v>35984</v>
      </c>
      <c r="B12202">
        <v>1166.380005</v>
      </c>
      <c r="C12202">
        <f>LN(B12202/B12201)</f>
        <v>1.0098981846357661E-2</v>
      </c>
      <c r="D12202">
        <v>0</v>
      </c>
      <c r="E12202" s="5"/>
      <c r="F12202">
        <v>0</v>
      </c>
    </row>
    <row r="12203" spans="1:6" x14ac:dyDescent="0.25">
      <c r="A12203" s="1">
        <v>35985</v>
      </c>
      <c r="B12203">
        <v>1158.5600589999999</v>
      </c>
      <c r="C12203">
        <f>LN(B12203/B12202)</f>
        <v>-6.7270340519517404E-3</v>
      </c>
      <c r="D12203">
        <v>-6.7270340519517396E-3</v>
      </c>
      <c r="E12203" s="5"/>
      <c r="F12203">
        <v>-6.7270340519517396E-3</v>
      </c>
    </row>
    <row r="12204" spans="1:6" x14ac:dyDescent="0.25">
      <c r="A12204" s="1">
        <v>35986</v>
      </c>
      <c r="B12204">
        <v>1164.329956</v>
      </c>
      <c r="C12204">
        <f>LN(B12204/B12203)</f>
        <v>4.9678709102597045E-3</v>
      </c>
      <c r="D12204">
        <v>-1.75916314169204E-3</v>
      </c>
      <c r="E12204" s="5"/>
      <c r="F12204">
        <v>-1.75916314169204E-3</v>
      </c>
    </row>
    <row r="12205" spans="1:6" x14ac:dyDescent="0.25">
      <c r="A12205" s="1">
        <v>35989</v>
      </c>
      <c r="B12205">
        <v>1165.1899410000001</v>
      </c>
      <c r="C12205">
        <f>LN(B12205/B12204)</f>
        <v>7.3833671923159672E-4</v>
      </c>
      <c r="D12205">
        <v>-1.02082642246044E-3</v>
      </c>
      <c r="E12205" s="5"/>
      <c r="F12205">
        <v>-1.02082642246044E-3</v>
      </c>
    </row>
    <row r="12206" spans="1:6" x14ac:dyDescent="0.25">
      <c r="A12206" s="1">
        <v>35990</v>
      </c>
      <c r="B12206">
        <v>1177.579956</v>
      </c>
      <c r="C12206">
        <f>LN(B12206/B12205)</f>
        <v>1.0577334574682209E-2</v>
      </c>
      <c r="D12206">
        <v>0</v>
      </c>
      <c r="E12206" s="5"/>
      <c r="F12206">
        <v>0</v>
      </c>
    </row>
    <row r="12207" spans="1:6" x14ac:dyDescent="0.25">
      <c r="A12207" s="1">
        <v>35991</v>
      </c>
      <c r="B12207">
        <v>1174.8100589999999</v>
      </c>
      <c r="C12207">
        <f>LN(B12207/B12206)</f>
        <v>-2.3549651736827436E-3</v>
      </c>
      <c r="D12207">
        <v>-2.3549651736827402E-3</v>
      </c>
      <c r="E12207" s="5"/>
      <c r="F12207">
        <v>-2.3549651736827402E-3</v>
      </c>
    </row>
    <row r="12208" spans="1:6" x14ac:dyDescent="0.25">
      <c r="A12208" s="1">
        <v>35992</v>
      </c>
      <c r="B12208">
        <v>1183.98999</v>
      </c>
      <c r="C12208">
        <f>LN(B12208/B12207)</f>
        <v>7.7835994200338788E-3</v>
      </c>
      <c r="D12208">
        <v>5.4286342463511399E-3</v>
      </c>
      <c r="E12208" s="5"/>
      <c r="F12208">
        <v>5.4286342463511399E-3</v>
      </c>
    </row>
    <row r="12209" spans="1:6" x14ac:dyDescent="0.25">
      <c r="A12209" s="1">
        <v>35993</v>
      </c>
      <c r="B12209">
        <v>1186.75</v>
      </c>
      <c r="C12209">
        <f>LN(B12209/B12208)</f>
        <v>2.3283964151067553E-3</v>
      </c>
      <c r="D12209">
        <v>0</v>
      </c>
      <c r="E12209" s="5"/>
      <c r="F12209">
        <v>0</v>
      </c>
    </row>
    <row r="12210" spans="1:6" x14ac:dyDescent="0.25">
      <c r="A12210" s="1">
        <v>35996</v>
      </c>
      <c r="B12210">
        <v>1184.099976</v>
      </c>
      <c r="C12210">
        <f>LN(B12210/B12209)</f>
        <v>-2.2355063630749537E-3</v>
      </c>
      <c r="D12210">
        <v>-2.2355063630749498E-3</v>
      </c>
      <c r="E12210" s="5"/>
      <c r="F12210">
        <v>-2.2355063630749498E-3</v>
      </c>
    </row>
    <row r="12211" spans="1:6" x14ac:dyDescent="0.25">
      <c r="A12211" s="1">
        <v>35997</v>
      </c>
      <c r="B12211">
        <v>1165.0699460000001</v>
      </c>
      <c r="C12211">
        <f>LN(B12211/B12210)</f>
        <v>-1.6201847385870632E-2</v>
      </c>
      <c r="D12211">
        <v>-1.84373537489456E-2</v>
      </c>
      <c r="E12211" s="5"/>
      <c r="F12211">
        <v>-1.84373537489456E-2</v>
      </c>
    </row>
    <row r="12212" spans="1:6" x14ac:dyDescent="0.25">
      <c r="A12212" s="1">
        <v>35998</v>
      </c>
      <c r="B12212">
        <v>1164.079956</v>
      </c>
      <c r="C12212">
        <f>LN(B12212/B12211)</f>
        <v>-8.5008702854874249E-4</v>
      </c>
      <c r="D12212">
        <v>-1.9287440777494301E-2</v>
      </c>
      <c r="E12212" s="5"/>
      <c r="F12212">
        <v>-1.9287440777494301E-2</v>
      </c>
    </row>
    <row r="12213" spans="1:6" x14ac:dyDescent="0.25">
      <c r="A12213" s="1">
        <v>35999</v>
      </c>
      <c r="B12213">
        <v>1139.75</v>
      </c>
      <c r="C12213">
        <f>LN(B12213/B12212)</f>
        <v>-2.1122097560382223E-2</v>
      </c>
      <c r="D12213">
        <v>-4.0409538337876499E-2</v>
      </c>
      <c r="E12213" s="5"/>
      <c r="F12213">
        <v>-4.0409538337876499E-2</v>
      </c>
    </row>
    <row r="12214" spans="1:6" x14ac:dyDescent="0.25">
      <c r="A12214" s="1">
        <v>36000</v>
      </c>
      <c r="B12214">
        <v>1140.8000489999999</v>
      </c>
      <c r="C12214">
        <f>LN(B12214/B12213)</f>
        <v>9.2087351879384556E-4</v>
      </c>
      <c r="D12214">
        <v>-3.9488664819082697E-2</v>
      </c>
      <c r="E12214" s="5"/>
      <c r="F12214">
        <v>-3.9488664819082697E-2</v>
      </c>
    </row>
    <row r="12215" spans="1:6" x14ac:dyDescent="0.25">
      <c r="A12215" s="1">
        <v>36003</v>
      </c>
      <c r="B12215">
        <v>1147.2700199999999</v>
      </c>
      <c r="C12215">
        <f>LN(B12215/B12214)</f>
        <v>5.6554109352703677E-3</v>
      </c>
      <c r="D12215">
        <v>-3.3833253883812302E-2</v>
      </c>
      <c r="E12215" s="5"/>
      <c r="F12215">
        <v>-3.3833253883812302E-2</v>
      </c>
    </row>
    <row r="12216" spans="1:6" x14ac:dyDescent="0.25">
      <c r="A12216" s="1">
        <v>36004</v>
      </c>
      <c r="B12216">
        <v>1130.23999</v>
      </c>
      <c r="C12216">
        <f>LN(B12216/B12215)</f>
        <v>-1.4955233859807687E-2</v>
      </c>
      <c r="D12216">
        <v>-4.8788487743619997E-2</v>
      </c>
      <c r="E12216" s="5"/>
      <c r="F12216">
        <v>-4.8788487743619997E-2</v>
      </c>
    </row>
    <row r="12217" spans="1:6" x14ac:dyDescent="0.25">
      <c r="A12217" s="1">
        <v>36005</v>
      </c>
      <c r="B12217">
        <v>1125.209961</v>
      </c>
      <c r="C12217">
        <f>LN(B12217/B12216)</f>
        <v>-4.4603404628720542E-3</v>
      </c>
      <c r="D12217">
        <v>-5.3248828206492099E-2</v>
      </c>
      <c r="E12217" s="5">
        <v>36004</v>
      </c>
      <c r="F12217">
        <v>-5.3248828206492099E-2</v>
      </c>
    </row>
    <row r="12218" spans="1:6" x14ac:dyDescent="0.25">
      <c r="A12218" s="1">
        <v>36006</v>
      </c>
      <c r="B12218">
        <v>1142.9499510000001</v>
      </c>
      <c r="C12218">
        <f>LN(B12218/B12217)</f>
        <v>1.5642946209604169E-2</v>
      </c>
      <c r="D12218">
        <v>-3.7605881996887899E-2</v>
      </c>
      <c r="E12218" s="5"/>
      <c r="F12218">
        <v>-3.7605881996887899E-2</v>
      </c>
    </row>
    <row r="12219" spans="1:6" x14ac:dyDescent="0.25">
      <c r="A12219" s="1">
        <v>36007</v>
      </c>
      <c r="B12219">
        <v>1120.670044</v>
      </c>
      <c r="C12219">
        <f>LN(B12219/B12218)</f>
        <v>-1.9685836456297588E-2</v>
      </c>
      <c r="D12219">
        <v>-5.7291718453185501E-2</v>
      </c>
      <c r="E12219" s="5"/>
      <c r="F12219">
        <v>-5.7291718453185501E-2</v>
      </c>
    </row>
    <row r="12220" spans="1:6" x14ac:dyDescent="0.25">
      <c r="A12220" s="1">
        <v>36010</v>
      </c>
      <c r="B12220">
        <v>1112.4399410000001</v>
      </c>
      <c r="C12220">
        <f>LN(B12220/B12219)</f>
        <v>-7.3710120131000572E-3</v>
      </c>
      <c r="D12220">
        <v>-6.4662730466285595E-2</v>
      </c>
      <c r="E12220" s="5"/>
      <c r="F12220">
        <v>-6.4662730466285595E-2</v>
      </c>
    </row>
    <row r="12221" spans="1:6" x14ac:dyDescent="0.25">
      <c r="A12221" s="1">
        <v>36011</v>
      </c>
      <c r="B12221">
        <v>1072.119995</v>
      </c>
      <c r="C12221">
        <f>LN(B12221/B12220)</f>
        <v>-3.6917755964391917E-2</v>
      </c>
      <c r="D12221">
        <v>-0.101580486430678</v>
      </c>
      <c r="E12221" s="5"/>
      <c r="F12221">
        <v>-0.101580486430678</v>
      </c>
    </row>
    <row r="12222" spans="1:6" x14ac:dyDescent="0.25">
      <c r="A12222" s="1">
        <v>36012</v>
      </c>
      <c r="B12222">
        <v>1081.4300539999999</v>
      </c>
      <c r="C12222">
        <f>LN(B12222/B12221)</f>
        <v>8.6462973124041016E-3</v>
      </c>
      <c r="D12222">
        <v>-9.2934189118273905E-2</v>
      </c>
      <c r="E12222" s="5">
        <v>36011</v>
      </c>
      <c r="F12222">
        <v>-9.2934189118273905E-2</v>
      </c>
    </row>
    <row r="12223" spans="1:6" x14ac:dyDescent="0.25">
      <c r="A12223" s="1">
        <v>36013</v>
      </c>
      <c r="B12223">
        <v>1089.630005</v>
      </c>
      <c r="C12223">
        <f>LN(B12223/B12222)</f>
        <v>7.553904331427796E-3</v>
      </c>
      <c r="D12223">
        <v>-8.5380284786846103E-2</v>
      </c>
      <c r="E12223" s="5"/>
      <c r="F12223">
        <v>-8.5380284786846103E-2</v>
      </c>
    </row>
    <row r="12224" spans="1:6" x14ac:dyDescent="0.25">
      <c r="A12224" s="1">
        <v>36014</v>
      </c>
      <c r="B12224">
        <v>1089.4499510000001</v>
      </c>
      <c r="C12224">
        <f>LN(B12224/B12223)</f>
        <v>-1.6525690111918935E-4</v>
      </c>
      <c r="D12224">
        <v>-8.5545541687965299E-2</v>
      </c>
      <c r="E12224" s="5"/>
      <c r="F12224">
        <v>-8.5545541687965299E-2</v>
      </c>
    </row>
    <row r="12225" spans="1:6" x14ac:dyDescent="0.25">
      <c r="A12225" s="1">
        <v>36017</v>
      </c>
      <c r="B12225">
        <v>1083.1400149999999</v>
      </c>
      <c r="C12225">
        <f>LN(B12225/B12224)</f>
        <v>-5.8086927037809006E-3</v>
      </c>
      <c r="D12225">
        <v>-9.1354234391746197E-2</v>
      </c>
      <c r="E12225" s="5"/>
      <c r="F12225">
        <v>-9.1354234391746197E-2</v>
      </c>
    </row>
    <row r="12226" spans="1:6" x14ac:dyDescent="0.25">
      <c r="A12226" s="1">
        <v>36018</v>
      </c>
      <c r="B12226">
        <v>1068.9799800000001</v>
      </c>
      <c r="C12226">
        <f>LN(B12226/B12225)</f>
        <v>-1.3159339972978447E-2</v>
      </c>
      <c r="D12226">
        <v>-0.104513574364725</v>
      </c>
      <c r="E12226" s="5"/>
      <c r="F12226">
        <v>-0.104513574364725</v>
      </c>
    </row>
    <row r="12227" spans="1:6" x14ac:dyDescent="0.25">
      <c r="A12227" s="1">
        <v>36019</v>
      </c>
      <c r="B12227">
        <v>1084.219971</v>
      </c>
      <c r="C12227">
        <f>LN(B12227/B12226)</f>
        <v>1.4155903623091798E-2</v>
      </c>
      <c r="D12227">
        <v>-9.03576707416332E-2</v>
      </c>
      <c r="E12227" s="5">
        <v>36018</v>
      </c>
      <c r="F12227">
        <v>-9.03576707416332E-2</v>
      </c>
    </row>
    <row r="12228" spans="1:6" x14ac:dyDescent="0.25">
      <c r="A12228" s="1">
        <v>36020</v>
      </c>
      <c r="B12228">
        <v>1074.910034</v>
      </c>
      <c r="C12228">
        <f>LN(B12228/B12227)</f>
        <v>-8.6238389325027625E-3</v>
      </c>
      <c r="D12228">
        <v>-9.8981509674136006E-2</v>
      </c>
      <c r="E12228" s="5"/>
      <c r="F12228">
        <v>-9.8981509674136006E-2</v>
      </c>
    </row>
    <row r="12229" spans="1:6" x14ac:dyDescent="0.25">
      <c r="A12229" s="1">
        <v>36021</v>
      </c>
      <c r="B12229">
        <v>1062.75</v>
      </c>
      <c r="C12229">
        <f>LN(B12229/B12228)</f>
        <v>-1.1377080518392979E-2</v>
      </c>
      <c r="D12229">
        <v>-0.110358590192529</v>
      </c>
      <c r="E12229" s="5"/>
      <c r="F12229">
        <v>0</v>
      </c>
    </row>
    <row r="12230" spans="1:6" x14ac:dyDescent="0.25">
      <c r="A12230" s="1">
        <v>36024</v>
      </c>
      <c r="B12230">
        <v>1083.670044</v>
      </c>
      <c r="C12230">
        <f>LN(B12230/B12229)</f>
        <v>1.9493580971553515E-2</v>
      </c>
      <c r="D12230">
        <v>-9.0865009220975498E-2</v>
      </c>
      <c r="E12230" s="5"/>
      <c r="F12230">
        <v>1.9493580999999999E-2</v>
      </c>
    </row>
    <row r="12231" spans="1:6" x14ac:dyDescent="0.25">
      <c r="A12231" s="1">
        <v>36025</v>
      </c>
      <c r="B12231">
        <v>1101.1999510000001</v>
      </c>
      <c r="C12231">
        <f>LN(B12231/B12230)</f>
        <v>1.6046980561085784E-2</v>
      </c>
      <c r="D12231">
        <v>-7.4818028659889693E-2</v>
      </c>
      <c r="E12231" s="5"/>
      <c r="F12231">
        <v>3.5540561999999998E-2</v>
      </c>
    </row>
    <row r="12232" spans="1:6" x14ac:dyDescent="0.25">
      <c r="A12232" s="1">
        <v>36026</v>
      </c>
      <c r="B12232">
        <v>1098.0600589999999</v>
      </c>
      <c r="C12232">
        <f>LN(B12232/B12231)</f>
        <v>-2.8554096551686703E-3</v>
      </c>
      <c r="D12232">
        <v>-7.7673438315058393E-2</v>
      </c>
      <c r="E12232" s="5">
        <v>36021</v>
      </c>
      <c r="F12232">
        <v>3.2685152000000002E-2</v>
      </c>
    </row>
    <row r="12233" spans="1:6" x14ac:dyDescent="0.25">
      <c r="A12233" s="1">
        <v>36027</v>
      </c>
      <c r="B12233">
        <v>1091.599976</v>
      </c>
      <c r="C12233">
        <f>LN(B12233/B12232)</f>
        <v>-5.9005522682625657E-3</v>
      </c>
      <c r="D12233">
        <v>-8.3573990583321003E-2</v>
      </c>
      <c r="E12233" s="5"/>
      <c r="F12233">
        <v>2.6784599999999999E-2</v>
      </c>
    </row>
    <row r="12234" spans="1:6" x14ac:dyDescent="0.25">
      <c r="A12234" s="1">
        <v>36028</v>
      </c>
      <c r="B12234">
        <v>1081.23999</v>
      </c>
      <c r="C12234">
        <f>LN(B12234/B12233)</f>
        <v>-9.535966448340422E-3</v>
      </c>
      <c r="D12234">
        <v>-9.3109957031661403E-2</v>
      </c>
      <c r="E12234" s="5"/>
      <c r="F12234">
        <v>1.7248633999999999E-2</v>
      </c>
    </row>
    <row r="12235" spans="1:6" x14ac:dyDescent="0.25">
      <c r="A12235" s="1">
        <v>36031</v>
      </c>
      <c r="B12235">
        <v>1088.1400149999999</v>
      </c>
      <c r="C12235">
        <f>LN(B12235/B12234)</f>
        <v>6.3613089935927961E-3</v>
      </c>
      <c r="D12235">
        <v>-8.6748648038068601E-2</v>
      </c>
      <c r="E12235" s="5"/>
      <c r="F12235">
        <v>2.3609943000000001E-2</v>
      </c>
    </row>
    <row r="12236" spans="1:6" x14ac:dyDescent="0.25">
      <c r="A12236" s="1">
        <v>36032</v>
      </c>
      <c r="B12236">
        <v>1092.849976</v>
      </c>
      <c r="C12236">
        <f>LN(B12236/B12235)</f>
        <v>4.3191104419083104E-3</v>
      </c>
      <c r="D12236">
        <v>-8.2429537596160299E-2</v>
      </c>
      <c r="E12236" s="5"/>
      <c r="F12236">
        <v>2.7929052999999999E-2</v>
      </c>
    </row>
    <row r="12237" spans="1:6" x14ac:dyDescent="0.25">
      <c r="A12237" s="1">
        <v>36033</v>
      </c>
      <c r="B12237">
        <v>1084.1899410000001</v>
      </c>
      <c r="C12237">
        <f>LN(B12237/B12236)</f>
        <v>-7.955830860591909E-3</v>
      </c>
      <c r="D12237">
        <v>-9.0385368456752199E-2</v>
      </c>
      <c r="E12237" s="5">
        <v>36021</v>
      </c>
      <c r="F12237">
        <v>1.9973221999999999E-2</v>
      </c>
    </row>
    <row r="12238" spans="1:6" x14ac:dyDescent="0.25">
      <c r="A12238" s="1">
        <v>36034</v>
      </c>
      <c r="B12238">
        <v>1042.589966</v>
      </c>
      <c r="C12238">
        <f>LN(B12238/B12237)</f>
        <v>-3.9125140703862804E-2</v>
      </c>
      <c r="D12238">
        <v>-0.12951050916061499</v>
      </c>
      <c r="E12238" s="5"/>
      <c r="F12238">
        <v>-1.9151919E-2</v>
      </c>
    </row>
    <row r="12239" spans="1:6" x14ac:dyDescent="0.25">
      <c r="A12239" s="1">
        <v>36035</v>
      </c>
      <c r="B12239">
        <v>1027.1400149999999</v>
      </c>
      <c r="C12239">
        <f>LN(B12239/B12238)</f>
        <v>-1.4929713652414888E-2</v>
      </c>
      <c r="D12239">
        <v>-0.14444022281303001</v>
      </c>
      <c r="E12239" s="5"/>
      <c r="F12239">
        <v>-3.4081633E-2</v>
      </c>
    </row>
    <row r="12240" spans="1:6" x14ac:dyDescent="0.25">
      <c r="A12240" s="1">
        <v>36038</v>
      </c>
      <c r="B12240">
        <v>957.28002900000001</v>
      </c>
      <c r="C12240">
        <f>LN(B12240/B12239)</f>
        <v>-7.0437574682510579E-2</v>
      </c>
      <c r="D12240">
        <v>-0.21487779749554101</v>
      </c>
      <c r="E12240" s="5"/>
      <c r="F12240">
        <v>0</v>
      </c>
    </row>
    <row r="12241" spans="1:6" x14ac:dyDescent="0.25">
      <c r="A12241" s="1">
        <v>36039</v>
      </c>
      <c r="B12241">
        <v>994.26000999999997</v>
      </c>
      <c r="C12241">
        <f>LN(B12241/B12240)</f>
        <v>3.7902791991600758E-2</v>
      </c>
      <c r="D12241">
        <v>-0.17697500550393999</v>
      </c>
      <c r="E12241" s="5"/>
      <c r="F12241">
        <v>3.7902791999999998E-2</v>
      </c>
    </row>
    <row r="12242" spans="1:6" x14ac:dyDescent="0.25">
      <c r="A12242" s="1">
        <v>36040</v>
      </c>
      <c r="B12242">
        <v>990.47997999999995</v>
      </c>
      <c r="C12242">
        <f>LN(B12242/B12241)</f>
        <v>-3.8090980072829324E-3</v>
      </c>
      <c r="D12242">
        <v>-0.18078410351122301</v>
      </c>
      <c r="E12242" s="5">
        <v>36038</v>
      </c>
      <c r="F12242">
        <v>3.4093694000000001E-2</v>
      </c>
    </row>
    <row r="12243" spans="1:6" x14ac:dyDescent="0.25">
      <c r="A12243" s="1">
        <v>36041</v>
      </c>
      <c r="B12243">
        <v>982.26000999999997</v>
      </c>
      <c r="C12243">
        <f>LN(B12243/B12242)</f>
        <v>-8.3336046452967168E-3</v>
      </c>
      <c r="D12243">
        <v>-0.18911770815651999</v>
      </c>
      <c r="E12243" s="5"/>
      <c r="F12243">
        <v>2.5760089E-2</v>
      </c>
    </row>
    <row r="12244" spans="1:6" x14ac:dyDescent="0.25">
      <c r="A12244" s="1">
        <v>36042</v>
      </c>
      <c r="B12244">
        <v>973.89001499999995</v>
      </c>
      <c r="C12244">
        <f>LN(B12244/B12243)</f>
        <v>-8.5576729529824036E-3</v>
      </c>
      <c r="D12244">
        <v>-0.197675381109502</v>
      </c>
      <c r="E12244" s="5"/>
      <c r="F12244">
        <v>1.7202416000000002E-2</v>
      </c>
    </row>
    <row r="12245" spans="1:6" x14ac:dyDescent="0.25">
      <c r="A12245" s="1">
        <v>36046</v>
      </c>
      <c r="B12245">
        <v>1023.460022</v>
      </c>
      <c r="C12245">
        <f>LN(B12245/B12244)</f>
        <v>4.9645967928618792E-2</v>
      </c>
      <c r="D12245">
        <v>-0.148029413180883</v>
      </c>
      <c r="E12245" s="5"/>
      <c r="F12245">
        <v>6.6848383999999997E-2</v>
      </c>
    </row>
    <row r="12246" spans="1:6" x14ac:dyDescent="0.25">
      <c r="A12246" s="1">
        <v>36047</v>
      </c>
      <c r="B12246">
        <v>1006.200012</v>
      </c>
      <c r="C12246">
        <f>LN(B12246/B12245)</f>
        <v>-1.7008194267268965E-2</v>
      </c>
      <c r="D12246">
        <v>-0.16503760744815199</v>
      </c>
      <c r="E12246" s="5">
        <v>36038</v>
      </c>
      <c r="F12246">
        <v>4.9840189999999999E-2</v>
      </c>
    </row>
    <row r="12247" spans="1:6" x14ac:dyDescent="0.25">
      <c r="A12247" s="1">
        <v>36048</v>
      </c>
      <c r="B12247">
        <v>980.19000200000005</v>
      </c>
      <c r="C12247">
        <f>LN(B12247/B12246)</f>
        <v>-2.618971751904128E-2</v>
      </c>
      <c r="D12247">
        <v>-0.191227324967193</v>
      </c>
      <c r="E12247" s="5"/>
      <c r="F12247">
        <v>2.3650471999999999E-2</v>
      </c>
    </row>
    <row r="12248" spans="1:6" x14ac:dyDescent="0.25">
      <c r="A12248" s="1">
        <v>36049</v>
      </c>
      <c r="B12248">
        <v>1009.059998</v>
      </c>
      <c r="C12248">
        <f>LN(B12248/B12247)</f>
        <v>2.9028048956018904E-2</v>
      </c>
      <c r="D12248">
        <v>-0.16219927601117401</v>
      </c>
      <c r="E12248" s="5"/>
      <c r="F12248">
        <v>5.2678520999999999E-2</v>
      </c>
    </row>
    <row r="12249" spans="1:6" x14ac:dyDescent="0.25">
      <c r="A12249" s="1">
        <v>36052</v>
      </c>
      <c r="B12249">
        <v>1029.719971</v>
      </c>
      <c r="C12249">
        <f>LN(B12249/B12248)</f>
        <v>2.0267690023779556E-2</v>
      </c>
      <c r="D12249">
        <v>-0.141931585987394</v>
      </c>
      <c r="E12249" s="5"/>
      <c r="F12249">
        <v>7.2946210999999997E-2</v>
      </c>
    </row>
    <row r="12250" spans="1:6" x14ac:dyDescent="0.25">
      <c r="A12250" s="1">
        <v>36053</v>
      </c>
      <c r="B12250">
        <v>1037.6800539999999</v>
      </c>
      <c r="C12250">
        <f>LN(B12250/B12249)</f>
        <v>7.7006116275467364E-3</v>
      </c>
      <c r="D12250">
        <v>-0.13423097435984699</v>
      </c>
      <c r="E12250" s="5"/>
      <c r="F12250">
        <v>8.0646823000000006E-2</v>
      </c>
    </row>
    <row r="12251" spans="1:6" x14ac:dyDescent="0.25">
      <c r="A12251" s="1">
        <v>36054</v>
      </c>
      <c r="B12251">
        <v>1045.4799800000001</v>
      </c>
      <c r="C12251">
        <f>LN(B12251/B12250)</f>
        <v>7.4885868811047094E-3</v>
      </c>
      <c r="D12251">
        <v>-0.126742387478742</v>
      </c>
      <c r="E12251" s="5">
        <v>36038</v>
      </c>
      <c r="F12251">
        <v>8.8135409999999997E-2</v>
      </c>
    </row>
    <row r="12252" spans="1:6" x14ac:dyDescent="0.25">
      <c r="A12252" s="1">
        <v>36055</v>
      </c>
      <c r="B12252">
        <v>1018.869995</v>
      </c>
      <c r="C12252">
        <f>LN(B12252/B12251)</f>
        <v>-2.5781925830830686E-2</v>
      </c>
      <c r="D12252">
        <v>-0.152524313309573</v>
      </c>
      <c r="E12252" s="5"/>
      <c r="F12252">
        <v>6.2353484000000001E-2</v>
      </c>
    </row>
    <row r="12253" spans="1:6" x14ac:dyDescent="0.25">
      <c r="A12253" s="1">
        <v>36056</v>
      </c>
      <c r="B12253">
        <v>1020.090027</v>
      </c>
      <c r="C12253">
        <f>LN(B12253/B12252)</f>
        <v>1.1967200263277979E-3</v>
      </c>
      <c r="D12253">
        <v>-0.15132759328324499</v>
      </c>
      <c r="E12253" s="5"/>
      <c r="F12253">
        <v>6.3550203999999999E-2</v>
      </c>
    </row>
    <row r="12254" spans="1:6" x14ac:dyDescent="0.25">
      <c r="A12254" s="1">
        <v>36059</v>
      </c>
      <c r="B12254">
        <v>1023.8900149999999</v>
      </c>
      <c r="C12254">
        <f>LN(B12254/B12253)</f>
        <v>3.7182284561390797E-3</v>
      </c>
      <c r="D12254">
        <v>-0.14760936482710599</v>
      </c>
      <c r="E12254" s="5"/>
      <c r="F12254">
        <v>6.7268432000000003E-2</v>
      </c>
    </row>
    <row r="12255" spans="1:6" x14ac:dyDescent="0.25">
      <c r="A12255" s="1">
        <v>36060</v>
      </c>
      <c r="B12255">
        <v>1029.630005</v>
      </c>
      <c r="C12255">
        <f>LN(B12255/B12254)</f>
        <v>5.5904056383569512E-3</v>
      </c>
      <c r="D12255">
        <v>-0.14201895918874899</v>
      </c>
      <c r="E12255" s="5"/>
      <c r="F12255">
        <v>7.2858837999999995E-2</v>
      </c>
    </row>
    <row r="12256" spans="1:6" x14ac:dyDescent="0.25">
      <c r="A12256" s="1">
        <v>36061</v>
      </c>
      <c r="B12256">
        <v>1066.089966</v>
      </c>
      <c r="C12256">
        <f>LN(B12256/B12255)</f>
        <v>3.4798198794400673E-2</v>
      </c>
      <c r="D12256">
        <v>-0.107220760394348</v>
      </c>
      <c r="E12256" s="5">
        <v>36038</v>
      </c>
      <c r="F12256">
        <v>0.107657037</v>
      </c>
    </row>
    <row r="12257" spans="1:6" x14ac:dyDescent="0.25">
      <c r="A12257" s="1">
        <v>36062</v>
      </c>
      <c r="B12257">
        <v>1042.719971</v>
      </c>
      <c r="C12257">
        <f>LN(B12257/B12256)</f>
        <v>-2.2165062264885599E-2</v>
      </c>
      <c r="D12257">
        <v>-0.12938582265923401</v>
      </c>
      <c r="E12257" s="5"/>
      <c r="F12257">
        <v>8.5491974999999998E-2</v>
      </c>
    </row>
    <row r="12258" spans="1:6" x14ac:dyDescent="0.25">
      <c r="A12258" s="1">
        <v>36063</v>
      </c>
      <c r="B12258">
        <v>1044.75</v>
      </c>
      <c r="C12258">
        <f>LN(B12258/B12257)</f>
        <v>1.9449665558315444E-3</v>
      </c>
      <c r="D12258">
        <v>-0.127440856103402</v>
      </c>
      <c r="E12258" s="5"/>
      <c r="F12258">
        <v>8.7436942000000004E-2</v>
      </c>
    </row>
    <row r="12259" spans="1:6" x14ac:dyDescent="0.25">
      <c r="A12259" s="1">
        <v>36066</v>
      </c>
      <c r="B12259">
        <v>1048.6899410000001</v>
      </c>
      <c r="C12259">
        <f>LN(B12259/B12258)</f>
        <v>3.7640875906768093E-3</v>
      </c>
      <c r="D12259">
        <v>-0.12367676851272499</v>
      </c>
      <c r="E12259" s="5"/>
      <c r="F12259">
        <v>9.1201030000000002E-2</v>
      </c>
    </row>
    <row r="12260" spans="1:6" x14ac:dyDescent="0.25">
      <c r="A12260" s="1">
        <v>36067</v>
      </c>
      <c r="B12260">
        <v>1049.0200199999999</v>
      </c>
      <c r="C12260">
        <f>LN(B12260/B12259)</f>
        <v>3.1470413818957248E-4</v>
      </c>
      <c r="D12260">
        <v>-0.12336206437453499</v>
      </c>
      <c r="E12260" s="5"/>
      <c r="F12260">
        <v>9.1515734000000001E-2</v>
      </c>
    </row>
    <row r="12261" spans="1:6" x14ac:dyDescent="0.25">
      <c r="A12261" s="1">
        <v>36068</v>
      </c>
      <c r="B12261">
        <v>1017.01001</v>
      </c>
      <c r="C12261">
        <f>LN(B12261/B12260)</f>
        <v>-3.0989454382237061E-2</v>
      </c>
      <c r="D12261">
        <v>-0.154351518756772</v>
      </c>
      <c r="E12261" s="5">
        <v>36038</v>
      </c>
      <c r="F12261">
        <v>6.0526280000000002E-2</v>
      </c>
    </row>
    <row r="12262" spans="1:6" x14ac:dyDescent="0.25">
      <c r="A12262" s="1">
        <v>36069</v>
      </c>
      <c r="B12262">
        <v>986.39001499999995</v>
      </c>
      <c r="C12262">
        <f>LN(B12262/B12261)</f>
        <v>-3.057040954404287E-2</v>
      </c>
      <c r="D12262">
        <v>-0.184921928300815</v>
      </c>
      <c r="E12262" s="5"/>
      <c r="F12262">
        <v>2.9955869999999999E-2</v>
      </c>
    </row>
    <row r="12263" spans="1:6" x14ac:dyDescent="0.25">
      <c r="A12263" s="1">
        <v>36070</v>
      </c>
      <c r="B12263">
        <v>1002.599976</v>
      </c>
      <c r="C12263">
        <f>LN(B12263/B12262)</f>
        <v>1.6300051761029756E-2</v>
      </c>
      <c r="D12263">
        <v>-0.168621876539785</v>
      </c>
      <c r="E12263" s="5"/>
      <c r="F12263">
        <v>4.6255921999999998E-2</v>
      </c>
    </row>
    <row r="12264" spans="1:6" x14ac:dyDescent="0.25">
      <c r="A12264" s="1">
        <v>36073</v>
      </c>
      <c r="B12264">
        <v>988.55999799999995</v>
      </c>
      <c r="C12264">
        <f>LN(B12264/B12263)</f>
        <v>-1.4102544118850709E-2</v>
      </c>
      <c r="D12264">
        <v>-0.18272442065863601</v>
      </c>
      <c r="E12264" s="5"/>
      <c r="F12264">
        <v>3.2153378000000003E-2</v>
      </c>
    </row>
    <row r="12265" spans="1:6" x14ac:dyDescent="0.25">
      <c r="A12265" s="1">
        <v>36074</v>
      </c>
      <c r="B12265">
        <v>984.59002699999996</v>
      </c>
      <c r="C12265">
        <f>LN(B12265/B12264)</f>
        <v>-4.023998486378892E-3</v>
      </c>
      <c r="D12265">
        <v>-0.186748419145015</v>
      </c>
      <c r="E12265" s="5"/>
      <c r="F12265">
        <v>2.8129379999999999E-2</v>
      </c>
    </row>
    <row r="12266" spans="1:6" x14ac:dyDescent="0.25">
      <c r="A12266" s="1">
        <v>36075</v>
      </c>
      <c r="B12266">
        <v>970.67999299999997</v>
      </c>
      <c r="C12266">
        <f>LN(B12266/B12265)</f>
        <v>-1.4228488679989151E-2</v>
      </c>
      <c r="D12266">
        <v>-0.20097690782500399</v>
      </c>
      <c r="E12266" s="5">
        <v>36038</v>
      </c>
      <c r="F12266">
        <v>1.3900891E-2</v>
      </c>
    </row>
    <row r="12267" spans="1:6" x14ac:dyDescent="0.25">
      <c r="A12267" s="1">
        <v>36076</v>
      </c>
      <c r="B12267">
        <v>959.44000200000005</v>
      </c>
      <c r="C12267">
        <f>LN(B12267/B12266)</f>
        <v>-1.1647066598407068E-2</v>
      </c>
      <c r="D12267">
        <v>-0.21262397442341099</v>
      </c>
      <c r="E12267" s="5"/>
      <c r="F12267">
        <v>2.2538240000000002E-3</v>
      </c>
    </row>
    <row r="12268" spans="1:6" x14ac:dyDescent="0.25">
      <c r="A12268" s="1">
        <v>36077</v>
      </c>
      <c r="B12268">
        <v>984.39001499999995</v>
      </c>
      <c r="C12268">
        <f>LN(B12268/B12267)</f>
        <v>2.5672392222985313E-2</v>
      </c>
      <c r="D12268">
        <v>-0.18695158220042599</v>
      </c>
      <c r="E12268" s="5"/>
      <c r="F12268">
        <v>2.7926216E-2</v>
      </c>
    </row>
    <row r="12269" spans="1:6" x14ac:dyDescent="0.25">
      <c r="A12269" s="1">
        <v>36080</v>
      </c>
      <c r="B12269">
        <v>997.71002199999998</v>
      </c>
      <c r="C12269">
        <f>LN(B12269/B12268)</f>
        <v>1.3440499741748168E-2</v>
      </c>
      <c r="D12269">
        <v>-0.173511082458678</v>
      </c>
      <c r="E12269" s="5"/>
      <c r="F12269">
        <v>4.1366715999999998E-2</v>
      </c>
    </row>
    <row r="12270" spans="1:6" x14ac:dyDescent="0.25">
      <c r="A12270" s="1">
        <v>36081</v>
      </c>
      <c r="B12270">
        <v>994.79998799999998</v>
      </c>
      <c r="C12270">
        <f>LN(B12270/B12269)</f>
        <v>-2.9209751062250445E-3</v>
      </c>
      <c r="D12270">
        <v>-0.17643205756490299</v>
      </c>
      <c r="E12270" s="5"/>
      <c r="F12270">
        <v>3.8445740999999999E-2</v>
      </c>
    </row>
    <row r="12271" spans="1:6" x14ac:dyDescent="0.25">
      <c r="A12271" s="1">
        <v>36082</v>
      </c>
      <c r="B12271">
        <v>1005.530029</v>
      </c>
      <c r="C12271">
        <f>LN(B12271/B12270)</f>
        <v>1.0728373644149433E-2</v>
      </c>
      <c r="D12271">
        <v>-0.16570368392075399</v>
      </c>
      <c r="E12271" s="5">
        <v>36038</v>
      </c>
      <c r="F12271">
        <v>4.9174114999999997E-2</v>
      </c>
    </row>
    <row r="12272" spans="1:6" x14ac:dyDescent="0.25">
      <c r="A12272" s="1">
        <v>36083</v>
      </c>
      <c r="B12272">
        <v>1047.48999</v>
      </c>
      <c r="C12272">
        <f>LN(B12272/B12271)</f>
        <v>4.0882022154041638E-2</v>
      </c>
      <c r="D12272">
        <v>-0.124821661766712</v>
      </c>
      <c r="E12272" s="5"/>
      <c r="F12272">
        <v>9.0056136999999994E-2</v>
      </c>
    </row>
    <row r="12273" spans="1:6" x14ac:dyDescent="0.25">
      <c r="A12273" s="1">
        <v>36084</v>
      </c>
      <c r="B12273">
        <v>1056.420044</v>
      </c>
      <c r="C12273">
        <f>LN(B12273/B12272)</f>
        <v>8.4890584517938981E-3</v>
      </c>
      <c r="D12273">
        <v>-0.116332603314918</v>
      </c>
      <c r="E12273" s="5"/>
      <c r="F12273">
        <v>9.8545195000000002E-2</v>
      </c>
    </row>
    <row r="12274" spans="1:6" x14ac:dyDescent="0.25">
      <c r="A12274" s="1">
        <v>36087</v>
      </c>
      <c r="B12274">
        <v>1062.3900149999999</v>
      </c>
      <c r="C12274">
        <f>LN(B12274/B12273)</f>
        <v>5.6352260298681714E-3</v>
      </c>
      <c r="D12274">
        <v>-0.11069737728505</v>
      </c>
      <c r="E12274" s="5"/>
      <c r="F12274">
        <v>0.104180421</v>
      </c>
    </row>
    <row r="12275" spans="1:6" x14ac:dyDescent="0.25">
      <c r="A12275" s="1">
        <v>36088</v>
      </c>
      <c r="B12275">
        <v>1063.9300539999999</v>
      </c>
      <c r="C12275">
        <f>LN(B12275/B12274)</f>
        <v>1.4485488725242187E-3</v>
      </c>
      <c r="D12275">
        <v>-0.10924882841252601</v>
      </c>
      <c r="E12275" s="5"/>
      <c r="F12275">
        <v>0.10562897</v>
      </c>
    </row>
    <row r="12276" spans="1:6" x14ac:dyDescent="0.25">
      <c r="A12276" s="1">
        <v>36089</v>
      </c>
      <c r="B12276">
        <v>1069.920044</v>
      </c>
      <c r="C12276">
        <f>LN(B12276/B12275)</f>
        <v>5.6142704113370653E-3</v>
      </c>
      <c r="D12276">
        <v>-0.10363455800118899</v>
      </c>
      <c r="E12276" s="5">
        <v>36038</v>
      </c>
      <c r="F12276">
        <v>0.11124323999999999</v>
      </c>
    </row>
    <row r="12277" spans="1:6" x14ac:dyDescent="0.25">
      <c r="A12277" s="1">
        <v>36090</v>
      </c>
      <c r="B12277">
        <v>1078.4799800000001</v>
      </c>
      <c r="C12277">
        <f>LN(B12277/B12276)</f>
        <v>7.9687034079526688E-3</v>
      </c>
      <c r="D12277">
        <v>-9.5665854593236302E-2</v>
      </c>
      <c r="E12277" s="5"/>
      <c r="F12277">
        <v>0.119211943</v>
      </c>
    </row>
    <row r="12278" spans="1:6" x14ac:dyDescent="0.25">
      <c r="A12278" s="1">
        <v>36091</v>
      </c>
      <c r="B12278">
        <v>1070.670044</v>
      </c>
      <c r="C12278">
        <f>LN(B12278/B12277)</f>
        <v>-7.2679620237012191E-3</v>
      </c>
      <c r="D12278">
        <v>-0.102933816616938</v>
      </c>
      <c r="E12278" s="5"/>
      <c r="F12278">
        <v>0.111943981</v>
      </c>
    </row>
    <row r="12279" spans="1:6" x14ac:dyDescent="0.25">
      <c r="A12279" s="1">
        <v>36094</v>
      </c>
      <c r="B12279">
        <v>1072.3199460000001</v>
      </c>
      <c r="C12279">
        <f>LN(B12279/B12278)</f>
        <v>1.5398133763533343E-3</v>
      </c>
      <c r="D12279">
        <v>-0.10139400324058501</v>
      </c>
      <c r="E12279" s="5"/>
      <c r="F12279">
        <v>0.113483794</v>
      </c>
    </row>
    <row r="12280" spans="1:6" x14ac:dyDescent="0.25">
      <c r="A12280" s="1">
        <v>36095</v>
      </c>
      <c r="B12280">
        <v>1065.339966</v>
      </c>
      <c r="C12280">
        <f>LN(B12280/B12279)</f>
        <v>-6.5305100847833676E-3</v>
      </c>
      <c r="D12280">
        <v>-0.107924513325368</v>
      </c>
      <c r="E12280" s="5"/>
      <c r="F12280">
        <v>0.106953284</v>
      </c>
    </row>
    <row r="12281" spans="1:6" x14ac:dyDescent="0.25">
      <c r="A12281" s="1">
        <v>36096</v>
      </c>
      <c r="B12281">
        <v>1068.089966</v>
      </c>
      <c r="C12281">
        <f>LN(B12281/B12280)</f>
        <v>2.578009693989879E-3</v>
      </c>
      <c r="D12281">
        <v>-0.105346503631378</v>
      </c>
      <c r="E12281" s="5">
        <v>36038</v>
      </c>
      <c r="F12281">
        <v>0.109531294</v>
      </c>
    </row>
    <row r="12282" spans="1:6" x14ac:dyDescent="0.25">
      <c r="A12282" s="1">
        <v>36097</v>
      </c>
      <c r="B12282">
        <v>1085.9300539999999</v>
      </c>
      <c r="C12282">
        <f>LN(B12282/B12281)</f>
        <v>1.6564837621453624E-2</v>
      </c>
      <c r="D12282">
        <v>-8.8781666009924404E-2</v>
      </c>
      <c r="E12282" s="5"/>
      <c r="F12282">
        <v>0.126096132</v>
      </c>
    </row>
    <row r="12283" spans="1:6" x14ac:dyDescent="0.25">
      <c r="A12283" s="1">
        <v>36098</v>
      </c>
      <c r="B12283">
        <v>1098.670044</v>
      </c>
      <c r="C12283">
        <f>LN(B12283/B12282)</f>
        <v>1.1663584964151397E-2</v>
      </c>
      <c r="D12283">
        <v>-7.7118081045773001E-2</v>
      </c>
      <c r="E12283" s="5"/>
      <c r="F12283">
        <v>0.137759717</v>
      </c>
    </row>
    <row r="12284" spans="1:6" x14ac:dyDescent="0.25">
      <c r="A12284" s="1">
        <v>36101</v>
      </c>
      <c r="B12284">
        <v>1111.599976</v>
      </c>
      <c r="C12284">
        <f>LN(B12284/B12283)</f>
        <v>1.1699999892194231E-2</v>
      </c>
      <c r="D12284">
        <v>-6.5418081153578805E-2</v>
      </c>
      <c r="E12284" s="5"/>
      <c r="F12284">
        <v>0.14945971699999999</v>
      </c>
    </row>
    <row r="12285" spans="1:6" x14ac:dyDescent="0.25">
      <c r="A12285" s="1">
        <v>36102</v>
      </c>
      <c r="B12285">
        <v>1110.839966</v>
      </c>
      <c r="C12285">
        <f>LN(B12285/B12284)</f>
        <v>-6.8394201819665273E-4</v>
      </c>
      <c r="D12285">
        <v>-6.6102023171775506E-2</v>
      </c>
      <c r="E12285" s="5"/>
      <c r="F12285">
        <v>0.148775775</v>
      </c>
    </row>
    <row r="12286" spans="1:6" x14ac:dyDescent="0.25">
      <c r="A12286" s="1">
        <v>36103</v>
      </c>
      <c r="B12286">
        <v>1118.670044</v>
      </c>
      <c r="C12286">
        <f>LN(B12286/B12285)</f>
        <v>7.0240637251000083E-3</v>
      </c>
      <c r="D12286">
        <v>-5.9077959446675501E-2</v>
      </c>
      <c r="E12286" s="5">
        <v>36038</v>
      </c>
      <c r="F12286">
        <v>0.155799839</v>
      </c>
    </row>
    <row r="12287" spans="1:6" x14ac:dyDescent="0.25">
      <c r="A12287" s="1">
        <v>36104</v>
      </c>
      <c r="B12287">
        <v>1133.849976</v>
      </c>
      <c r="C12287">
        <f>LN(B12287/B12286)</f>
        <v>1.3478381254722647E-2</v>
      </c>
      <c r="D12287">
        <v>-4.55995781919529E-2</v>
      </c>
      <c r="E12287" s="5"/>
      <c r="F12287">
        <v>0.16927822000000001</v>
      </c>
    </row>
    <row r="12288" spans="1:6" x14ac:dyDescent="0.25">
      <c r="A12288" s="1">
        <v>36105</v>
      </c>
      <c r="B12288">
        <v>1141.01001</v>
      </c>
      <c r="C12288">
        <f>LN(B12288/B12287)</f>
        <v>6.2949435902538257E-3</v>
      </c>
      <c r="D12288">
        <v>-3.9304634601699098E-2</v>
      </c>
      <c r="E12288" s="5"/>
      <c r="F12288">
        <v>0.175573164</v>
      </c>
    </row>
    <row r="12289" spans="1:6" x14ac:dyDescent="0.25">
      <c r="A12289" s="1">
        <v>36108</v>
      </c>
      <c r="B12289">
        <v>1130.1999510000001</v>
      </c>
      <c r="C12289">
        <f>LN(B12289/B12288)</f>
        <v>-9.5192789891443037E-3</v>
      </c>
      <c r="D12289">
        <v>-4.8823913590843399E-2</v>
      </c>
      <c r="E12289" s="5"/>
      <c r="F12289">
        <v>0.16605388500000001</v>
      </c>
    </row>
    <row r="12290" spans="1:6" x14ac:dyDescent="0.25">
      <c r="A12290" s="1">
        <v>36109</v>
      </c>
      <c r="B12290">
        <v>1128.26001</v>
      </c>
      <c r="C12290">
        <f>LN(B12290/B12289)</f>
        <v>-1.7179330256999158E-3</v>
      </c>
      <c r="D12290">
        <v>-5.0541846616543297E-2</v>
      </c>
      <c r="E12290" s="5"/>
      <c r="F12290">
        <v>0.16433595200000001</v>
      </c>
    </row>
    <row r="12291" spans="1:6" x14ac:dyDescent="0.25">
      <c r="A12291" s="1">
        <v>36110</v>
      </c>
      <c r="B12291">
        <v>1120.969971</v>
      </c>
      <c r="C12291">
        <f>LN(B12291/B12290)</f>
        <v>-6.4822757910833074E-3</v>
      </c>
      <c r="D12291">
        <v>-5.7024122407626603E-2</v>
      </c>
      <c r="E12291" s="5">
        <v>36038</v>
      </c>
      <c r="F12291">
        <v>0.157853676</v>
      </c>
    </row>
    <row r="12292" spans="1:6" x14ac:dyDescent="0.25">
      <c r="A12292" s="1">
        <v>36111</v>
      </c>
      <c r="B12292">
        <v>1117.6899410000001</v>
      </c>
      <c r="C12292">
        <f>LN(B12292/B12291)</f>
        <v>-2.930353404324005E-3</v>
      </c>
      <c r="D12292">
        <v>-5.9954475811950597E-2</v>
      </c>
      <c r="E12292" s="5"/>
      <c r="F12292">
        <v>0.154923323</v>
      </c>
    </row>
    <row r="12293" spans="1:6" x14ac:dyDescent="0.25">
      <c r="A12293" s="1">
        <v>36112</v>
      </c>
      <c r="B12293">
        <v>1125.719971</v>
      </c>
      <c r="C12293">
        <f>LN(B12293/B12292)</f>
        <v>7.1588025450925472E-3</v>
      </c>
      <c r="D12293">
        <v>-5.2795673266858099E-2</v>
      </c>
      <c r="E12293" s="5"/>
      <c r="F12293">
        <v>0.16208212599999999</v>
      </c>
    </row>
    <row r="12294" spans="1:6" x14ac:dyDescent="0.25">
      <c r="A12294" s="1">
        <v>36115</v>
      </c>
      <c r="B12294">
        <v>1135.869995</v>
      </c>
      <c r="C12294">
        <f>LN(B12294/B12293)</f>
        <v>8.9760675465276885E-3</v>
      </c>
      <c r="D12294">
        <v>-4.3819605720330397E-2</v>
      </c>
      <c r="E12294" s="5"/>
      <c r="F12294">
        <v>0.171058194</v>
      </c>
    </row>
    <row r="12295" spans="1:6" x14ac:dyDescent="0.25">
      <c r="A12295" s="1">
        <v>36116</v>
      </c>
      <c r="B12295">
        <v>1139.3199460000001</v>
      </c>
      <c r="C12295">
        <f>LN(B12295/B12294)</f>
        <v>3.0326730810120695E-3</v>
      </c>
      <c r="D12295">
        <v>-4.0786932639318298E-2</v>
      </c>
      <c r="E12295" s="5"/>
      <c r="F12295">
        <v>0.17409086700000001</v>
      </c>
    </row>
    <row r="12296" spans="1:6" x14ac:dyDescent="0.25">
      <c r="A12296" s="1">
        <v>36117</v>
      </c>
      <c r="B12296">
        <v>1144.4799800000001</v>
      </c>
      <c r="C12296">
        <f>LN(B12296/B12295)</f>
        <v>4.5188220927795796E-3</v>
      </c>
      <c r="D12296">
        <v>-3.6268110546538702E-2</v>
      </c>
      <c r="E12296" s="5">
        <v>36038</v>
      </c>
      <c r="F12296">
        <v>0.17860968899999999</v>
      </c>
    </row>
    <row r="12297" spans="1:6" x14ac:dyDescent="0.25">
      <c r="A12297" s="1">
        <v>36118</v>
      </c>
      <c r="B12297">
        <v>1152.6099850000001</v>
      </c>
      <c r="C12297">
        <f>LN(B12297/B12296)</f>
        <v>7.0785551028851633E-3</v>
      </c>
      <c r="D12297">
        <v>-2.9189555443653498E-2</v>
      </c>
      <c r="E12297" s="5"/>
      <c r="F12297">
        <v>0.185688244</v>
      </c>
    </row>
    <row r="12298" spans="1:6" x14ac:dyDescent="0.25">
      <c r="A12298" s="1">
        <v>36119</v>
      </c>
      <c r="B12298">
        <v>1163.5500489999999</v>
      </c>
      <c r="C12298">
        <f>LN(B12298/B12297)</f>
        <v>9.4467957297164409E-3</v>
      </c>
      <c r="D12298">
        <v>-1.9742759713937099E-2</v>
      </c>
      <c r="E12298" s="5"/>
      <c r="F12298">
        <v>0.19513504000000001</v>
      </c>
    </row>
    <row r="12299" spans="1:6" x14ac:dyDescent="0.25">
      <c r="A12299" s="1">
        <v>36122</v>
      </c>
      <c r="B12299">
        <v>1188.209961</v>
      </c>
      <c r="C12299">
        <f>LN(B12299/B12298)</f>
        <v>2.0972221437821792E-2</v>
      </c>
      <c r="D12299">
        <v>0</v>
      </c>
      <c r="E12299" s="5"/>
      <c r="F12299">
        <v>0</v>
      </c>
    </row>
    <row r="12300" spans="1:6" x14ac:dyDescent="0.25">
      <c r="A12300" s="1">
        <v>36123</v>
      </c>
      <c r="B12300">
        <v>1182.98999</v>
      </c>
      <c r="C12300">
        <f>LN(B12300/B12299)</f>
        <v>-4.4028167511854328E-3</v>
      </c>
      <c r="D12300">
        <v>-4.4028167511854302E-3</v>
      </c>
      <c r="E12300" s="5"/>
      <c r="F12300">
        <v>-4.4028167511854302E-3</v>
      </c>
    </row>
    <row r="12301" spans="1:6" x14ac:dyDescent="0.25">
      <c r="A12301" s="1">
        <v>36124</v>
      </c>
      <c r="B12301">
        <v>1186.869995</v>
      </c>
      <c r="C12301">
        <f>LN(B12301/B12300)</f>
        <v>3.274462197239817E-3</v>
      </c>
      <c r="D12301">
        <v>-1.1283545539456099E-3</v>
      </c>
      <c r="E12301" s="5"/>
      <c r="F12301">
        <v>-1.1283545539456099E-3</v>
      </c>
    </row>
    <row r="12302" spans="1:6" x14ac:dyDescent="0.25">
      <c r="A12302" s="1">
        <v>36126</v>
      </c>
      <c r="B12302">
        <v>1192.329956</v>
      </c>
      <c r="C12302">
        <f>LN(B12302/B12301)</f>
        <v>4.5897534442946421E-3</v>
      </c>
      <c r="D12302">
        <v>0</v>
      </c>
      <c r="E12302" s="5"/>
      <c r="F12302">
        <v>0</v>
      </c>
    </row>
    <row r="12303" spans="1:6" x14ac:dyDescent="0.25">
      <c r="A12303" s="1">
        <v>36129</v>
      </c>
      <c r="B12303">
        <v>1163.630005</v>
      </c>
      <c r="C12303">
        <f>LN(B12303/B12302)</f>
        <v>-2.436490540437794E-2</v>
      </c>
      <c r="D12303">
        <v>-2.4364905404377898E-2</v>
      </c>
      <c r="E12303" s="5"/>
      <c r="F12303">
        <v>-2.4364905404377898E-2</v>
      </c>
    </row>
    <row r="12304" spans="1:6" x14ac:dyDescent="0.25">
      <c r="A12304" s="1">
        <v>36130</v>
      </c>
      <c r="B12304">
        <v>1175.280029</v>
      </c>
      <c r="C12304">
        <f>LN(B12304/B12303)</f>
        <v>9.9620080958595647E-3</v>
      </c>
      <c r="D12304">
        <v>-1.4402897308518301E-2</v>
      </c>
      <c r="E12304" s="5"/>
      <c r="F12304">
        <v>-1.4402897308518301E-2</v>
      </c>
    </row>
    <row r="12305" spans="1:6" x14ac:dyDescent="0.25">
      <c r="A12305" s="1">
        <v>36131</v>
      </c>
      <c r="B12305">
        <v>1171.25</v>
      </c>
      <c r="C12305">
        <f>LN(B12305/B12304)</f>
        <v>-3.4348871845104097E-3</v>
      </c>
      <c r="D12305">
        <v>-1.78377844930287E-2</v>
      </c>
      <c r="E12305" s="5"/>
      <c r="F12305">
        <v>-1.78377844930287E-2</v>
      </c>
    </row>
    <row r="12306" spans="1:6" x14ac:dyDescent="0.25">
      <c r="A12306" s="1">
        <v>36132</v>
      </c>
      <c r="B12306">
        <v>1150.1400149999999</v>
      </c>
      <c r="C12306">
        <f>LN(B12306/B12305)</f>
        <v>-1.8187867432617626E-2</v>
      </c>
      <c r="D12306">
        <v>-3.6025651925646301E-2</v>
      </c>
      <c r="E12306" s="5"/>
      <c r="F12306">
        <v>-3.6025651925646301E-2</v>
      </c>
    </row>
    <row r="12307" spans="1:6" x14ac:dyDescent="0.25">
      <c r="A12307" s="1">
        <v>36133</v>
      </c>
      <c r="B12307">
        <v>1176.73999</v>
      </c>
      <c r="C12307">
        <f>LN(B12307/B12306)</f>
        <v>2.2864207645345865E-2</v>
      </c>
      <c r="D12307">
        <v>-1.3161444280300401E-2</v>
      </c>
      <c r="E12307" s="5"/>
      <c r="F12307">
        <v>-1.3161444280300401E-2</v>
      </c>
    </row>
    <row r="12308" spans="1:6" x14ac:dyDescent="0.25">
      <c r="A12308" s="1">
        <v>36136</v>
      </c>
      <c r="B12308">
        <v>1187.6999510000001</v>
      </c>
      <c r="C12308">
        <f>LN(B12308/B12307)</f>
        <v>9.2707277586240103E-3</v>
      </c>
      <c r="D12308">
        <v>-3.8907165216763898E-3</v>
      </c>
      <c r="E12308" s="5"/>
      <c r="F12308">
        <v>-3.8907165216763898E-3</v>
      </c>
    </row>
    <row r="12309" spans="1:6" x14ac:dyDescent="0.25">
      <c r="A12309" s="1">
        <v>36137</v>
      </c>
      <c r="B12309">
        <v>1181.380005</v>
      </c>
      <c r="C12309">
        <f>LN(B12309/B12308)</f>
        <v>-5.3353716290177357E-3</v>
      </c>
      <c r="D12309">
        <v>-9.2260881506941294E-3</v>
      </c>
      <c r="E12309" s="5"/>
      <c r="F12309">
        <v>-9.2260881506941294E-3</v>
      </c>
    </row>
    <row r="12310" spans="1:6" x14ac:dyDescent="0.25">
      <c r="A12310" s="1">
        <v>36138</v>
      </c>
      <c r="B12310">
        <v>1183.48999</v>
      </c>
      <c r="C12310">
        <f>LN(B12310/B12309)</f>
        <v>1.7844410596361236E-3</v>
      </c>
      <c r="D12310">
        <v>-7.4416470910580101E-3</v>
      </c>
      <c r="E12310" s="5">
        <v>36132</v>
      </c>
      <c r="F12310">
        <v>-7.4416470910580101E-3</v>
      </c>
    </row>
    <row r="12311" spans="1:6" x14ac:dyDescent="0.25">
      <c r="A12311" s="1">
        <v>36139</v>
      </c>
      <c r="B12311">
        <v>1165.0200199999999</v>
      </c>
      <c r="C12311">
        <f>LN(B12311/B12310)</f>
        <v>-1.5729420553098398E-2</v>
      </c>
      <c r="D12311">
        <v>-2.3171067644156398E-2</v>
      </c>
      <c r="E12311" s="5"/>
      <c r="F12311">
        <v>-2.3171067644156398E-2</v>
      </c>
    </row>
    <row r="12312" spans="1:6" x14ac:dyDescent="0.25">
      <c r="A12312" s="1">
        <v>36140</v>
      </c>
      <c r="B12312">
        <v>1166.459961</v>
      </c>
      <c r="C12312">
        <f>LN(B12312/B12311)</f>
        <v>1.2352164246042725E-3</v>
      </c>
      <c r="D12312">
        <v>-2.1935851219552101E-2</v>
      </c>
      <c r="E12312" s="5"/>
      <c r="F12312">
        <v>-2.1935851219552101E-2</v>
      </c>
    </row>
    <row r="12313" spans="1:6" x14ac:dyDescent="0.25">
      <c r="A12313" s="1">
        <v>36143</v>
      </c>
      <c r="B12313">
        <v>1141.1999510000001</v>
      </c>
      <c r="C12313">
        <f>LN(B12313/B12312)</f>
        <v>-2.1893190424023722E-2</v>
      </c>
      <c r="D12313">
        <v>-4.3829041643575803E-2</v>
      </c>
      <c r="E12313" s="5"/>
      <c r="F12313">
        <v>-4.3829041643575803E-2</v>
      </c>
    </row>
    <row r="12314" spans="1:6" x14ac:dyDescent="0.25">
      <c r="A12314" s="1">
        <v>36144</v>
      </c>
      <c r="B12314">
        <v>1162.829956</v>
      </c>
      <c r="C12314">
        <f>LN(B12314/B12313)</f>
        <v>1.8776353904706746E-2</v>
      </c>
      <c r="D12314">
        <v>-2.5052687738869098E-2</v>
      </c>
      <c r="E12314" s="5"/>
      <c r="F12314">
        <v>-2.5052687738869098E-2</v>
      </c>
    </row>
    <row r="12315" spans="1:6" x14ac:dyDescent="0.25">
      <c r="A12315" s="1">
        <v>36145</v>
      </c>
      <c r="B12315">
        <v>1161.9399410000001</v>
      </c>
      <c r="C12315">
        <f>LN(B12315/B12314)</f>
        <v>-7.6568011709943413E-4</v>
      </c>
      <c r="D12315">
        <v>-2.5818367855968499E-2</v>
      </c>
      <c r="E12315" s="5">
        <v>36143</v>
      </c>
      <c r="F12315">
        <v>-2.5818367855968499E-2</v>
      </c>
    </row>
    <row r="12316" spans="1:6" x14ac:dyDescent="0.25">
      <c r="A12316" s="1">
        <v>36146</v>
      </c>
      <c r="B12316">
        <v>1179.9799800000001</v>
      </c>
      <c r="C12316">
        <f>LN(B12316/B12315)</f>
        <v>1.5406501024397235E-2</v>
      </c>
      <c r="D12316">
        <v>-1.04118668315713E-2</v>
      </c>
      <c r="E12316" s="5"/>
      <c r="F12316">
        <v>-1.04118668315713E-2</v>
      </c>
    </row>
    <row r="12317" spans="1:6" x14ac:dyDescent="0.25">
      <c r="A12317" s="1">
        <v>36147</v>
      </c>
      <c r="B12317">
        <v>1188.030029</v>
      </c>
      <c r="C12317">
        <f>LN(B12317/B12316)</f>
        <v>6.7990253250711698E-3</v>
      </c>
      <c r="D12317">
        <v>-3.6128415065001299E-3</v>
      </c>
      <c r="E12317" s="5"/>
      <c r="F12317">
        <v>-3.6128415065001299E-3</v>
      </c>
    </row>
    <row r="12318" spans="1:6" x14ac:dyDescent="0.25">
      <c r="A12318" s="1">
        <v>36150</v>
      </c>
      <c r="B12318">
        <v>1202.839966</v>
      </c>
      <c r="C12318">
        <f>LN(B12318/B12317)</f>
        <v>1.2388901492431546E-2</v>
      </c>
      <c r="D12318">
        <v>8.7760599859314208E-3</v>
      </c>
      <c r="E12318" s="5"/>
      <c r="F12318">
        <v>8.7760599859314208E-3</v>
      </c>
    </row>
    <row r="12319" spans="1:6" x14ac:dyDescent="0.25">
      <c r="A12319" s="1">
        <v>36151</v>
      </c>
      <c r="B12319">
        <v>1203.5699460000001</v>
      </c>
      <c r="C12319">
        <f>LN(B12319/B12318)</f>
        <v>6.0669632280915895E-4</v>
      </c>
      <c r="D12319">
        <v>9.3827563087405808E-3</v>
      </c>
      <c r="E12319" s="5"/>
      <c r="F12319">
        <v>9.3827563087405808E-3</v>
      </c>
    </row>
    <row r="12320" spans="1:6" x14ac:dyDescent="0.25">
      <c r="A12320" s="1">
        <v>36152</v>
      </c>
      <c r="B12320">
        <v>1228.540039</v>
      </c>
      <c r="C12320">
        <f>LN(B12320/B12319)</f>
        <v>2.0534408854323644E-2</v>
      </c>
      <c r="D12320">
        <v>0</v>
      </c>
      <c r="E12320" s="5"/>
      <c r="F12320">
        <v>0</v>
      </c>
    </row>
    <row r="12321" spans="1:6" x14ac:dyDescent="0.25">
      <c r="A12321" s="1">
        <v>36153</v>
      </c>
      <c r="B12321">
        <v>1226.2700199999999</v>
      </c>
      <c r="C12321">
        <f>LN(B12321/B12320)</f>
        <v>-1.8494462646657984E-3</v>
      </c>
      <c r="D12321">
        <v>-1.8494462646657999E-3</v>
      </c>
      <c r="E12321" s="5"/>
      <c r="F12321">
        <v>-1.8494462646657999E-3</v>
      </c>
    </row>
    <row r="12322" spans="1:6" x14ac:dyDescent="0.25">
      <c r="A12322" s="1">
        <v>36157</v>
      </c>
      <c r="B12322">
        <v>1225.48999</v>
      </c>
      <c r="C12322">
        <f>LN(B12322/B12321)</f>
        <v>-6.3630210390630136E-4</v>
      </c>
      <c r="D12322">
        <v>-2.4857483685720998E-3</v>
      </c>
      <c r="E12322" s="5"/>
      <c r="F12322">
        <v>-2.4857483685720998E-3</v>
      </c>
    </row>
    <row r="12323" spans="1:6" x14ac:dyDescent="0.25">
      <c r="A12323" s="1">
        <v>36158</v>
      </c>
      <c r="B12323">
        <v>1241.8100589999999</v>
      </c>
      <c r="C12323">
        <f>LN(B12323/B12322)</f>
        <v>1.3229284396050615E-2</v>
      </c>
      <c r="D12323">
        <v>0</v>
      </c>
      <c r="E12323" s="5"/>
      <c r="F12323">
        <v>0</v>
      </c>
    </row>
    <row r="12324" spans="1:6" x14ac:dyDescent="0.25">
      <c r="A12324" s="1">
        <v>36159</v>
      </c>
      <c r="B12324">
        <v>1231.9300539999999</v>
      </c>
      <c r="C12324">
        <f>LN(B12324/B12323)</f>
        <v>-7.9879511051122176E-3</v>
      </c>
      <c r="D12324">
        <v>-7.9879511051122194E-3</v>
      </c>
      <c r="E12324" s="5"/>
      <c r="F12324">
        <v>-7.9879511051122194E-3</v>
      </c>
    </row>
    <row r="12325" spans="1:6" x14ac:dyDescent="0.25">
      <c r="A12325" s="1">
        <v>36160</v>
      </c>
      <c r="B12325">
        <v>1229.2299800000001</v>
      </c>
      <c r="C12325">
        <f>LN(B12325/B12324)</f>
        <v>-2.1941483251340624E-3</v>
      </c>
      <c r="D12325">
        <v>-1.01820994302463E-2</v>
      </c>
      <c r="E12325" s="5"/>
      <c r="F12325">
        <v>-1.01820994302463E-2</v>
      </c>
    </row>
    <row r="12326" spans="1:6" x14ac:dyDescent="0.25">
      <c r="A12326" s="1">
        <v>36164</v>
      </c>
      <c r="B12326">
        <v>1228.099976</v>
      </c>
      <c r="C12326">
        <f>LN(B12326/B12325)</f>
        <v>-9.1970073200146136E-4</v>
      </c>
      <c r="D12326">
        <v>-1.11018001622478E-2</v>
      </c>
      <c r="E12326" s="5"/>
      <c r="F12326">
        <v>-1.11018001622478E-2</v>
      </c>
    </row>
    <row r="12327" spans="1:6" x14ac:dyDescent="0.25">
      <c r="A12327" s="1">
        <v>36165</v>
      </c>
      <c r="B12327">
        <v>1244.780029</v>
      </c>
      <c r="C12327">
        <f>LN(B12327/B12326)</f>
        <v>1.3490590680341384E-2</v>
      </c>
      <c r="D12327">
        <v>2.3887905180935802E-3</v>
      </c>
      <c r="E12327" s="5"/>
      <c r="F12327">
        <v>2.3887905180935802E-3</v>
      </c>
    </row>
    <row r="12328" spans="1:6" x14ac:dyDescent="0.25">
      <c r="A12328" s="1">
        <v>36166</v>
      </c>
      <c r="B12328">
        <v>1272.339966</v>
      </c>
      <c r="C12328">
        <f>LN(B12328/B12327)</f>
        <v>2.1898867303733697E-2</v>
      </c>
      <c r="D12328">
        <v>0</v>
      </c>
      <c r="E12328" s="5"/>
      <c r="F12328">
        <v>0</v>
      </c>
    </row>
    <row r="12329" spans="1:6" x14ac:dyDescent="0.25">
      <c r="A12329" s="1">
        <v>36167</v>
      </c>
      <c r="B12329">
        <v>1269.7299800000001</v>
      </c>
      <c r="C12329">
        <f>LN(B12329/B12328)</f>
        <v>-2.0534343842196824E-3</v>
      </c>
      <c r="D12329">
        <v>-2.0534343842196802E-3</v>
      </c>
      <c r="E12329" s="5"/>
      <c r="F12329">
        <v>-2.0534343842196802E-3</v>
      </c>
    </row>
    <row r="12330" spans="1:6" x14ac:dyDescent="0.25">
      <c r="A12330" s="1">
        <v>36168</v>
      </c>
      <c r="B12330">
        <v>1275.089966</v>
      </c>
      <c r="C12330">
        <f>LN(B12330/B12329)</f>
        <v>4.2124739979924955E-3</v>
      </c>
      <c r="D12330">
        <v>0</v>
      </c>
      <c r="E12330" s="5"/>
      <c r="F12330">
        <v>0</v>
      </c>
    </row>
    <row r="12331" spans="1:6" x14ac:dyDescent="0.25">
      <c r="A12331" s="1">
        <v>36171</v>
      </c>
      <c r="B12331">
        <v>1263.880005</v>
      </c>
      <c r="C12331">
        <f>LN(B12331/B12330)</f>
        <v>-8.8303792245644757E-3</v>
      </c>
      <c r="D12331">
        <v>-8.8303792245644792E-3</v>
      </c>
      <c r="E12331" s="5"/>
      <c r="F12331">
        <v>-8.8303792245644792E-3</v>
      </c>
    </row>
    <row r="12332" spans="1:6" x14ac:dyDescent="0.25">
      <c r="A12332" s="1">
        <v>36172</v>
      </c>
      <c r="B12332">
        <v>1239.51001</v>
      </c>
      <c r="C12332">
        <f>LN(B12332/B12331)</f>
        <v>-1.947021016757227E-2</v>
      </c>
      <c r="D12332">
        <v>-2.8300589392136699E-2</v>
      </c>
      <c r="E12332" s="5"/>
      <c r="F12332">
        <v>-2.8300589392136699E-2</v>
      </c>
    </row>
    <row r="12333" spans="1:6" x14ac:dyDescent="0.25">
      <c r="A12333" s="1">
        <v>36173</v>
      </c>
      <c r="B12333">
        <v>1234.400024</v>
      </c>
      <c r="C12333">
        <f>LN(B12333/B12332)</f>
        <v>-4.1311067880717388E-3</v>
      </c>
      <c r="D12333">
        <v>-3.24316961802084E-2</v>
      </c>
      <c r="E12333" s="5"/>
      <c r="F12333">
        <v>-3.24316961802084E-2</v>
      </c>
    </row>
    <row r="12334" spans="1:6" x14ac:dyDescent="0.25">
      <c r="A12334" s="1">
        <v>36174</v>
      </c>
      <c r="B12334">
        <v>1212.1899410000001</v>
      </c>
      <c r="C12334">
        <f>LN(B12334/B12333)</f>
        <v>-1.8156449144461261E-2</v>
      </c>
      <c r="D12334">
        <v>-5.0588145324669702E-2</v>
      </c>
      <c r="E12334" s="5"/>
      <c r="F12334">
        <v>0</v>
      </c>
    </row>
    <row r="12335" spans="1:6" x14ac:dyDescent="0.25">
      <c r="A12335" s="1">
        <v>36175</v>
      </c>
      <c r="B12335">
        <v>1243.26001</v>
      </c>
      <c r="C12335">
        <f>LN(B12335/B12334)</f>
        <v>2.5308377693282296E-2</v>
      </c>
      <c r="D12335">
        <v>-2.5279767631387399E-2</v>
      </c>
      <c r="E12335" s="5"/>
      <c r="F12335">
        <v>2.5308377999999999E-2</v>
      </c>
    </row>
    <row r="12336" spans="1:6" x14ac:dyDescent="0.25">
      <c r="A12336" s="1">
        <v>36179</v>
      </c>
      <c r="B12336">
        <v>1252</v>
      </c>
      <c r="C12336">
        <f>LN(B12336/B12335)</f>
        <v>7.0053026196278696E-3</v>
      </c>
      <c r="D12336">
        <v>-1.82744650117595E-2</v>
      </c>
      <c r="E12336" s="5"/>
      <c r="F12336">
        <v>3.2313680999999997E-2</v>
      </c>
    </row>
    <row r="12337" spans="1:6" x14ac:dyDescent="0.25">
      <c r="A12337" s="1">
        <v>36180</v>
      </c>
      <c r="B12337">
        <v>1256.619995</v>
      </c>
      <c r="C12337">
        <f>LN(B12337/B12336)</f>
        <v>3.6833001669292036E-3</v>
      </c>
      <c r="D12337">
        <v>-1.45911648448303E-2</v>
      </c>
      <c r="E12337" s="5">
        <v>36174</v>
      </c>
      <c r="F12337">
        <v>3.5996980999999997E-2</v>
      </c>
    </row>
    <row r="12338" spans="1:6" x14ac:dyDescent="0.25">
      <c r="A12338" s="1">
        <v>36181</v>
      </c>
      <c r="B12338">
        <v>1235.160034</v>
      </c>
      <c r="C12338">
        <f>LN(B12338/B12337)</f>
        <v>-1.7225028973706896E-2</v>
      </c>
      <c r="D12338">
        <v>-3.1816193818537203E-2</v>
      </c>
      <c r="E12338" s="5"/>
      <c r="F12338">
        <v>1.8771952000000001E-2</v>
      </c>
    </row>
    <row r="12339" spans="1:6" x14ac:dyDescent="0.25">
      <c r="A12339" s="1">
        <v>36182</v>
      </c>
      <c r="B12339">
        <v>1225.1899410000001</v>
      </c>
      <c r="C12339">
        <f>LN(B12339/B12338)</f>
        <v>-8.1046580164976772E-3</v>
      </c>
      <c r="D12339">
        <v>-3.9920851835034903E-2</v>
      </c>
      <c r="E12339" s="5"/>
      <c r="F12339">
        <v>1.0667294000000001E-2</v>
      </c>
    </row>
    <row r="12340" spans="1:6" x14ac:dyDescent="0.25">
      <c r="A12340" s="1">
        <v>36185</v>
      </c>
      <c r="B12340">
        <v>1233.9799800000001</v>
      </c>
      <c r="C12340">
        <f>LN(B12340/B12339)</f>
        <v>7.1488158340746915E-3</v>
      </c>
      <c r="D12340">
        <v>-3.2772036000960202E-2</v>
      </c>
      <c r="E12340" s="5"/>
      <c r="F12340">
        <v>1.781611E-2</v>
      </c>
    </row>
    <row r="12341" spans="1:6" x14ac:dyDescent="0.25">
      <c r="A12341" s="1">
        <v>36186</v>
      </c>
      <c r="B12341">
        <v>1252.3100589999999</v>
      </c>
      <c r="C12341">
        <f>LN(B12341/B12340)</f>
        <v>1.4745191287230284E-2</v>
      </c>
      <c r="D12341">
        <v>-1.8026844713729898E-2</v>
      </c>
      <c r="E12341" s="5"/>
      <c r="F12341">
        <v>3.2561301000000001E-2</v>
      </c>
    </row>
    <row r="12342" spans="1:6" x14ac:dyDescent="0.25">
      <c r="A12342" s="1">
        <v>36187</v>
      </c>
      <c r="B12342">
        <v>1243.170044</v>
      </c>
      <c r="C12342">
        <f>LN(B12342/B12341)</f>
        <v>-7.3252885165968401E-3</v>
      </c>
      <c r="D12342">
        <v>-2.5352133230326701E-2</v>
      </c>
      <c r="E12342" s="5">
        <v>36174</v>
      </c>
      <c r="F12342">
        <v>2.5236011999999999E-2</v>
      </c>
    </row>
    <row r="12343" spans="1:6" x14ac:dyDescent="0.25">
      <c r="A12343" s="1">
        <v>36188</v>
      </c>
      <c r="B12343">
        <v>1265.369995</v>
      </c>
      <c r="C12343">
        <f>LN(B12343/B12342)</f>
        <v>1.7699961120411899E-2</v>
      </c>
      <c r="D12343">
        <v>-7.6521721099148E-3</v>
      </c>
      <c r="E12343" s="5"/>
      <c r="F12343">
        <v>4.2935973000000002E-2</v>
      </c>
    </row>
    <row r="12344" spans="1:6" x14ac:dyDescent="0.25">
      <c r="A12344" s="1">
        <v>36189</v>
      </c>
      <c r="B12344">
        <v>1279.6400149999999</v>
      </c>
      <c r="C12344">
        <f>LN(B12344/B12343)</f>
        <v>1.121423451562243E-2</v>
      </c>
      <c r="D12344">
        <v>0</v>
      </c>
      <c r="E12344" s="5"/>
      <c r="F12344">
        <v>0</v>
      </c>
    </row>
    <row r="12345" spans="1:6" x14ac:dyDescent="0.25">
      <c r="A12345" s="1">
        <v>36192</v>
      </c>
      <c r="B12345">
        <v>1273</v>
      </c>
      <c r="C12345">
        <f>LN(B12345/B12344)</f>
        <v>-5.2024805201044471E-3</v>
      </c>
      <c r="D12345">
        <v>-5.2024805201044497E-3</v>
      </c>
      <c r="E12345" s="5"/>
      <c r="F12345">
        <v>-5.2024805201044497E-3</v>
      </c>
    </row>
    <row r="12346" spans="1:6" x14ac:dyDescent="0.25">
      <c r="A12346" s="1">
        <v>36193</v>
      </c>
      <c r="B12346">
        <v>1261.98999</v>
      </c>
      <c r="C12346">
        <f>LN(B12346/B12345)</f>
        <v>-8.6864873419049866E-3</v>
      </c>
      <c r="D12346">
        <v>-1.38889678620094E-2</v>
      </c>
      <c r="E12346" s="5"/>
      <c r="F12346">
        <v>-1.38889678620094E-2</v>
      </c>
    </row>
    <row r="12347" spans="1:6" x14ac:dyDescent="0.25">
      <c r="A12347" s="1">
        <v>36194</v>
      </c>
      <c r="B12347">
        <v>1272.0699460000001</v>
      </c>
      <c r="C12347">
        <f>LN(B12347/B12346)</f>
        <v>7.9556201664374177E-3</v>
      </c>
      <c r="D12347">
        <v>-5.9333476955719796E-3</v>
      </c>
      <c r="E12347" s="5"/>
      <c r="F12347">
        <v>-5.9333476955719796E-3</v>
      </c>
    </row>
    <row r="12348" spans="1:6" x14ac:dyDescent="0.25">
      <c r="A12348" s="1">
        <v>36195</v>
      </c>
      <c r="B12348">
        <v>1248.48999</v>
      </c>
      <c r="C12348">
        <f>LN(B12348/B12347)</f>
        <v>-1.8710639315397692E-2</v>
      </c>
      <c r="D12348">
        <v>-2.46439870109697E-2</v>
      </c>
      <c r="E12348" s="5"/>
      <c r="F12348">
        <v>-2.46439870109697E-2</v>
      </c>
    </row>
    <row r="12349" spans="1:6" x14ac:dyDescent="0.25">
      <c r="A12349" s="1">
        <v>36196</v>
      </c>
      <c r="B12349">
        <v>1239.400024</v>
      </c>
      <c r="C12349">
        <f>LN(B12349/B12348)</f>
        <v>-7.3074021743258742E-3</v>
      </c>
      <c r="D12349">
        <v>-3.1951389185295602E-2</v>
      </c>
      <c r="E12349" s="5"/>
      <c r="F12349">
        <v>-3.1951389185295602E-2</v>
      </c>
    </row>
    <row r="12350" spans="1:6" x14ac:dyDescent="0.25">
      <c r="A12350" s="1">
        <v>36199</v>
      </c>
      <c r="B12350">
        <v>1243.7700199999999</v>
      </c>
      <c r="C12350">
        <f>LN(B12350/B12349)</f>
        <v>3.5196949334521188E-3</v>
      </c>
      <c r="D12350">
        <v>-2.8431694251843501E-2</v>
      </c>
      <c r="E12350" s="5"/>
      <c r="F12350">
        <v>-2.8431694251843501E-2</v>
      </c>
    </row>
    <row r="12351" spans="1:6" x14ac:dyDescent="0.25">
      <c r="A12351" s="1">
        <v>36200</v>
      </c>
      <c r="B12351">
        <v>1216.1400149999999</v>
      </c>
      <c r="C12351">
        <f>LN(B12351/B12350)</f>
        <v>-2.2465185013633322E-2</v>
      </c>
      <c r="D12351">
        <v>-5.0896879265476799E-2</v>
      </c>
      <c r="E12351" s="5"/>
      <c r="F12351">
        <v>0</v>
      </c>
    </row>
    <row r="12352" spans="1:6" x14ac:dyDescent="0.25">
      <c r="A12352" s="1">
        <v>36201</v>
      </c>
      <c r="B12352">
        <v>1223.5500489999999</v>
      </c>
      <c r="C12352">
        <f>LN(B12352/B12351)</f>
        <v>6.0745886500670815E-3</v>
      </c>
      <c r="D12352">
        <v>-4.4822290615409703E-2</v>
      </c>
      <c r="E12352" s="5">
        <v>36200</v>
      </c>
      <c r="F12352">
        <v>6.074589E-3</v>
      </c>
    </row>
    <row r="12353" spans="1:6" x14ac:dyDescent="0.25">
      <c r="A12353" s="1">
        <v>36202</v>
      </c>
      <c r="B12353">
        <v>1254.040039</v>
      </c>
      <c r="C12353">
        <f>LN(B12353/B12352)</f>
        <v>2.461386124815736E-2</v>
      </c>
      <c r="D12353">
        <v>-2.0208429367252301E-2</v>
      </c>
      <c r="E12353" s="5"/>
      <c r="F12353">
        <v>3.0688449999999999E-2</v>
      </c>
    </row>
    <row r="12354" spans="1:6" x14ac:dyDescent="0.25">
      <c r="A12354" s="1">
        <v>36203</v>
      </c>
      <c r="B12354">
        <v>1230.130005</v>
      </c>
      <c r="C12354">
        <f>LN(B12354/B12353)</f>
        <v>-1.9250511807180112E-2</v>
      </c>
      <c r="D12354">
        <v>-3.9458941174432403E-2</v>
      </c>
      <c r="E12354" s="5"/>
      <c r="F12354">
        <v>1.1437938E-2</v>
      </c>
    </row>
    <row r="12355" spans="1:6" x14ac:dyDescent="0.25">
      <c r="A12355" s="1">
        <v>36207</v>
      </c>
      <c r="B12355">
        <v>1241.869995</v>
      </c>
      <c r="C12355">
        <f>LN(B12355/B12354)</f>
        <v>9.4984451986057442E-3</v>
      </c>
      <c r="D12355">
        <v>-2.9960495975826701E-2</v>
      </c>
      <c r="E12355" s="5"/>
      <c r="F12355">
        <v>2.0936382999999999E-2</v>
      </c>
    </row>
    <row r="12356" spans="1:6" x14ac:dyDescent="0.25">
      <c r="A12356" s="1">
        <v>36208</v>
      </c>
      <c r="B12356">
        <v>1224.030029</v>
      </c>
      <c r="C12356">
        <f>LN(B12356/B12355)</f>
        <v>-1.4469586833622098E-2</v>
      </c>
      <c r="D12356">
        <v>-4.4430082809448802E-2</v>
      </c>
      <c r="E12356" s="5">
        <v>36200</v>
      </c>
      <c r="F12356">
        <v>6.4667960000000003E-3</v>
      </c>
    </row>
    <row r="12357" spans="1:6" x14ac:dyDescent="0.25">
      <c r="A12357" s="1">
        <v>36209</v>
      </c>
      <c r="B12357">
        <v>1237.280029</v>
      </c>
      <c r="C12357">
        <f>LN(B12357/B12356)</f>
        <v>1.0766728031173258E-2</v>
      </c>
      <c r="D12357">
        <v>-3.3663354778275499E-2</v>
      </c>
      <c r="E12357" s="5"/>
      <c r="F12357">
        <v>1.7233524E-2</v>
      </c>
    </row>
    <row r="12358" spans="1:6" x14ac:dyDescent="0.25">
      <c r="A12358" s="1">
        <v>36210</v>
      </c>
      <c r="B12358">
        <v>1239.219971</v>
      </c>
      <c r="C12358">
        <f>LN(B12358/B12357)</f>
        <v>1.5666807161696021E-3</v>
      </c>
      <c r="D12358">
        <v>-3.2096674062105902E-2</v>
      </c>
      <c r="E12358" s="5"/>
      <c r="F12358">
        <v>1.8800205E-2</v>
      </c>
    </row>
    <row r="12359" spans="1:6" x14ac:dyDescent="0.25">
      <c r="A12359" s="1">
        <v>36213</v>
      </c>
      <c r="B12359">
        <v>1272.1400149999999</v>
      </c>
      <c r="C12359">
        <f>LN(B12359/B12358)</f>
        <v>2.6218407512423457E-2</v>
      </c>
      <c r="D12359">
        <v>-5.8782665496824498E-3</v>
      </c>
      <c r="E12359" s="5"/>
      <c r="F12359">
        <v>4.5018612999999999E-2</v>
      </c>
    </row>
    <row r="12360" spans="1:6" x14ac:dyDescent="0.25">
      <c r="A12360" s="1">
        <v>36214</v>
      </c>
      <c r="B12360">
        <v>1271.1800539999999</v>
      </c>
      <c r="C12360">
        <f>LN(B12360/B12359)</f>
        <v>-7.5488811438833355E-4</v>
      </c>
      <c r="D12360">
        <v>-6.6331546640707797E-3</v>
      </c>
      <c r="E12360" s="5"/>
      <c r="F12360">
        <v>4.4263724999999997E-2</v>
      </c>
    </row>
    <row r="12361" spans="1:6" x14ac:dyDescent="0.25">
      <c r="A12361" s="1">
        <v>36215</v>
      </c>
      <c r="B12361">
        <v>1253.410034</v>
      </c>
      <c r="C12361">
        <f>LN(B12361/B12360)</f>
        <v>-1.4077781229664807E-2</v>
      </c>
      <c r="D12361">
        <v>-2.0710935893735599E-2</v>
      </c>
      <c r="E12361" s="5">
        <v>36200</v>
      </c>
      <c r="F12361">
        <v>3.0185943999999999E-2</v>
      </c>
    </row>
    <row r="12362" spans="1:6" x14ac:dyDescent="0.25">
      <c r="A12362" s="1">
        <v>36216</v>
      </c>
      <c r="B12362">
        <v>1245.0200199999999</v>
      </c>
      <c r="C12362">
        <f>LN(B12362/B12361)</f>
        <v>-6.7162540929690878E-3</v>
      </c>
      <c r="D12362">
        <v>-2.7427189986704702E-2</v>
      </c>
      <c r="E12362" s="5"/>
      <c r="F12362">
        <v>2.3469690000000001E-2</v>
      </c>
    </row>
    <row r="12363" spans="1:6" x14ac:dyDescent="0.25">
      <c r="A12363" s="1">
        <v>36217</v>
      </c>
      <c r="B12363">
        <v>1238.329956</v>
      </c>
      <c r="C12363">
        <f>LN(B12363/B12362)</f>
        <v>-5.3879479324442829E-3</v>
      </c>
      <c r="D12363">
        <v>-3.2815137919149001E-2</v>
      </c>
      <c r="E12363" s="5"/>
      <c r="F12363">
        <v>1.8081742000000001E-2</v>
      </c>
    </row>
    <row r="12364" spans="1:6" x14ac:dyDescent="0.25">
      <c r="A12364" s="1">
        <v>36220</v>
      </c>
      <c r="B12364">
        <v>1236.160034</v>
      </c>
      <c r="C12364">
        <f>LN(B12364/B12363)</f>
        <v>-1.7538341759155329E-3</v>
      </c>
      <c r="D12364">
        <v>-3.4568972095064501E-2</v>
      </c>
      <c r="E12364" s="5"/>
      <c r="F12364">
        <v>1.6327907999999999E-2</v>
      </c>
    </row>
    <row r="12365" spans="1:6" x14ac:dyDescent="0.25">
      <c r="A12365" s="1">
        <v>36221</v>
      </c>
      <c r="B12365">
        <v>1225.5</v>
      </c>
      <c r="C12365">
        <f>LN(B12365/B12364)</f>
        <v>-8.6609040142790229E-3</v>
      </c>
      <c r="D12365">
        <v>-4.32298761093435E-2</v>
      </c>
      <c r="E12365" s="5"/>
      <c r="F12365">
        <v>7.6670039999999998E-3</v>
      </c>
    </row>
    <row r="12366" spans="1:6" x14ac:dyDescent="0.25">
      <c r="A12366" s="1">
        <v>36222</v>
      </c>
      <c r="B12366">
        <v>1227.6999510000001</v>
      </c>
      <c r="C12366">
        <f>LN(B12366/B12365)</f>
        <v>1.7935363065956337E-3</v>
      </c>
      <c r="D12366">
        <v>-4.1436339802747899E-2</v>
      </c>
      <c r="E12366" s="5">
        <v>36200</v>
      </c>
      <c r="F12366">
        <v>9.4605399999999999E-3</v>
      </c>
    </row>
    <row r="12367" spans="1:6" x14ac:dyDescent="0.25">
      <c r="A12367" s="1">
        <v>36223</v>
      </c>
      <c r="B12367">
        <v>1246.6400149999999</v>
      </c>
      <c r="C12367">
        <f>LN(B12367/B12366)</f>
        <v>1.5309483894939028E-2</v>
      </c>
      <c r="D12367">
        <v>-2.6126855907808898E-2</v>
      </c>
      <c r="E12367" s="5"/>
      <c r="F12367">
        <v>2.4770024000000002E-2</v>
      </c>
    </row>
    <row r="12368" spans="1:6" x14ac:dyDescent="0.25">
      <c r="A12368" s="1">
        <v>36224</v>
      </c>
      <c r="B12368">
        <v>1275.469971</v>
      </c>
      <c r="C12368">
        <f>LN(B12368/B12367)</f>
        <v>2.2862771210681764E-2</v>
      </c>
      <c r="D12368">
        <v>-3.2640846971271299E-3</v>
      </c>
      <c r="E12368" s="5"/>
      <c r="F12368">
        <v>4.7632794999999999E-2</v>
      </c>
    </row>
    <row r="12369" spans="1:6" x14ac:dyDescent="0.25">
      <c r="A12369" s="1">
        <v>36227</v>
      </c>
      <c r="B12369">
        <v>1282.7299800000001</v>
      </c>
      <c r="C12369">
        <f>LN(B12369/B12368)</f>
        <v>5.6758882257649593E-3</v>
      </c>
      <c r="D12369">
        <v>2.4118035286378298E-3</v>
      </c>
      <c r="E12369" s="5"/>
      <c r="F12369">
        <v>5.3308683000000003E-2</v>
      </c>
    </row>
    <row r="12370" spans="1:6" x14ac:dyDescent="0.25">
      <c r="A12370" s="1">
        <v>36228</v>
      </c>
      <c r="B12370">
        <v>1279.839966</v>
      </c>
      <c r="C12370">
        <f>LN(B12370/B12369)</f>
        <v>-2.255560071457885E-3</v>
      </c>
      <c r="D12370">
        <v>1.56243457179945E-4</v>
      </c>
      <c r="E12370" s="5"/>
      <c r="F12370">
        <v>5.1053122999999999E-2</v>
      </c>
    </row>
    <row r="12371" spans="1:6" x14ac:dyDescent="0.25">
      <c r="A12371" s="1">
        <v>36229</v>
      </c>
      <c r="B12371">
        <v>1286.839966</v>
      </c>
      <c r="C12371">
        <f>LN(B12371/B12370)</f>
        <v>5.4545307874171306E-3</v>
      </c>
      <c r="D12371">
        <v>0</v>
      </c>
      <c r="E12371" s="5"/>
      <c r="F12371">
        <v>0</v>
      </c>
    </row>
    <row r="12372" spans="1:6" x14ac:dyDescent="0.25">
      <c r="A12372" s="1">
        <v>36230</v>
      </c>
      <c r="B12372">
        <v>1297.6800539999999</v>
      </c>
      <c r="C12372">
        <f>LN(B12372/B12371)</f>
        <v>8.3885220324746018E-3</v>
      </c>
      <c r="D12372">
        <v>8.3885220324746001E-3</v>
      </c>
      <c r="E12372" s="5"/>
      <c r="F12372">
        <v>8.3885220324746001E-3</v>
      </c>
    </row>
    <row r="12373" spans="1:6" x14ac:dyDescent="0.25">
      <c r="A12373" s="1">
        <v>36231</v>
      </c>
      <c r="B12373">
        <v>1294.589966</v>
      </c>
      <c r="C12373">
        <f>LN(B12373/B12372)</f>
        <v>-2.3840799297825464E-3</v>
      </c>
      <c r="D12373">
        <v>6.0044421026920498E-3</v>
      </c>
      <c r="E12373" s="5"/>
      <c r="F12373">
        <v>6.0044421026920498E-3</v>
      </c>
    </row>
    <row r="12374" spans="1:6" x14ac:dyDescent="0.25">
      <c r="A12374" s="1">
        <v>36234</v>
      </c>
      <c r="B12374">
        <v>1307.26001</v>
      </c>
      <c r="C12374">
        <f>LN(B12374/B12373)</f>
        <v>9.7393349099731408E-3</v>
      </c>
      <c r="D12374">
        <v>0</v>
      </c>
      <c r="E12374" s="5"/>
      <c r="F12374">
        <v>0</v>
      </c>
    </row>
    <row r="12375" spans="1:6" x14ac:dyDescent="0.25">
      <c r="A12375" s="1">
        <v>36235</v>
      </c>
      <c r="B12375">
        <v>1306.380005</v>
      </c>
      <c r="C12375">
        <f>LN(B12375/B12374)</f>
        <v>-6.7339421512019283E-4</v>
      </c>
      <c r="D12375">
        <v>-6.7339421512019305E-4</v>
      </c>
      <c r="E12375" s="5"/>
      <c r="F12375">
        <v>-6.7339421512019305E-4</v>
      </c>
    </row>
    <row r="12376" spans="1:6" x14ac:dyDescent="0.25">
      <c r="A12376" s="1">
        <v>36236</v>
      </c>
      <c r="B12376">
        <v>1297.8199460000001</v>
      </c>
      <c r="C12376">
        <f>LN(B12376/B12375)</f>
        <v>-6.5740649645421433E-3</v>
      </c>
      <c r="D12376">
        <v>-7.2474591796623401E-3</v>
      </c>
      <c r="E12376" s="5"/>
      <c r="F12376">
        <v>-7.2474591796623401E-3</v>
      </c>
    </row>
    <row r="12377" spans="1:6" x14ac:dyDescent="0.25">
      <c r="A12377" s="1">
        <v>36237</v>
      </c>
      <c r="B12377">
        <v>1316.5500489999999</v>
      </c>
      <c r="C12377">
        <f>LN(B12377/B12376)</f>
        <v>1.432882376961254E-2</v>
      </c>
      <c r="D12377">
        <v>0</v>
      </c>
      <c r="E12377" s="5"/>
      <c r="F12377">
        <v>0</v>
      </c>
    </row>
    <row r="12378" spans="1:6" x14ac:dyDescent="0.25">
      <c r="A12378" s="1">
        <v>36238</v>
      </c>
      <c r="B12378">
        <v>1299.290039</v>
      </c>
      <c r="C12378">
        <f>LN(B12378/B12377)</f>
        <v>-1.3196724501192986E-2</v>
      </c>
      <c r="D12378">
        <v>-1.3196724501193E-2</v>
      </c>
      <c r="E12378" s="5"/>
      <c r="F12378">
        <v>-1.3196724501193E-2</v>
      </c>
    </row>
    <row r="12379" spans="1:6" x14ac:dyDescent="0.25">
      <c r="A12379" s="1">
        <v>36241</v>
      </c>
      <c r="B12379">
        <v>1297.01001</v>
      </c>
      <c r="C12379">
        <f>LN(B12379/B12378)</f>
        <v>-1.7563683265370117E-3</v>
      </c>
      <c r="D12379">
        <v>-1.495309282773E-2</v>
      </c>
      <c r="E12379" s="5"/>
      <c r="F12379">
        <v>-1.495309282773E-2</v>
      </c>
    </row>
    <row r="12380" spans="1:6" x14ac:dyDescent="0.25">
      <c r="A12380" s="1">
        <v>36242</v>
      </c>
      <c r="B12380">
        <v>1262.1400149999999</v>
      </c>
      <c r="C12380">
        <f>LN(B12380/B12379)</f>
        <v>-2.7252918240320848E-2</v>
      </c>
      <c r="D12380">
        <v>-4.2206011068050803E-2</v>
      </c>
      <c r="E12380" s="5"/>
      <c r="F12380">
        <v>-4.2206011068050803E-2</v>
      </c>
    </row>
    <row r="12381" spans="1:6" x14ac:dyDescent="0.25">
      <c r="A12381" s="1">
        <v>36243</v>
      </c>
      <c r="B12381">
        <v>1268.589966</v>
      </c>
      <c r="C12381">
        <f>LN(B12381/B12380)</f>
        <v>5.0973158053014287E-3</v>
      </c>
      <c r="D12381">
        <v>-3.7108695262749403E-2</v>
      </c>
      <c r="E12381" s="5"/>
      <c r="F12381">
        <v>-3.7108695262749403E-2</v>
      </c>
    </row>
    <row r="12382" spans="1:6" x14ac:dyDescent="0.25">
      <c r="A12382" s="1">
        <v>36244</v>
      </c>
      <c r="B12382">
        <v>1289.98999</v>
      </c>
      <c r="C12382">
        <f>LN(B12382/B12381)</f>
        <v>1.6728437973715069E-2</v>
      </c>
      <c r="D12382">
        <v>-2.0380257289034299E-2</v>
      </c>
      <c r="E12382" s="5"/>
      <c r="F12382">
        <v>-2.0380257289034299E-2</v>
      </c>
    </row>
    <row r="12383" spans="1:6" x14ac:dyDescent="0.25">
      <c r="A12383" s="1">
        <v>36245</v>
      </c>
      <c r="B12383">
        <v>1282.8000489999999</v>
      </c>
      <c r="C12383">
        <f>LN(B12383/B12382)</f>
        <v>-5.5892316189972147E-3</v>
      </c>
      <c r="D12383">
        <v>-2.59694889080315E-2</v>
      </c>
      <c r="E12383" s="5"/>
      <c r="F12383">
        <v>-2.59694889080315E-2</v>
      </c>
    </row>
    <row r="12384" spans="1:6" x14ac:dyDescent="0.25">
      <c r="A12384" s="1">
        <v>36248</v>
      </c>
      <c r="B12384">
        <v>1310.170044</v>
      </c>
      <c r="C12384">
        <f>LN(B12384/B12383)</f>
        <v>2.111170633477269E-2</v>
      </c>
      <c r="D12384">
        <v>-4.8577825732588099E-3</v>
      </c>
      <c r="E12384" s="5"/>
      <c r="F12384">
        <v>-4.8577825732588099E-3</v>
      </c>
    </row>
    <row r="12385" spans="1:6" x14ac:dyDescent="0.25">
      <c r="A12385" s="1">
        <v>36249</v>
      </c>
      <c r="B12385">
        <v>1300.75</v>
      </c>
      <c r="C12385">
        <f>LN(B12385/B12384)</f>
        <v>-7.2159121810513871E-3</v>
      </c>
      <c r="D12385">
        <v>-1.2073694754310201E-2</v>
      </c>
      <c r="E12385" s="5"/>
      <c r="F12385">
        <v>-1.2073694754310201E-2</v>
      </c>
    </row>
    <row r="12386" spans="1:6" x14ac:dyDescent="0.25">
      <c r="A12386" s="1">
        <v>36250</v>
      </c>
      <c r="B12386">
        <v>1286.369995</v>
      </c>
      <c r="C12386">
        <f>LN(B12386/B12385)</f>
        <v>-1.111672680007623E-2</v>
      </c>
      <c r="D12386">
        <v>-2.3190421554386401E-2</v>
      </c>
      <c r="E12386" s="5">
        <v>36242</v>
      </c>
      <c r="F12386">
        <v>-2.3190421554386401E-2</v>
      </c>
    </row>
    <row r="12387" spans="1:6" x14ac:dyDescent="0.25">
      <c r="A12387" s="1">
        <v>36251</v>
      </c>
      <c r="B12387">
        <v>1293.719971</v>
      </c>
      <c r="C12387">
        <f>LN(B12387/B12386)</f>
        <v>5.6974725527112816E-3</v>
      </c>
      <c r="D12387">
        <v>-1.7492949001675102E-2</v>
      </c>
      <c r="E12387" s="5"/>
      <c r="F12387">
        <v>-1.7492949001675102E-2</v>
      </c>
    </row>
    <row r="12388" spans="1:6" x14ac:dyDescent="0.25">
      <c r="A12388" s="1">
        <v>36255</v>
      </c>
      <c r="B12388">
        <v>1321.119995</v>
      </c>
      <c r="C12388">
        <f>LN(B12388/B12387)</f>
        <v>2.0958090961402911E-2</v>
      </c>
      <c r="D12388">
        <v>3.46514195972781E-3</v>
      </c>
      <c r="E12388" s="5"/>
      <c r="F12388">
        <v>3.46514195972781E-3</v>
      </c>
    </row>
    <row r="12389" spans="1:6" x14ac:dyDescent="0.25">
      <c r="A12389" s="1">
        <v>36256</v>
      </c>
      <c r="B12389">
        <v>1317.8900149999999</v>
      </c>
      <c r="C12389">
        <f>LN(B12389/B12388)</f>
        <v>-2.4478737106871872E-3</v>
      </c>
      <c r="D12389">
        <v>1.0172682490406199E-3</v>
      </c>
      <c r="E12389" s="5"/>
      <c r="F12389">
        <v>1.0172682490406199E-3</v>
      </c>
    </row>
    <row r="12390" spans="1:6" x14ac:dyDescent="0.25">
      <c r="A12390" s="1">
        <v>36257</v>
      </c>
      <c r="B12390">
        <v>1326.8900149999999</v>
      </c>
      <c r="C12390">
        <f>LN(B12390/B12389)</f>
        <v>6.805885281906808E-3</v>
      </c>
      <c r="D12390">
        <v>0</v>
      </c>
      <c r="E12390" s="5"/>
      <c r="F12390">
        <v>0</v>
      </c>
    </row>
    <row r="12391" spans="1:6" x14ac:dyDescent="0.25">
      <c r="A12391" s="1">
        <v>36258</v>
      </c>
      <c r="B12391">
        <v>1343.9799800000001</v>
      </c>
      <c r="C12391">
        <f>LN(B12391/B12390)</f>
        <v>1.2797476683147008E-2</v>
      </c>
      <c r="D12391">
        <v>1.2797476683146999E-2</v>
      </c>
      <c r="E12391" s="5"/>
      <c r="F12391">
        <v>1.2797476683146999E-2</v>
      </c>
    </row>
    <row r="12392" spans="1:6" x14ac:dyDescent="0.25">
      <c r="A12392" s="1">
        <v>36259</v>
      </c>
      <c r="B12392">
        <v>1348.349976</v>
      </c>
      <c r="C12392">
        <f>LN(B12392/B12391)</f>
        <v>3.2462587491674617E-3</v>
      </c>
      <c r="D12392">
        <v>1.60437354323145E-2</v>
      </c>
      <c r="E12392" s="5"/>
      <c r="F12392">
        <v>1.60437354323145E-2</v>
      </c>
    </row>
    <row r="12393" spans="1:6" x14ac:dyDescent="0.25">
      <c r="A12393" s="1">
        <v>36262</v>
      </c>
      <c r="B12393">
        <v>1358.630005</v>
      </c>
      <c r="C12393">
        <f>LN(B12393/B12392)</f>
        <v>7.5952378601418504E-3</v>
      </c>
      <c r="D12393">
        <v>0</v>
      </c>
      <c r="E12393" s="5"/>
      <c r="F12393">
        <v>0</v>
      </c>
    </row>
    <row r="12394" spans="1:6" x14ac:dyDescent="0.25">
      <c r="A12394" s="1">
        <v>36263</v>
      </c>
      <c r="B12394">
        <v>1349.8199460000001</v>
      </c>
      <c r="C12394">
        <f>LN(B12394/B12393)</f>
        <v>-6.5056325439989031E-3</v>
      </c>
      <c r="D12394">
        <v>-6.5056325439988997E-3</v>
      </c>
      <c r="E12394" s="5"/>
      <c r="F12394">
        <v>-6.5056325439988997E-3</v>
      </c>
    </row>
    <row r="12395" spans="1:6" x14ac:dyDescent="0.25">
      <c r="A12395" s="1">
        <v>36264</v>
      </c>
      <c r="B12395">
        <v>1328.4399410000001</v>
      </c>
      <c r="C12395">
        <f>LN(B12395/B12394)</f>
        <v>-1.5965933155647274E-2</v>
      </c>
      <c r="D12395">
        <v>-2.2471565699646201E-2</v>
      </c>
      <c r="E12395" s="5"/>
      <c r="F12395">
        <v>-2.2471565699646201E-2</v>
      </c>
    </row>
    <row r="12396" spans="1:6" x14ac:dyDescent="0.25">
      <c r="A12396" s="1">
        <v>36265</v>
      </c>
      <c r="B12396">
        <v>1322.849976</v>
      </c>
      <c r="C12396">
        <f>LN(B12396/B12395)</f>
        <v>-4.2167951888278966E-3</v>
      </c>
      <c r="D12396">
        <v>-2.6688360888474101E-2</v>
      </c>
      <c r="E12396" s="5"/>
      <c r="F12396">
        <v>-2.6688360888474101E-2</v>
      </c>
    </row>
    <row r="12397" spans="1:6" x14ac:dyDescent="0.25">
      <c r="A12397" s="1">
        <v>36266</v>
      </c>
      <c r="B12397">
        <v>1319</v>
      </c>
      <c r="C12397">
        <f>LN(B12397/B12396)</f>
        <v>-2.9146081423381803E-3</v>
      </c>
      <c r="D12397">
        <v>-2.96029690308123E-2</v>
      </c>
      <c r="E12397" s="5"/>
      <c r="F12397">
        <v>-2.96029690308123E-2</v>
      </c>
    </row>
    <row r="12398" spans="1:6" x14ac:dyDescent="0.25">
      <c r="A12398" s="1">
        <v>36269</v>
      </c>
      <c r="B12398">
        <v>1289.4799800000001</v>
      </c>
      <c r="C12398">
        <f>LN(B12398/B12397)</f>
        <v>-2.2634852913876135E-2</v>
      </c>
      <c r="D12398">
        <v>-5.2237821944688401E-2</v>
      </c>
      <c r="E12398" s="5"/>
      <c r="F12398">
        <v>-5.2237821944688401E-2</v>
      </c>
    </row>
    <row r="12399" spans="1:6" x14ac:dyDescent="0.25">
      <c r="A12399" s="1">
        <v>36270</v>
      </c>
      <c r="B12399">
        <v>1306.170044</v>
      </c>
      <c r="C12399">
        <f>LN(B12399/B12398)</f>
        <v>1.2860203701325417E-2</v>
      </c>
      <c r="D12399">
        <v>-3.9377618243363E-2</v>
      </c>
      <c r="E12399" s="5"/>
      <c r="F12399">
        <v>-3.9377618243363E-2</v>
      </c>
    </row>
    <row r="12400" spans="1:6" x14ac:dyDescent="0.25">
      <c r="A12400" s="1">
        <v>36271</v>
      </c>
      <c r="B12400">
        <v>1336.119995</v>
      </c>
      <c r="C12400">
        <f>LN(B12400/B12399)</f>
        <v>2.2670663175322864E-2</v>
      </c>
      <c r="D12400">
        <v>-1.67069550680401E-2</v>
      </c>
      <c r="E12400" s="5">
        <v>36269</v>
      </c>
      <c r="F12400">
        <v>-1.67069550680401E-2</v>
      </c>
    </row>
    <row r="12401" spans="1:6" x14ac:dyDescent="0.25">
      <c r="A12401" s="1">
        <v>36272</v>
      </c>
      <c r="B12401">
        <v>1358.8199460000001</v>
      </c>
      <c r="C12401">
        <f>LN(B12401/B12400)</f>
        <v>1.6846748627247686E-2</v>
      </c>
      <c r="D12401">
        <v>1.3979355920758601E-4</v>
      </c>
      <c r="E12401" s="5"/>
      <c r="F12401">
        <v>1.3979355920758601E-4</v>
      </c>
    </row>
    <row r="12402" spans="1:6" x14ac:dyDescent="0.25">
      <c r="A12402" s="1">
        <v>36273</v>
      </c>
      <c r="B12402">
        <v>1356.849976</v>
      </c>
      <c r="C12402">
        <f>LN(B12402/B12401)</f>
        <v>-1.4508172216258473E-3</v>
      </c>
      <c r="D12402">
        <v>-1.3110236624182599E-3</v>
      </c>
      <c r="E12402" s="5"/>
      <c r="F12402">
        <v>-1.3110236624182599E-3</v>
      </c>
    </row>
    <row r="12403" spans="1:6" x14ac:dyDescent="0.25">
      <c r="A12403" s="1">
        <v>36276</v>
      </c>
      <c r="B12403">
        <v>1360.040039</v>
      </c>
      <c r="C12403">
        <f>LN(B12403/B12402)</f>
        <v>2.3483206522042247E-3</v>
      </c>
      <c r="D12403">
        <v>1.0372969897859601E-3</v>
      </c>
      <c r="E12403" s="5"/>
      <c r="F12403">
        <v>1.0372969897859601E-3</v>
      </c>
    </row>
    <row r="12404" spans="1:6" x14ac:dyDescent="0.25">
      <c r="A12404" s="1">
        <v>36277</v>
      </c>
      <c r="B12404">
        <v>1362.8000489999999</v>
      </c>
      <c r="C12404">
        <f>LN(B12404/B12403)</f>
        <v>2.0273030042840014E-3</v>
      </c>
      <c r="D12404">
        <v>0</v>
      </c>
      <c r="E12404" s="5"/>
      <c r="F12404">
        <v>0</v>
      </c>
    </row>
    <row r="12405" spans="1:6" x14ac:dyDescent="0.25">
      <c r="A12405" s="1">
        <v>36278</v>
      </c>
      <c r="B12405">
        <v>1350.910034</v>
      </c>
      <c r="C12405">
        <f>LN(B12405/B12404)</f>
        <v>-8.7629781533139304E-3</v>
      </c>
      <c r="D12405">
        <v>-8.7629781533139304E-3</v>
      </c>
      <c r="E12405" s="5"/>
      <c r="F12405">
        <v>-8.7629781533139304E-3</v>
      </c>
    </row>
    <row r="12406" spans="1:6" x14ac:dyDescent="0.25">
      <c r="A12406" s="1">
        <v>36279</v>
      </c>
      <c r="B12406">
        <v>1342.829956</v>
      </c>
      <c r="C12406">
        <f>LN(B12406/B12405)</f>
        <v>-5.9991701229593249E-3</v>
      </c>
      <c r="D12406">
        <v>-1.47621482762733E-2</v>
      </c>
      <c r="E12406" s="5"/>
      <c r="F12406">
        <v>-1.47621482762733E-2</v>
      </c>
    </row>
    <row r="12407" spans="1:6" x14ac:dyDescent="0.25">
      <c r="A12407" s="1">
        <v>36280</v>
      </c>
      <c r="B12407">
        <v>1335.1800539999999</v>
      </c>
      <c r="C12407">
        <f>LN(B12407/B12406)</f>
        <v>-5.7131398158596688E-3</v>
      </c>
      <c r="D12407">
        <v>-2.0475288092133E-2</v>
      </c>
      <c r="E12407" s="5"/>
      <c r="F12407">
        <v>-2.0475288092133E-2</v>
      </c>
    </row>
    <row r="12408" spans="1:6" x14ac:dyDescent="0.25">
      <c r="A12408" s="1">
        <v>36283</v>
      </c>
      <c r="B12408">
        <v>1354.630005</v>
      </c>
      <c r="C12408">
        <f>LN(B12408/B12407)</f>
        <v>1.4462203335739233E-2</v>
      </c>
      <c r="D12408">
        <v>-6.0130847563937698E-3</v>
      </c>
      <c r="E12408" s="5"/>
      <c r="F12408">
        <v>-6.0130847563937698E-3</v>
      </c>
    </row>
    <row r="12409" spans="1:6" x14ac:dyDescent="0.25">
      <c r="A12409" s="1">
        <v>36284</v>
      </c>
      <c r="B12409">
        <v>1332</v>
      </c>
      <c r="C12409">
        <f>LN(B12409/B12408)</f>
        <v>-1.6846785885468604E-2</v>
      </c>
      <c r="D12409">
        <v>-2.2859870641862401E-2</v>
      </c>
      <c r="E12409" s="5"/>
      <c r="F12409">
        <v>-2.2859870641862401E-2</v>
      </c>
    </row>
    <row r="12410" spans="1:6" x14ac:dyDescent="0.25">
      <c r="A12410" s="1">
        <v>36285</v>
      </c>
      <c r="B12410">
        <v>1347.3100589999999</v>
      </c>
      <c r="C12410">
        <f>LN(B12410/B12409)</f>
        <v>1.1428483676794277E-2</v>
      </c>
      <c r="D12410">
        <v>-1.14313869650681E-2</v>
      </c>
      <c r="E12410" s="5">
        <v>36284</v>
      </c>
      <c r="F12410">
        <v>-1.14313869650681E-2</v>
      </c>
    </row>
    <row r="12411" spans="1:6" x14ac:dyDescent="0.25">
      <c r="A12411" s="1">
        <v>36286</v>
      </c>
      <c r="B12411">
        <v>1332.0500489999999</v>
      </c>
      <c r="C12411">
        <f>LN(B12411/B12410)</f>
        <v>-1.1390910058367294E-2</v>
      </c>
      <c r="D12411">
        <v>-2.2822297023435401E-2</v>
      </c>
      <c r="E12411" s="5"/>
      <c r="F12411">
        <v>-2.2822297023435401E-2</v>
      </c>
    </row>
    <row r="12412" spans="1:6" x14ac:dyDescent="0.25">
      <c r="A12412" s="1">
        <v>36287</v>
      </c>
      <c r="B12412">
        <v>1345</v>
      </c>
      <c r="C12412">
        <f>LN(B12412/B12411)</f>
        <v>9.6748673171779681E-3</v>
      </c>
      <c r="D12412">
        <v>-1.31474297062574E-2</v>
      </c>
      <c r="E12412" s="5"/>
      <c r="F12412">
        <v>-1.31474297062574E-2</v>
      </c>
    </row>
    <row r="12413" spans="1:6" x14ac:dyDescent="0.25">
      <c r="A12413" s="1">
        <v>36290</v>
      </c>
      <c r="B12413">
        <v>1340.3000489999999</v>
      </c>
      <c r="C12413">
        <f>LN(B12413/B12412)</f>
        <v>-3.5005069925098629E-3</v>
      </c>
      <c r="D12413">
        <v>-1.66479366987673E-2</v>
      </c>
      <c r="E12413" s="5"/>
      <c r="F12413">
        <v>-1.66479366987673E-2</v>
      </c>
    </row>
    <row r="12414" spans="1:6" x14ac:dyDescent="0.25">
      <c r="A12414" s="1">
        <v>36291</v>
      </c>
      <c r="B12414">
        <v>1355.6099850000001</v>
      </c>
      <c r="C12414">
        <f>LN(B12414/B12413)</f>
        <v>1.1358020404446669E-2</v>
      </c>
      <c r="D12414">
        <v>-5.2899162943206299E-3</v>
      </c>
      <c r="E12414" s="5"/>
      <c r="F12414">
        <v>-5.2899162943206299E-3</v>
      </c>
    </row>
    <row r="12415" spans="1:6" x14ac:dyDescent="0.25">
      <c r="A12415" s="1">
        <v>36292</v>
      </c>
      <c r="B12415">
        <v>1364</v>
      </c>
      <c r="C12415">
        <f>LN(B12415/B12414)</f>
        <v>6.1700329555311921E-3</v>
      </c>
      <c r="D12415">
        <v>0</v>
      </c>
      <c r="E12415" s="5"/>
      <c r="F12415">
        <v>0</v>
      </c>
    </row>
    <row r="12416" spans="1:6" x14ac:dyDescent="0.25">
      <c r="A12416" s="1">
        <v>36293</v>
      </c>
      <c r="B12416">
        <v>1367.5600589999999</v>
      </c>
      <c r="C12416">
        <f>LN(B12416/B12415)</f>
        <v>2.6066137583070285E-3</v>
      </c>
      <c r="D12416">
        <v>0</v>
      </c>
      <c r="E12416" s="5"/>
      <c r="F12416">
        <v>0</v>
      </c>
    </row>
    <row r="12417" spans="1:6" x14ac:dyDescent="0.25">
      <c r="A12417" s="1">
        <v>36294</v>
      </c>
      <c r="B12417">
        <v>1337.8000489999999</v>
      </c>
      <c r="C12417">
        <f>LN(B12417/B12416)</f>
        <v>-2.2001662850108791E-2</v>
      </c>
      <c r="D12417">
        <v>-2.2001662850108801E-2</v>
      </c>
      <c r="E12417" s="5"/>
      <c r="F12417">
        <v>-2.2001662850108801E-2</v>
      </c>
    </row>
    <row r="12418" spans="1:6" x14ac:dyDescent="0.25">
      <c r="A12418" s="1">
        <v>36297</v>
      </c>
      <c r="B12418">
        <v>1339.48999</v>
      </c>
      <c r="C12418">
        <f>LN(B12418/B12417)</f>
        <v>1.2624267074719951E-3</v>
      </c>
      <c r="D12418">
        <v>-2.0739236142636799E-2</v>
      </c>
      <c r="E12418" s="5"/>
      <c r="F12418">
        <v>-2.0739236142636799E-2</v>
      </c>
    </row>
    <row r="12419" spans="1:6" x14ac:dyDescent="0.25">
      <c r="A12419" s="1">
        <v>36298</v>
      </c>
      <c r="B12419">
        <v>1333.3199460000001</v>
      </c>
      <c r="C12419">
        <f>LN(B12419/B12418)</f>
        <v>-4.6169051355657445E-3</v>
      </c>
      <c r="D12419">
        <v>-2.5356141278202501E-2</v>
      </c>
      <c r="E12419" s="5"/>
      <c r="F12419">
        <v>-2.5356141278202501E-2</v>
      </c>
    </row>
    <row r="12420" spans="1:6" x14ac:dyDescent="0.25">
      <c r="A12420" s="1">
        <v>36299</v>
      </c>
      <c r="B12420">
        <v>1344.2299800000001</v>
      </c>
      <c r="C12420">
        <f>LN(B12420/B12419)</f>
        <v>8.1493116323266366E-3</v>
      </c>
      <c r="D12420">
        <v>-1.7206829645875901E-2</v>
      </c>
      <c r="E12420" s="5"/>
      <c r="F12420">
        <v>-1.7206829645875901E-2</v>
      </c>
    </row>
    <row r="12421" spans="1:6" x14ac:dyDescent="0.25">
      <c r="A12421" s="1">
        <v>36300</v>
      </c>
      <c r="B12421">
        <v>1338.829956</v>
      </c>
      <c r="C12421">
        <f>LN(B12421/B12420)</f>
        <v>-4.0252781675611657E-3</v>
      </c>
      <c r="D12421">
        <v>-2.1232107813437099E-2</v>
      </c>
      <c r="E12421" s="5"/>
      <c r="F12421">
        <v>-2.1232107813437099E-2</v>
      </c>
    </row>
    <row r="12422" spans="1:6" x14ac:dyDescent="0.25">
      <c r="A12422" s="1">
        <v>36301</v>
      </c>
      <c r="B12422">
        <v>1330.290039</v>
      </c>
      <c r="C12422">
        <f>LN(B12422/B12421)</f>
        <v>-6.3990724711610733E-3</v>
      </c>
      <c r="D12422">
        <v>-2.7631180284598201E-2</v>
      </c>
      <c r="E12422" s="5"/>
      <c r="F12422">
        <v>-2.7631180284598201E-2</v>
      </c>
    </row>
    <row r="12423" spans="1:6" x14ac:dyDescent="0.25">
      <c r="A12423" s="1">
        <v>36304</v>
      </c>
      <c r="B12423">
        <v>1306.650024</v>
      </c>
      <c r="C12423">
        <f>LN(B12423/B12422)</f>
        <v>-1.7930364576524391E-2</v>
      </c>
      <c r="D12423">
        <v>-4.5561544861122599E-2</v>
      </c>
      <c r="E12423" s="5"/>
      <c r="F12423">
        <v>-4.5561544861122599E-2</v>
      </c>
    </row>
    <row r="12424" spans="1:6" x14ac:dyDescent="0.25">
      <c r="A12424" s="1">
        <v>36305</v>
      </c>
      <c r="B12424">
        <v>1284.400024</v>
      </c>
      <c r="C12424">
        <f>LN(B12424/B12423)</f>
        <v>-1.7174926399465447E-2</v>
      </c>
      <c r="D12424">
        <v>-6.2736471260587998E-2</v>
      </c>
      <c r="E12424" s="5"/>
      <c r="F12424">
        <v>-6.2736471260587998E-2</v>
      </c>
    </row>
    <row r="12425" spans="1:6" x14ac:dyDescent="0.25">
      <c r="A12425" s="1">
        <v>36306</v>
      </c>
      <c r="B12425">
        <v>1304.76001</v>
      </c>
      <c r="C12425">
        <f>LN(B12425/B12424)</f>
        <v>1.5727421560776819E-2</v>
      </c>
      <c r="D12425">
        <v>-4.7009049699811199E-2</v>
      </c>
      <c r="E12425" s="5">
        <v>36305</v>
      </c>
      <c r="F12425">
        <v>-4.7009049699811199E-2</v>
      </c>
    </row>
    <row r="12426" spans="1:6" x14ac:dyDescent="0.25">
      <c r="A12426" s="1">
        <v>36307</v>
      </c>
      <c r="B12426">
        <v>1281.410034</v>
      </c>
      <c r="C12426">
        <f>LN(B12426/B12425)</f>
        <v>-1.8058062789747139E-2</v>
      </c>
      <c r="D12426">
        <v>-6.5067112489558293E-2</v>
      </c>
      <c r="E12426" s="5"/>
      <c r="F12426">
        <v>0</v>
      </c>
    </row>
    <row r="12427" spans="1:6" x14ac:dyDescent="0.25">
      <c r="A12427" s="1">
        <v>36308</v>
      </c>
      <c r="B12427">
        <v>1301.839966</v>
      </c>
      <c r="C12427">
        <f>LN(B12427/B12426)</f>
        <v>1.5817561563321984E-2</v>
      </c>
      <c r="D12427">
        <v>-4.9249550926236299E-2</v>
      </c>
      <c r="E12427" s="5"/>
      <c r="F12427">
        <v>1.5817562E-2</v>
      </c>
    </row>
    <row r="12428" spans="1:6" x14ac:dyDescent="0.25">
      <c r="A12428" s="1">
        <v>36312</v>
      </c>
      <c r="B12428">
        <v>1294.26001</v>
      </c>
      <c r="C12428">
        <f>LN(B12428/B12427)</f>
        <v>-5.8395112743746041E-3</v>
      </c>
      <c r="D12428">
        <v>-5.5089062200610897E-2</v>
      </c>
      <c r="E12428" s="5"/>
      <c r="F12428">
        <v>9.9780509999999999E-3</v>
      </c>
    </row>
    <row r="12429" spans="1:6" x14ac:dyDescent="0.25">
      <c r="A12429" s="1">
        <v>36313</v>
      </c>
      <c r="B12429">
        <v>1294.8100589999999</v>
      </c>
      <c r="C12429">
        <f>LN(B12429/B12428)</f>
        <v>4.2490082818652595E-4</v>
      </c>
      <c r="D12429">
        <v>-5.46641613724244E-2</v>
      </c>
      <c r="E12429" s="5">
        <v>36307</v>
      </c>
      <c r="F12429">
        <v>1.0402952E-2</v>
      </c>
    </row>
    <row r="12430" spans="1:6" x14ac:dyDescent="0.25">
      <c r="A12430" s="1">
        <v>36314</v>
      </c>
      <c r="B12430">
        <v>1299.540039</v>
      </c>
      <c r="C12430">
        <f>LN(B12430/B12429)</f>
        <v>3.646373898788695E-3</v>
      </c>
      <c r="D12430">
        <v>-5.1017787473635702E-2</v>
      </c>
      <c r="E12430" s="5"/>
      <c r="F12430">
        <v>1.4049325999999999E-2</v>
      </c>
    </row>
    <row r="12431" spans="1:6" x14ac:dyDescent="0.25">
      <c r="A12431" s="1">
        <v>36315</v>
      </c>
      <c r="B12431">
        <v>1327.75</v>
      </c>
      <c r="C12431">
        <f>LN(B12431/B12430)</f>
        <v>2.1475394614430206E-2</v>
      </c>
      <c r="D12431">
        <v>-2.9542392859205499E-2</v>
      </c>
      <c r="E12431" s="5"/>
      <c r="F12431">
        <v>3.5524721000000002E-2</v>
      </c>
    </row>
    <row r="12432" spans="1:6" x14ac:dyDescent="0.25">
      <c r="A12432" s="1">
        <v>36318</v>
      </c>
      <c r="B12432">
        <v>1334.5200199999999</v>
      </c>
      <c r="C12432">
        <f>LN(B12432/B12431)</f>
        <v>5.0859113029040233E-3</v>
      </c>
      <c r="D12432">
        <v>-2.44564815563015E-2</v>
      </c>
      <c r="E12432" s="5"/>
      <c r="F12432">
        <v>4.0610632000000001E-2</v>
      </c>
    </row>
    <row r="12433" spans="1:6" x14ac:dyDescent="0.25">
      <c r="A12433" s="1">
        <v>36319</v>
      </c>
      <c r="B12433">
        <v>1317.329956</v>
      </c>
      <c r="C12433">
        <f>LN(B12433/B12432)</f>
        <v>-1.2964764174232467E-2</v>
      </c>
      <c r="D12433">
        <v>-3.7421245730534E-2</v>
      </c>
      <c r="E12433" s="5"/>
      <c r="F12433">
        <v>2.7645868000000001E-2</v>
      </c>
    </row>
    <row r="12434" spans="1:6" x14ac:dyDescent="0.25">
      <c r="A12434" s="1">
        <v>36320</v>
      </c>
      <c r="B12434">
        <v>1318.6400149999999</v>
      </c>
      <c r="C12434">
        <f>LN(B12434/B12433)</f>
        <v>9.9398636727674296E-4</v>
      </c>
      <c r="D12434">
        <v>-3.6427259363257303E-2</v>
      </c>
      <c r="E12434" s="5">
        <v>36307</v>
      </c>
      <c r="F12434">
        <v>2.8639853999999999E-2</v>
      </c>
    </row>
    <row r="12435" spans="1:6" x14ac:dyDescent="0.25">
      <c r="A12435" s="1">
        <v>36321</v>
      </c>
      <c r="B12435">
        <v>1302.8199460000001</v>
      </c>
      <c r="C12435">
        <f>LN(B12435/B12434)</f>
        <v>-1.2069809412256551E-2</v>
      </c>
      <c r="D12435">
        <v>-4.84970687755139E-2</v>
      </c>
      <c r="E12435" s="5"/>
      <c r="F12435">
        <v>1.6570044999999999E-2</v>
      </c>
    </row>
    <row r="12436" spans="1:6" x14ac:dyDescent="0.25">
      <c r="A12436" s="1">
        <v>36322</v>
      </c>
      <c r="B12436">
        <v>1293.6400149999999</v>
      </c>
      <c r="C12436">
        <f>LN(B12436/B12435)</f>
        <v>-7.0711425466801576E-3</v>
      </c>
      <c r="D12436">
        <v>-5.5568211322194097E-2</v>
      </c>
      <c r="E12436" s="5"/>
      <c r="F12436">
        <v>9.498902E-3</v>
      </c>
    </row>
    <row r="12437" spans="1:6" x14ac:dyDescent="0.25">
      <c r="A12437" s="1">
        <v>36325</v>
      </c>
      <c r="B12437">
        <v>1294</v>
      </c>
      <c r="C12437">
        <f>LN(B12437/B12436)</f>
        <v>2.782342213256416E-4</v>
      </c>
      <c r="D12437">
        <v>-5.5289977100868498E-2</v>
      </c>
      <c r="E12437" s="5"/>
      <c r="F12437">
        <v>9.7771360000000005E-3</v>
      </c>
    </row>
    <row r="12438" spans="1:6" x14ac:dyDescent="0.25">
      <c r="A12438" s="1">
        <v>36326</v>
      </c>
      <c r="B12438">
        <v>1301.160034</v>
      </c>
      <c r="C12438">
        <f>LN(B12438/B12437)</f>
        <v>5.5180043417742642E-3</v>
      </c>
      <c r="D12438">
        <v>-4.9771972759094202E-2</v>
      </c>
      <c r="E12438" s="5"/>
      <c r="F12438">
        <v>1.529514E-2</v>
      </c>
    </row>
    <row r="12439" spans="1:6" x14ac:dyDescent="0.25">
      <c r="A12439" s="1">
        <v>36327</v>
      </c>
      <c r="B12439">
        <v>1330.410034</v>
      </c>
      <c r="C12439">
        <f>LN(B12439/B12438)</f>
        <v>2.223099054026003E-2</v>
      </c>
      <c r="D12439">
        <v>-2.7540982218834199E-2</v>
      </c>
      <c r="E12439" s="5">
        <v>36307</v>
      </c>
      <c r="F12439">
        <v>3.7526130999999997E-2</v>
      </c>
    </row>
    <row r="12440" spans="1:6" x14ac:dyDescent="0.25">
      <c r="A12440" s="1">
        <v>36328</v>
      </c>
      <c r="B12440">
        <v>1339.900024</v>
      </c>
      <c r="C12440">
        <f>LN(B12440/B12439)</f>
        <v>7.1078112634663697E-3</v>
      </c>
      <c r="D12440">
        <v>-2.0433170955367799E-2</v>
      </c>
      <c r="E12440" s="5"/>
      <c r="F12440">
        <v>4.4633942000000003E-2</v>
      </c>
    </row>
    <row r="12441" spans="1:6" x14ac:dyDescent="0.25">
      <c r="A12441" s="1">
        <v>36329</v>
      </c>
      <c r="B12441">
        <v>1342.839966</v>
      </c>
      <c r="C12441">
        <f>LN(B12441/B12440)</f>
        <v>2.1917466380305178E-3</v>
      </c>
      <c r="D12441">
        <v>-1.8241424317337301E-2</v>
      </c>
      <c r="E12441" s="5"/>
      <c r="F12441">
        <v>4.6825688999999997E-2</v>
      </c>
    </row>
    <row r="12442" spans="1:6" x14ac:dyDescent="0.25">
      <c r="A12442" s="1">
        <v>36332</v>
      </c>
      <c r="B12442">
        <v>1349</v>
      </c>
      <c r="C12442">
        <f>LN(B12442/B12441)</f>
        <v>4.5768283633788216E-3</v>
      </c>
      <c r="D12442">
        <v>-1.3664595953958501E-2</v>
      </c>
      <c r="E12442" s="5"/>
      <c r="F12442">
        <v>5.1402517000000002E-2</v>
      </c>
    </row>
    <row r="12443" spans="1:6" x14ac:dyDescent="0.25">
      <c r="A12443" s="1">
        <v>36333</v>
      </c>
      <c r="B12443">
        <v>1335.880005</v>
      </c>
      <c r="C12443">
        <f>LN(B12443/B12442)</f>
        <v>-9.7733227616852228E-3</v>
      </c>
      <c r="D12443">
        <v>-2.3437918715643699E-2</v>
      </c>
      <c r="E12443" s="5"/>
      <c r="F12443">
        <v>4.1629194000000001E-2</v>
      </c>
    </row>
    <row r="12444" spans="1:6" x14ac:dyDescent="0.25">
      <c r="A12444" s="1">
        <v>36334</v>
      </c>
      <c r="B12444">
        <v>1333.0600589999999</v>
      </c>
      <c r="C12444">
        <f>LN(B12444/B12443)</f>
        <v>-2.1131587684528308E-3</v>
      </c>
      <c r="D12444">
        <v>-2.5551077484096501E-2</v>
      </c>
      <c r="E12444" s="5">
        <v>36307</v>
      </c>
      <c r="F12444">
        <v>3.9516034999999998E-2</v>
      </c>
    </row>
    <row r="12445" spans="1:6" x14ac:dyDescent="0.25">
      <c r="A12445" s="1">
        <v>36335</v>
      </c>
      <c r="B12445">
        <v>1315.780029</v>
      </c>
      <c r="C12445">
        <f>LN(B12445/B12444)</f>
        <v>-1.3047427979482211E-2</v>
      </c>
      <c r="D12445">
        <v>-3.8598505463578701E-2</v>
      </c>
      <c r="E12445" s="5"/>
      <c r="F12445">
        <v>2.6468607000000002E-2</v>
      </c>
    </row>
    <row r="12446" spans="1:6" x14ac:dyDescent="0.25">
      <c r="A12446" s="1">
        <v>36336</v>
      </c>
      <c r="B12446">
        <v>1315.3100589999999</v>
      </c>
      <c r="C12446">
        <f>LN(B12446/B12445)</f>
        <v>-3.5724356770736737E-4</v>
      </c>
      <c r="D12446">
        <v>-3.8955749031286097E-2</v>
      </c>
      <c r="E12446" s="5"/>
      <c r="F12446">
        <v>2.6111362999999999E-2</v>
      </c>
    </row>
    <row r="12447" spans="1:6" x14ac:dyDescent="0.25">
      <c r="A12447" s="1">
        <v>36339</v>
      </c>
      <c r="B12447">
        <v>1331.349976</v>
      </c>
      <c r="C12447">
        <f>LN(B12447/B12446)</f>
        <v>1.2121022850215451E-2</v>
      </c>
      <c r="D12447">
        <v>-2.6834726181070599E-2</v>
      </c>
      <c r="E12447" s="5"/>
      <c r="F12447">
        <v>3.8232386E-2</v>
      </c>
    </row>
    <row r="12448" spans="1:6" x14ac:dyDescent="0.25">
      <c r="A12448" s="1">
        <v>36340</v>
      </c>
      <c r="B12448">
        <v>1351.4499510000001</v>
      </c>
      <c r="C12448">
        <f>LN(B12448/B12447)</f>
        <v>1.4984606863690759E-2</v>
      </c>
      <c r="D12448">
        <v>-1.18501193173798E-2</v>
      </c>
      <c r="E12448" s="5"/>
      <c r="F12448">
        <v>5.3216992999999997E-2</v>
      </c>
    </row>
    <row r="12449" spans="1:6" x14ac:dyDescent="0.25">
      <c r="A12449" s="1">
        <v>36341</v>
      </c>
      <c r="B12449">
        <v>1372.709961</v>
      </c>
      <c r="C12449">
        <f>LN(B12449/B12448)</f>
        <v>1.5608805888735996E-2</v>
      </c>
      <c r="D12449">
        <v>0</v>
      </c>
      <c r="E12449" s="5"/>
      <c r="F12449">
        <v>0</v>
      </c>
    </row>
    <row r="12450" spans="1:6" x14ac:dyDescent="0.25">
      <c r="A12450" s="1">
        <v>36342</v>
      </c>
      <c r="B12450">
        <v>1380.959961</v>
      </c>
      <c r="C12450">
        <f>LN(B12450/B12449)</f>
        <v>5.9920214970532121E-3</v>
      </c>
      <c r="D12450">
        <v>5.9920214970532104E-3</v>
      </c>
      <c r="E12450" s="5"/>
      <c r="F12450">
        <v>5.9920214970532104E-3</v>
      </c>
    </row>
    <row r="12451" spans="1:6" x14ac:dyDescent="0.25">
      <c r="A12451" s="1">
        <v>36343</v>
      </c>
      <c r="B12451">
        <v>1391.219971</v>
      </c>
      <c r="C12451">
        <f>LN(B12451/B12450)</f>
        <v>7.402157939806803E-3</v>
      </c>
      <c r="D12451">
        <v>1.339417943686E-2</v>
      </c>
      <c r="E12451" s="5"/>
      <c r="F12451">
        <v>1.339417943686E-2</v>
      </c>
    </row>
    <row r="12452" spans="1:6" x14ac:dyDescent="0.25">
      <c r="A12452" s="1">
        <v>36347</v>
      </c>
      <c r="B12452">
        <v>1388.119995</v>
      </c>
      <c r="C12452">
        <f>LN(B12452/B12451)</f>
        <v>-2.2307291108092826E-3</v>
      </c>
      <c r="D12452">
        <v>1.11634503260507E-2</v>
      </c>
      <c r="E12452" s="5"/>
      <c r="F12452">
        <v>1.11634503260507E-2</v>
      </c>
    </row>
    <row r="12453" spans="1:6" x14ac:dyDescent="0.25">
      <c r="A12453" s="1">
        <v>36348</v>
      </c>
      <c r="B12453">
        <v>1395.8599850000001</v>
      </c>
      <c r="C12453">
        <f>LN(B12453/B12452)</f>
        <v>5.5603919551513873E-3</v>
      </c>
      <c r="D12453">
        <v>0</v>
      </c>
      <c r="E12453" s="5"/>
      <c r="F12453">
        <v>0</v>
      </c>
    </row>
    <row r="12454" spans="1:6" x14ac:dyDescent="0.25">
      <c r="A12454" s="1">
        <v>36349</v>
      </c>
      <c r="B12454">
        <v>1394.420044</v>
      </c>
      <c r="C12454">
        <f>LN(B12454/B12453)</f>
        <v>-1.0321122703526879E-3</v>
      </c>
      <c r="D12454">
        <v>-1.0321122703526901E-3</v>
      </c>
      <c r="E12454" s="5"/>
      <c r="F12454">
        <v>-1.0321122703526901E-3</v>
      </c>
    </row>
    <row r="12455" spans="1:6" x14ac:dyDescent="0.25">
      <c r="A12455" s="1">
        <v>36350</v>
      </c>
      <c r="B12455">
        <v>1403.280029</v>
      </c>
      <c r="C12455">
        <f>LN(B12455/B12454)</f>
        <v>6.3337844574732436E-3</v>
      </c>
      <c r="D12455">
        <v>0</v>
      </c>
      <c r="E12455" s="5"/>
      <c r="F12455">
        <v>0</v>
      </c>
    </row>
    <row r="12456" spans="1:6" x14ac:dyDescent="0.25">
      <c r="A12456" s="1">
        <v>36353</v>
      </c>
      <c r="B12456">
        <v>1399.099976</v>
      </c>
      <c r="C12456">
        <f>LN(B12456/B12455)</f>
        <v>-2.9832186160376624E-3</v>
      </c>
      <c r="D12456">
        <v>-2.9832186160376598E-3</v>
      </c>
      <c r="E12456" s="5"/>
      <c r="F12456">
        <v>-2.9832186160376598E-3</v>
      </c>
    </row>
    <row r="12457" spans="1:6" x14ac:dyDescent="0.25">
      <c r="A12457" s="1">
        <v>36354</v>
      </c>
      <c r="B12457">
        <v>1393.5600589999999</v>
      </c>
      <c r="C12457">
        <f>LN(B12457/B12456)</f>
        <v>-3.9674892020794246E-3</v>
      </c>
      <c r="D12457">
        <v>-6.9507078181170797E-3</v>
      </c>
      <c r="E12457" s="5"/>
      <c r="F12457">
        <v>-6.9507078181170797E-3</v>
      </c>
    </row>
    <row r="12458" spans="1:6" x14ac:dyDescent="0.25">
      <c r="A12458" s="1">
        <v>36355</v>
      </c>
      <c r="B12458">
        <v>1398.170044</v>
      </c>
      <c r="C12458">
        <f>LN(B12458/B12457)</f>
        <v>3.3026037762111343E-3</v>
      </c>
      <c r="D12458">
        <v>-3.6481040419059502E-3</v>
      </c>
      <c r="E12458" s="5"/>
      <c r="F12458">
        <v>-3.6481040419059502E-3</v>
      </c>
    </row>
    <row r="12459" spans="1:6" x14ac:dyDescent="0.25">
      <c r="A12459" s="1">
        <v>36356</v>
      </c>
      <c r="B12459">
        <v>1409.619995</v>
      </c>
      <c r="C12459">
        <f>LN(B12459/B12458)</f>
        <v>8.1558907969654839E-3</v>
      </c>
      <c r="D12459">
        <v>4.5077867550595303E-3</v>
      </c>
      <c r="E12459" s="5"/>
      <c r="F12459">
        <v>4.5077867550595303E-3</v>
      </c>
    </row>
    <row r="12460" spans="1:6" x14ac:dyDescent="0.25">
      <c r="A12460" s="1">
        <v>36357</v>
      </c>
      <c r="B12460">
        <v>1418.780029</v>
      </c>
      <c r="C12460">
        <f>LN(B12460/B12459)</f>
        <v>6.4772068642455494E-3</v>
      </c>
      <c r="D12460">
        <v>0</v>
      </c>
      <c r="E12460" s="5"/>
      <c r="F12460">
        <v>0</v>
      </c>
    </row>
    <row r="12461" spans="1:6" x14ac:dyDescent="0.25">
      <c r="A12461" s="1">
        <v>36360</v>
      </c>
      <c r="B12461">
        <v>1407.650024</v>
      </c>
      <c r="C12461">
        <f>LN(B12461/B12460)</f>
        <v>-7.8757034994884779E-3</v>
      </c>
      <c r="D12461">
        <v>-7.8757034994884796E-3</v>
      </c>
      <c r="E12461" s="5"/>
      <c r="F12461">
        <v>-7.8757034994884796E-3</v>
      </c>
    </row>
    <row r="12462" spans="1:6" x14ac:dyDescent="0.25">
      <c r="A12462" s="1">
        <v>36361</v>
      </c>
      <c r="B12462">
        <v>1377.099976</v>
      </c>
      <c r="C12462">
        <f>LN(B12462/B12461)</f>
        <v>-2.1941843016057762E-2</v>
      </c>
      <c r="D12462">
        <v>-2.98175465155462E-2</v>
      </c>
      <c r="E12462" s="5"/>
      <c r="F12462">
        <v>-2.98175465155462E-2</v>
      </c>
    </row>
    <row r="12463" spans="1:6" x14ac:dyDescent="0.25">
      <c r="A12463" s="1">
        <v>36362</v>
      </c>
      <c r="B12463">
        <v>1379.290039</v>
      </c>
      <c r="C12463">
        <f>LN(B12463/B12462)</f>
        <v>1.5890809710819164E-3</v>
      </c>
      <c r="D12463">
        <v>-2.8228465544464301E-2</v>
      </c>
      <c r="E12463" s="5"/>
      <c r="F12463">
        <v>-2.8228465544464301E-2</v>
      </c>
    </row>
    <row r="12464" spans="1:6" x14ac:dyDescent="0.25">
      <c r="A12464" s="1">
        <v>36363</v>
      </c>
      <c r="B12464">
        <v>1360.969971</v>
      </c>
      <c r="C12464">
        <f>LN(B12464/B12463)</f>
        <v>-1.3371242791765171E-2</v>
      </c>
      <c r="D12464">
        <v>-4.1599708336229502E-2</v>
      </c>
      <c r="E12464" s="5"/>
      <c r="F12464">
        <v>-4.1599708336229502E-2</v>
      </c>
    </row>
    <row r="12465" spans="1:6" x14ac:dyDescent="0.25">
      <c r="A12465" s="1">
        <v>36364</v>
      </c>
      <c r="B12465">
        <v>1356.9399410000001</v>
      </c>
      <c r="C12465">
        <f>LN(B12465/B12464)</f>
        <v>-2.9655382878488097E-3</v>
      </c>
      <c r="D12465">
        <v>-4.4565246624078299E-2</v>
      </c>
      <c r="E12465" s="5"/>
      <c r="F12465">
        <v>-4.4565246624078299E-2</v>
      </c>
    </row>
    <row r="12466" spans="1:6" x14ac:dyDescent="0.25">
      <c r="A12466" s="1">
        <v>36367</v>
      </c>
      <c r="B12466">
        <v>1347.76001</v>
      </c>
      <c r="C12466">
        <f>LN(B12466/B12465)</f>
        <v>-6.7881586989524938E-3</v>
      </c>
      <c r="D12466">
        <v>-5.1353405323030801E-2</v>
      </c>
      <c r="E12466" s="5"/>
      <c r="F12466">
        <v>-5.1353405323030801E-2</v>
      </c>
    </row>
    <row r="12467" spans="1:6" x14ac:dyDescent="0.25">
      <c r="A12467" s="1">
        <v>36368</v>
      </c>
      <c r="B12467">
        <v>1362.839966</v>
      </c>
      <c r="C12467">
        <f>LN(B12467/B12466)</f>
        <v>1.1126770245984897E-2</v>
      </c>
      <c r="D12467">
        <v>-4.0226635077045901E-2</v>
      </c>
      <c r="E12467" s="5"/>
      <c r="F12467">
        <v>-4.0226635077045901E-2</v>
      </c>
    </row>
    <row r="12468" spans="1:6" x14ac:dyDescent="0.25">
      <c r="A12468" s="1">
        <v>36369</v>
      </c>
      <c r="B12468">
        <v>1365.400024</v>
      </c>
      <c r="C12468">
        <f>LN(B12468/B12467)</f>
        <v>1.8767108177944534E-3</v>
      </c>
      <c r="D12468">
        <v>-3.8349924259251399E-2</v>
      </c>
      <c r="E12468" s="5">
        <v>36367</v>
      </c>
      <c r="F12468">
        <v>-3.8349924259251399E-2</v>
      </c>
    </row>
    <row r="12469" spans="1:6" x14ac:dyDescent="0.25">
      <c r="A12469" s="1">
        <v>36370</v>
      </c>
      <c r="B12469">
        <v>1341.030029</v>
      </c>
      <c r="C12469">
        <f>LN(B12469/B12468)</f>
        <v>-1.8009446540181571E-2</v>
      </c>
      <c r="D12469">
        <v>-5.6359370799432998E-2</v>
      </c>
      <c r="E12469" s="5"/>
      <c r="F12469">
        <v>-5.6359370799432998E-2</v>
      </c>
    </row>
    <row r="12470" spans="1:6" x14ac:dyDescent="0.25">
      <c r="A12470" s="1">
        <v>36371</v>
      </c>
      <c r="B12470">
        <v>1328.719971</v>
      </c>
      <c r="C12470">
        <f>LN(B12470/B12469)</f>
        <v>-9.2219460560381498E-3</v>
      </c>
      <c r="D12470">
        <v>-6.5581316855471194E-2</v>
      </c>
      <c r="E12470" s="5"/>
      <c r="F12470">
        <v>-6.5581316855471194E-2</v>
      </c>
    </row>
    <row r="12471" spans="1:6" x14ac:dyDescent="0.25">
      <c r="A12471" s="1">
        <v>36374</v>
      </c>
      <c r="B12471">
        <v>1328.0500489999999</v>
      </c>
      <c r="C12471">
        <f>LN(B12471/B12470)</f>
        <v>-5.0431313900371907E-4</v>
      </c>
      <c r="D12471">
        <v>-6.6085629994474898E-2</v>
      </c>
      <c r="E12471" s="5"/>
      <c r="F12471">
        <v>-6.6085629994474898E-2</v>
      </c>
    </row>
    <row r="12472" spans="1:6" x14ac:dyDescent="0.25">
      <c r="A12472" s="1">
        <v>36375</v>
      </c>
      <c r="B12472">
        <v>1322.1800539999999</v>
      </c>
      <c r="C12472">
        <f>LN(B12472/B12471)</f>
        <v>-4.4298075041534568E-3</v>
      </c>
      <c r="D12472">
        <v>-7.0515437498628403E-2</v>
      </c>
      <c r="E12472" s="5"/>
      <c r="F12472">
        <v>-7.0515437498628403E-2</v>
      </c>
    </row>
    <row r="12473" spans="1:6" x14ac:dyDescent="0.25">
      <c r="A12473" s="1">
        <v>36376</v>
      </c>
      <c r="B12473">
        <v>1305.329956</v>
      </c>
      <c r="C12473">
        <f>LN(B12473/B12472)</f>
        <v>-1.2826081677139847E-2</v>
      </c>
      <c r="D12473">
        <v>-8.3341519175768194E-2</v>
      </c>
      <c r="E12473" s="5">
        <v>36375</v>
      </c>
      <c r="F12473">
        <v>-8.3341519175768194E-2</v>
      </c>
    </row>
    <row r="12474" spans="1:6" x14ac:dyDescent="0.25">
      <c r="A12474" s="1">
        <v>36377</v>
      </c>
      <c r="B12474">
        <v>1313.709961</v>
      </c>
      <c r="C12474">
        <f>LN(B12474/B12473)</f>
        <v>6.3993172026387485E-3</v>
      </c>
      <c r="D12474">
        <v>-7.6942201973129398E-2</v>
      </c>
      <c r="E12474" s="5"/>
      <c r="F12474">
        <v>-7.6942201973129398E-2</v>
      </c>
    </row>
    <row r="12475" spans="1:6" x14ac:dyDescent="0.25">
      <c r="A12475" s="1">
        <v>36378</v>
      </c>
      <c r="B12475">
        <v>1300.290039</v>
      </c>
      <c r="C12475">
        <f>LN(B12475/B12474)</f>
        <v>-1.0267819359511994E-2</v>
      </c>
      <c r="D12475">
        <v>-8.7210021332641399E-2</v>
      </c>
      <c r="E12475" s="5"/>
      <c r="F12475">
        <v>-8.7210021332641399E-2</v>
      </c>
    </row>
    <row r="12476" spans="1:6" x14ac:dyDescent="0.25">
      <c r="A12476" s="1">
        <v>36381</v>
      </c>
      <c r="B12476">
        <v>1297.8000489999999</v>
      </c>
      <c r="C12476">
        <f>LN(B12476/B12475)</f>
        <v>-1.9167855447865298E-3</v>
      </c>
      <c r="D12476">
        <v>-8.9126806877427897E-2</v>
      </c>
      <c r="E12476" s="5"/>
      <c r="F12476">
        <v>-8.9126806877427897E-2</v>
      </c>
    </row>
    <row r="12477" spans="1:6" x14ac:dyDescent="0.25">
      <c r="A12477" s="1">
        <v>36382</v>
      </c>
      <c r="B12477">
        <v>1281.4300539999999</v>
      </c>
      <c r="C12477">
        <f>LN(B12477/B12476)</f>
        <v>-1.2693876978740918E-2</v>
      </c>
      <c r="D12477">
        <v>-0.10182068385616901</v>
      </c>
      <c r="E12477" s="5"/>
      <c r="F12477">
        <v>0</v>
      </c>
    </row>
    <row r="12478" spans="1:6" x14ac:dyDescent="0.25">
      <c r="A12478" s="1">
        <v>36383</v>
      </c>
      <c r="B12478">
        <v>1301.9300539999999</v>
      </c>
      <c r="C12478">
        <f>LN(B12478/B12477)</f>
        <v>1.5871136394702921E-2</v>
      </c>
      <c r="D12478">
        <v>-8.5949547461466103E-2</v>
      </c>
      <c r="E12478" s="5">
        <v>36382</v>
      </c>
      <c r="F12478">
        <v>1.5871136000000001E-2</v>
      </c>
    </row>
    <row r="12479" spans="1:6" x14ac:dyDescent="0.25">
      <c r="A12479" s="1">
        <v>36384</v>
      </c>
      <c r="B12479">
        <v>1298.160034</v>
      </c>
      <c r="C12479">
        <f>LN(B12479/B12478)</f>
        <v>-2.8999169370349178E-3</v>
      </c>
      <c r="D12479">
        <v>-8.8849464398500999E-2</v>
      </c>
      <c r="E12479" s="5"/>
      <c r="F12479">
        <v>1.2971219000000001E-2</v>
      </c>
    </row>
    <row r="12480" spans="1:6" x14ac:dyDescent="0.25">
      <c r="A12480" s="1">
        <v>36385</v>
      </c>
      <c r="B12480">
        <v>1327.6800539999999</v>
      </c>
      <c r="C12480">
        <f>LN(B12480/B12479)</f>
        <v>2.2485195394756189E-2</v>
      </c>
      <c r="D12480">
        <v>-6.63642690037448E-2</v>
      </c>
      <c r="E12480" s="5"/>
      <c r="F12480">
        <v>3.5456413999999999E-2</v>
      </c>
    </row>
    <row r="12481" spans="1:6" x14ac:dyDescent="0.25">
      <c r="A12481" s="1">
        <v>36388</v>
      </c>
      <c r="B12481">
        <v>1330.7700199999999</v>
      </c>
      <c r="C12481">
        <f>LN(B12481/B12480)</f>
        <v>2.3246382707880131E-3</v>
      </c>
      <c r="D12481">
        <v>-6.4039630732956807E-2</v>
      </c>
      <c r="E12481" s="5"/>
      <c r="F12481">
        <v>3.7781052000000002E-2</v>
      </c>
    </row>
    <row r="12482" spans="1:6" x14ac:dyDescent="0.25">
      <c r="A12482" s="1">
        <v>36389</v>
      </c>
      <c r="B12482">
        <v>1344.160034</v>
      </c>
      <c r="C12482">
        <f>LN(B12482/B12481)</f>
        <v>1.0011570823403034E-2</v>
      </c>
      <c r="D12482">
        <v>-5.4028059909553797E-2</v>
      </c>
      <c r="E12482" s="5"/>
      <c r="F12482">
        <v>4.7792622999999999E-2</v>
      </c>
    </row>
    <row r="12483" spans="1:6" x14ac:dyDescent="0.25">
      <c r="A12483" s="1">
        <v>36390</v>
      </c>
      <c r="B12483">
        <v>1332.839966</v>
      </c>
      <c r="C12483">
        <f>LN(B12483/B12482)</f>
        <v>-8.4573294535543863E-3</v>
      </c>
      <c r="D12483">
        <v>-6.2485389363108199E-2</v>
      </c>
      <c r="E12483" s="5">
        <v>36382</v>
      </c>
      <c r="F12483">
        <v>3.9335294E-2</v>
      </c>
    </row>
    <row r="12484" spans="1:6" x14ac:dyDescent="0.25">
      <c r="A12484" s="1">
        <v>36391</v>
      </c>
      <c r="B12484">
        <v>1323.589966</v>
      </c>
      <c r="C12484">
        <f>LN(B12484/B12483)</f>
        <v>-6.9642622790007441E-3</v>
      </c>
      <c r="D12484">
        <v>-6.9449651642108895E-2</v>
      </c>
      <c r="E12484" s="5"/>
      <c r="F12484">
        <v>3.2371032000000001E-2</v>
      </c>
    </row>
    <row r="12485" spans="1:6" x14ac:dyDescent="0.25">
      <c r="A12485" s="1">
        <v>36392</v>
      </c>
      <c r="B12485">
        <v>1336.6099850000001</v>
      </c>
      <c r="C12485">
        <f>LN(B12485/B12484)</f>
        <v>9.7888303178805067E-3</v>
      </c>
      <c r="D12485">
        <v>-5.9660821324228397E-2</v>
      </c>
      <c r="E12485" s="5"/>
      <c r="F12485">
        <v>4.2159861999999999E-2</v>
      </c>
    </row>
    <row r="12486" spans="1:6" x14ac:dyDescent="0.25">
      <c r="A12486" s="1">
        <v>36395</v>
      </c>
      <c r="B12486">
        <v>1360.219971</v>
      </c>
      <c r="C12486">
        <f>LN(B12486/B12485)</f>
        <v>1.7509883536930091E-2</v>
      </c>
      <c r="D12486">
        <v>-4.2150937787298302E-2</v>
      </c>
      <c r="E12486" s="5"/>
      <c r="F12486">
        <v>5.9669746000000003E-2</v>
      </c>
    </row>
    <row r="12487" spans="1:6" x14ac:dyDescent="0.25">
      <c r="A12487" s="1">
        <v>36396</v>
      </c>
      <c r="B12487">
        <v>1363.5</v>
      </c>
      <c r="C12487">
        <f>LN(B12487/B12486)</f>
        <v>2.4084932522431611E-3</v>
      </c>
      <c r="D12487">
        <v>-3.9742444535055099E-2</v>
      </c>
      <c r="E12487" s="5"/>
      <c r="F12487">
        <v>6.2078239E-2</v>
      </c>
    </row>
    <row r="12488" spans="1:6" x14ac:dyDescent="0.25">
      <c r="A12488" s="1">
        <v>36397</v>
      </c>
      <c r="B12488">
        <v>1381.790039</v>
      </c>
      <c r="C12488">
        <f>LN(B12488/B12487)</f>
        <v>1.3324865029795852E-2</v>
      </c>
      <c r="D12488">
        <v>-2.6417579505259199E-2</v>
      </c>
      <c r="E12488" s="5">
        <v>36382</v>
      </c>
      <c r="F12488">
        <v>7.5403103999999999E-2</v>
      </c>
    </row>
    <row r="12489" spans="1:6" x14ac:dyDescent="0.25">
      <c r="A12489" s="1">
        <v>36398</v>
      </c>
      <c r="B12489">
        <v>1362.01001</v>
      </c>
      <c r="C12489">
        <f>LN(B12489/B12488)</f>
        <v>-1.4418231146938786E-2</v>
      </c>
      <c r="D12489">
        <v>-4.0835810652197997E-2</v>
      </c>
      <c r="E12489" s="5"/>
      <c r="F12489">
        <v>6.0984873000000002E-2</v>
      </c>
    </row>
    <row r="12490" spans="1:6" x14ac:dyDescent="0.25">
      <c r="A12490" s="1">
        <v>36399</v>
      </c>
      <c r="B12490">
        <v>1348.2700199999999</v>
      </c>
      <c r="C12490">
        <f>LN(B12490/B12489)</f>
        <v>-1.0139253183231925E-2</v>
      </c>
      <c r="D12490">
        <v>-5.09750638354299E-2</v>
      </c>
      <c r="E12490" s="5"/>
      <c r="F12490">
        <v>5.0845620000000001E-2</v>
      </c>
    </row>
    <row r="12491" spans="1:6" x14ac:dyDescent="0.25">
      <c r="A12491" s="1">
        <v>36402</v>
      </c>
      <c r="B12491">
        <v>1324.0200199999999</v>
      </c>
      <c r="C12491">
        <f>LN(B12491/B12490)</f>
        <v>-1.8149725756712195E-2</v>
      </c>
      <c r="D12491">
        <v>-6.9124789592142105E-2</v>
      </c>
      <c r="E12491" s="5"/>
      <c r="F12491">
        <v>3.2695894000000003E-2</v>
      </c>
    </row>
    <row r="12492" spans="1:6" x14ac:dyDescent="0.25">
      <c r="A12492" s="1">
        <v>36403</v>
      </c>
      <c r="B12492">
        <v>1320.410034</v>
      </c>
      <c r="C12492">
        <f>LN(B12492/B12491)</f>
        <v>-2.7302580660320598E-3</v>
      </c>
      <c r="D12492">
        <v>-7.1855047658174201E-2</v>
      </c>
      <c r="E12492" s="5"/>
      <c r="F12492">
        <v>2.9965636E-2</v>
      </c>
    </row>
    <row r="12493" spans="1:6" x14ac:dyDescent="0.25">
      <c r="A12493" s="1">
        <v>36404</v>
      </c>
      <c r="B12493">
        <v>1331.0699460000001</v>
      </c>
      <c r="C12493">
        <f>LN(B12493/B12492)</f>
        <v>8.0407693168717907E-3</v>
      </c>
      <c r="D12493">
        <v>-6.3814278341302405E-2</v>
      </c>
      <c r="E12493" s="5">
        <v>36382</v>
      </c>
      <c r="F12493">
        <v>3.8006405E-2</v>
      </c>
    </row>
    <row r="12494" spans="1:6" x14ac:dyDescent="0.25">
      <c r="A12494" s="1">
        <v>36405</v>
      </c>
      <c r="B12494">
        <v>1319.1099850000001</v>
      </c>
      <c r="C12494">
        <f>LN(B12494/B12493)</f>
        <v>-9.0258340981708429E-3</v>
      </c>
      <c r="D12494">
        <v>-7.2840112439473206E-2</v>
      </c>
      <c r="E12494" s="5"/>
      <c r="F12494">
        <v>2.8980571E-2</v>
      </c>
    </row>
    <row r="12495" spans="1:6" x14ac:dyDescent="0.25">
      <c r="A12495" s="1">
        <v>36406</v>
      </c>
      <c r="B12495">
        <v>1357.23999</v>
      </c>
      <c r="C12495">
        <f>LN(B12495/B12494)</f>
        <v>2.8495963169918263E-2</v>
      </c>
      <c r="D12495">
        <v>-4.4344149269554899E-2</v>
      </c>
      <c r="E12495" s="5"/>
      <c r="F12495">
        <v>5.7476534000000003E-2</v>
      </c>
    </row>
    <row r="12496" spans="1:6" x14ac:dyDescent="0.25">
      <c r="A12496" s="1">
        <v>36410</v>
      </c>
      <c r="B12496">
        <v>1350.4499510000001</v>
      </c>
      <c r="C12496">
        <f>LN(B12496/B12495)</f>
        <v>-5.0153846127497315E-3</v>
      </c>
      <c r="D12496">
        <v>-4.9359533882304601E-2</v>
      </c>
      <c r="E12496" s="5"/>
      <c r="F12496">
        <v>5.2461148999999999E-2</v>
      </c>
    </row>
    <row r="12497" spans="1:6" x14ac:dyDescent="0.25">
      <c r="A12497" s="1">
        <v>36411</v>
      </c>
      <c r="B12497">
        <v>1344.150024</v>
      </c>
      <c r="C12497">
        <f>LN(B12497/B12496)</f>
        <v>-4.6759730849051488E-3</v>
      </c>
      <c r="D12497">
        <v>-5.4035506967209802E-2</v>
      </c>
      <c r="E12497" s="5">
        <v>36382</v>
      </c>
      <c r="F12497">
        <v>4.7785175999999999E-2</v>
      </c>
    </row>
    <row r="12498" spans="1:6" x14ac:dyDescent="0.25">
      <c r="A12498" s="1">
        <v>36412</v>
      </c>
      <c r="B12498">
        <v>1347.660034</v>
      </c>
      <c r="C12498">
        <f>LN(B12498/B12497)</f>
        <v>2.6079195141854162E-3</v>
      </c>
      <c r="D12498">
        <v>-5.14275874530244E-2</v>
      </c>
      <c r="E12498" s="5"/>
      <c r="F12498">
        <v>5.0393095999999998E-2</v>
      </c>
    </row>
    <row r="12499" spans="1:6" x14ac:dyDescent="0.25">
      <c r="A12499" s="1">
        <v>36413</v>
      </c>
      <c r="B12499">
        <v>1351.660034</v>
      </c>
      <c r="C12499">
        <f>LN(B12499/B12498)</f>
        <v>2.9637114733304672E-3</v>
      </c>
      <c r="D12499">
        <v>-4.8463875979693899E-2</v>
      </c>
      <c r="E12499" s="5"/>
      <c r="F12499">
        <v>5.3356806999999999E-2</v>
      </c>
    </row>
    <row r="12500" spans="1:6" x14ac:dyDescent="0.25">
      <c r="A12500" s="1">
        <v>36416</v>
      </c>
      <c r="B12500">
        <v>1344.130005</v>
      </c>
      <c r="C12500">
        <f>LN(B12500/B12499)</f>
        <v>-5.5865245252310226E-3</v>
      </c>
      <c r="D12500">
        <v>-5.4050400504924899E-2</v>
      </c>
      <c r="E12500" s="5"/>
      <c r="F12500">
        <v>4.7770281999999997E-2</v>
      </c>
    </row>
    <row r="12501" spans="1:6" x14ac:dyDescent="0.25">
      <c r="A12501" s="1">
        <v>36417</v>
      </c>
      <c r="B12501">
        <v>1336.290039</v>
      </c>
      <c r="C12501">
        <f>LN(B12501/B12500)</f>
        <v>-5.8498207210242259E-3</v>
      </c>
      <c r="D12501">
        <v>-5.9900221225949103E-2</v>
      </c>
      <c r="E12501" s="5"/>
      <c r="F12501">
        <v>4.1920460999999999E-2</v>
      </c>
    </row>
    <row r="12502" spans="1:6" x14ac:dyDescent="0.25">
      <c r="A12502" s="1">
        <v>36418</v>
      </c>
      <c r="B12502">
        <v>1317.969971</v>
      </c>
      <c r="C12502">
        <f>LN(B12502/B12501)</f>
        <v>-1.3804494555127873E-2</v>
      </c>
      <c r="D12502">
        <v>-7.3704715781076999E-2</v>
      </c>
      <c r="E12502" s="5">
        <v>36382</v>
      </c>
      <c r="F12502">
        <v>2.8115965999999999E-2</v>
      </c>
    </row>
    <row r="12503" spans="1:6" x14ac:dyDescent="0.25">
      <c r="A12503" s="1">
        <v>36419</v>
      </c>
      <c r="B12503">
        <v>1318.4799800000001</v>
      </c>
      <c r="C12503">
        <f>LN(B12503/B12502)</f>
        <v>3.8689071732106434E-4</v>
      </c>
      <c r="D12503">
        <v>-7.3317825063755906E-2</v>
      </c>
      <c r="E12503" s="5"/>
      <c r="F12503">
        <v>2.8502856999999999E-2</v>
      </c>
    </row>
    <row r="12504" spans="1:6" x14ac:dyDescent="0.25">
      <c r="A12504" s="1">
        <v>36420</v>
      </c>
      <c r="B12504">
        <v>1335.420044</v>
      </c>
      <c r="C12504">
        <f>LN(B12504/B12503)</f>
        <v>1.2766339289092255E-2</v>
      </c>
      <c r="D12504">
        <v>-6.0551485774663703E-2</v>
      </c>
      <c r="E12504" s="5"/>
      <c r="F12504">
        <v>4.1269196000000001E-2</v>
      </c>
    </row>
    <row r="12505" spans="1:6" x14ac:dyDescent="0.25">
      <c r="A12505" s="1">
        <v>36423</v>
      </c>
      <c r="B12505">
        <v>1335.530029</v>
      </c>
      <c r="C12505">
        <f>LN(B12505/B12504)</f>
        <v>8.2356462723848925E-5</v>
      </c>
      <c r="D12505">
        <v>-6.0469129311939901E-2</v>
      </c>
      <c r="E12505" s="5"/>
      <c r="F12505">
        <v>4.1351595999999997E-2</v>
      </c>
    </row>
    <row r="12506" spans="1:6" x14ac:dyDescent="0.25">
      <c r="A12506" s="1">
        <v>36424</v>
      </c>
      <c r="B12506">
        <v>1307.579956</v>
      </c>
      <c r="C12506">
        <f>LN(B12506/B12505)</f>
        <v>-2.1150171622932756E-2</v>
      </c>
      <c r="D12506">
        <v>-8.1619300934872699E-2</v>
      </c>
      <c r="E12506" s="5"/>
      <c r="F12506">
        <v>2.0201423999999999E-2</v>
      </c>
    </row>
    <row r="12507" spans="1:6" x14ac:dyDescent="0.25">
      <c r="A12507" s="1">
        <v>36425</v>
      </c>
      <c r="B12507">
        <v>1310.51001</v>
      </c>
      <c r="C12507">
        <f>LN(B12507/B12506)</f>
        <v>2.2383151544538033E-3</v>
      </c>
      <c r="D12507">
        <v>-7.9380985780418897E-2</v>
      </c>
      <c r="E12507" s="5">
        <v>36382</v>
      </c>
      <c r="F12507">
        <v>2.2439739E-2</v>
      </c>
    </row>
    <row r="12508" spans="1:6" x14ac:dyDescent="0.25">
      <c r="A12508" s="1">
        <v>36426</v>
      </c>
      <c r="B12508">
        <v>1280.410034</v>
      </c>
      <c r="C12508">
        <f>LN(B12508/B12507)</f>
        <v>-2.3236016361719253E-2</v>
      </c>
      <c r="D12508">
        <v>-0.10261700214213799</v>
      </c>
      <c r="E12508" s="5"/>
      <c r="F12508">
        <v>-7.9627700000000105E-4</v>
      </c>
    </row>
    <row r="12509" spans="1:6" x14ac:dyDescent="0.25">
      <c r="A12509" s="1">
        <v>36427</v>
      </c>
      <c r="B12509">
        <v>1277.3599850000001</v>
      </c>
      <c r="C12509">
        <f>LN(B12509/B12508)</f>
        <v>-2.3849293900842128E-3</v>
      </c>
      <c r="D12509">
        <v>-0.105001931532222</v>
      </c>
      <c r="E12509" s="5"/>
      <c r="F12509">
        <v>-3.1812059999999998E-3</v>
      </c>
    </row>
    <row r="12510" spans="1:6" x14ac:dyDescent="0.25">
      <c r="A12510" s="1">
        <v>36430</v>
      </c>
      <c r="B12510">
        <v>1283.3100589999999</v>
      </c>
      <c r="C12510">
        <f>LN(B12510/B12509)</f>
        <v>4.6472873166319159E-3</v>
      </c>
      <c r="D12510">
        <v>-0.10035464421559</v>
      </c>
      <c r="E12510" s="5"/>
      <c r="F12510">
        <v>1.4660809999999999E-3</v>
      </c>
    </row>
    <row r="12511" spans="1:6" x14ac:dyDescent="0.25">
      <c r="A12511" s="1">
        <v>36431</v>
      </c>
      <c r="B12511">
        <v>1282.1999510000001</v>
      </c>
      <c r="C12511">
        <f>LN(B12511/B12510)</f>
        <v>-8.6540926751865982E-4</v>
      </c>
      <c r="D12511">
        <v>-0.101220053483109</v>
      </c>
      <c r="E12511" s="5"/>
      <c r="F12511">
        <v>6.0067200000000001E-4</v>
      </c>
    </row>
    <row r="12512" spans="1:6" x14ac:dyDescent="0.25">
      <c r="A12512" s="1">
        <v>36432</v>
      </c>
      <c r="B12512">
        <v>1268.369995</v>
      </c>
      <c r="C12512">
        <f>LN(B12512/B12511)</f>
        <v>-1.0844706740017543E-2</v>
      </c>
      <c r="D12512">
        <v>-0.112064760223127</v>
      </c>
      <c r="E12512" s="5">
        <v>36427</v>
      </c>
      <c r="F12512">
        <v>0</v>
      </c>
    </row>
    <row r="12513" spans="1:6" x14ac:dyDescent="0.25">
      <c r="A12513" s="1">
        <v>36433</v>
      </c>
      <c r="B12513">
        <v>1282.709961</v>
      </c>
      <c r="C12513">
        <f>LN(B12513/B12512)</f>
        <v>1.1242389328661621E-2</v>
      </c>
      <c r="D12513">
        <v>-0.100822370894465</v>
      </c>
      <c r="E12513" s="5"/>
      <c r="F12513">
        <v>1.1242389E-2</v>
      </c>
    </row>
    <row r="12514" spans="1:6" x14ac:dyDescent="0.25">
      <c r="A12514" s="1">
        <v>36434</v>
      </c>
      <c r="B12514">
        <v>1282.8100589999999</v>
      </c>
      <c r="C12514">
        <f>LN(B12514/B12513)</f>
        <v>7.8033302621172943E-5</v>
      </c>
      <c r="D12514">
        <v>-0.10074433759184399</v>
      </c>
      <c r="E12514" s="5"/>
      <c r="F12514">
        <v>1.1320389E-2</v>
      </c>
    </row>
    <row r="12515" spans="1:6" x14ac:dyDescent="0.25">
      <c r="A12515" s="1">
        <v>36437</v>
      </c>
      <c r="B12515">
        <v>1304.599976</v>
      </c>
      <c r="C12515">
        <f>LN(B12515/B12514)</f>
        <v>1.6843431736697632E-2</v>
      </c>
      <c r="D12515">
        <v>-8.3900905855146396E-2</v>
      </c>
      <c r="E12515" s="5"/>
      <c r="F12515">
        <v>2.8163820999999999E-2</v>
      </c>
    </row>
    <row r="12516" spans="1:6" x14ac:dyDescent="0.25">
      <c r="A12516" s="1">
        <v>36438</v>
      </c>
      <c r="B12516">
        <v>1301.349976</v>
      </c>
      <c r="C12516">
        <f>LN(B12516/B12515)</f>
        <v>-2.4942932480301323E-3</v>
      </c>
      <c r="D12516">
        <v>-8.6395199103176501E-2</v>
      </c>
      <c r="E12516" s="5"/>
      <c r="F12516">
        <v>2.5669528E-2</v>
      </c>
    </row>
    <row r="12517" spans="1:6" x14ac:dyDescent="0.25">
      <c r="A12517" s="1">
        <v>36439</v>
      </c>
      <c r="B12517">
        <v>1325.400024</v>
      </c>
      <c r="C12517">
        <f>LN(B12517/B12516)</f>
        <v>1.8312150044345429E-2</v>
      </c>
      <c r="D12517">
        <v>-6.8083049058831099E-2</v>
      </c>
      <c r="E12517" s="5">
        <v>36432</v>
      </c>
      <c r="F12517">
        <v>4.3981678000000003E-2</v>
      </c>
    </row>
    <row r="12518" spans="1:6" x14ac:dyDescent="0.25">
      <c r="A12518" s="1">
        <v>36440</v>
      </c>
      <c r="B12518">
        <v>1317.6400149999999</v>
      </c>
      <c r="C12518">
        <f>LN(B12518/B12517)</f>
        <v>-5.8720497481694681E-3</v>
      </c>
      <c r="D12518">
        <v>-7.3955098807000602E-2</v>
      </c>
      <c r="E12518" s="5"/>
      <c r="F12518">
        <v>3.8109628E-2</v>
      </c>
    </row>
    <row r="12519" spans="1:6" x14ac:dyDescent="0.25">
      <c r="A12519" s="1">
        <v>36441</v>
      </c>
      <c r="B12519">
        <v>1336.0200199999999</v>
      </c>
      <c r="C12519">
        <f>LN(B12519/B12518)</f>
        <v>1.3852791000558851E-2</v>
      </c>
      <c r="D12519">
        <v>-6.0102307806441803E-2</v>
      </c>
      <c r="E12519" s="5"/>
      <c r="F12519">
        <v>5.1962419000000003E-2</v>
      </c>
    </row>
    <row r="12520" spans="1:6" x14ac:dyDescent="0.25">
      <c r="A12520" s="1">
        <v>36444</v>
      </c>
      <c r="B12520">
        <v>1335.209961</v>
      </c>
      <c r="C12520">
        <f>LN(B12520/B12519)</f>
        <v>-6.0650638888702581E-4</v>
      </c>
      <c r="D12520">
        <v>-6.0708814195328802E-2</v>
      </c>
      <c r="E12520" s="5"/>
      <c r="F12520">
        <v>5.1355913000000003E-2</v>
      </c>
    </row>
    <row r="12521" spans="1:6" x14ac:dyDescent="0.25">
      <c r="A12521" s="1">
        <v>36445</v>
      </c>
      <c r="B12521">
        <v>1313.040039</v>
      </c>
      <c r="C12521">
        <f>LN(B12521/B12520)</f>
        <v>-1.674346449962439E-2</v>
      </c>
      <c r="D12521">
        <v>-7.7452278694953205E-2</v>
      </c>
      <c r="E12521" s="5"/>
      <c r="F12521">
        <v>3.4612449000000003E-2</v>
      </c>
    </row>
    <row r="12522" spans="1:6" x14ac:dyDescent="0.25">
      <c r="A12522" s="1">
        <v>36446</v>
      </c>
      <c r="B12522">
        <v>1285.5500489999999</v>
      </c>
      <c r="C12522">
        <f>LN(B12522/B12521)</f>
        <v>-2.115840868877477E-2</v>
      </c>
      <c r="D12522">
        <v>-9.8610687383727996E-2</v>
      </c>
      <c r="E12522" s="5">
        <v>36432</v>
      </c>
      <c r="F12522">
        <v>1.345404E-2</v>
      </c>
    </row>
    <row r="12523" spans="1:6" x14ac:dyDescent="0.25">
      <c r="A12523" s="1">
        <v>36447</v>
      </c>
      <c r="B12523">
        <v>1283.420044</v>
      </c>
      <c r="C12523">
        <f>LN(B12523/B12522)</f>
        <v>-1.6582563525336809E-3</v>
      </c>
      <c r="D12523">
        <v>-0.100268943736262</v>
      </c>
      <c r="E12523" s="5"/>
      <c r="F12523">
        <v>1.1795784E-2</v>
      </c>
    </row>
    <row r="12524" spans="1:6" x14ac:dyDescent="0.25">
      <c r="A12524" s="1">
        <v>36448</v>
      </c>
      <c r="B12524">
        <v>1247.410034</v>
      </c>
      <c r="C12524">
        <f>LN(B12524/B12523)</f>
        <v>-2.8458995093389471E-2</v>
      </c>
      <c r="D12524">
        <v>-0.128727938829651</v>
      </c>
      <c r="E12524" s="5"/>
      <c r="F12524">
        <v>0</v>
      </c>
    </row>
    <row r="12525" spans="1:6" x14ac:dyDescent="0.25">
      <c r="A12525" s="1">
        <v>36451</v>
      </c>
      <c r="B12525">
        <v>1254.130005</v>
      </c>
      <c r="C12525">
        <f>LN(B12525/B12524)</f>
        <v>5.3726800770263483E-3</v>
      </c>
      <c r="D12525">
        <v>-0.123355258752625</v>
      </c>
      <c r="E12525" s="5"/>
      <c r="F12525">
        <v>5.3726800000000003E-3</v>
      </c>
    </row>
    <row r="12526" spans="1:6" x14ac:dyDescent="0.25">
      <c r="A12526" s="1">
        <v>36452</v>
      </c>
      <c r="B12526">
        <v>1261.3199460000001</v>
      </c>
      <c r="C12526">
        <f>LN(B12526/B12525)</f>
        <v>5.716639742896914E-3</v>
      </c>
      <c r="D12526">
        <v>-0.117638619009728</v>
      </c>
      <c r="E12526" s="5"/>
      <c r="F12526">
        <v>1.108932E-2</v>
      </c>
    </row>
    <row r="12527" spans="1:6" x14ac:dyDescent="0.25">
      <c r="A12527" s="1">
        <v>36453</v>
      </c>
      <c r="B12527">
        <v>1289.4300539999999</v>
      </c>
      <c r="C12527">
        <f>LN(B12527/B12526)</f>
        <v>2.2041553309498522E-2</v>
      </c>
      <c r="D12527">
        <v>-9.5597065700229494E-2</v>
      </c>
      <c r="E12527" s="5">
        <v>36448</v>
      </c>
      <c r="F12527">
        <v>3.3130872999999998E-2</v>
      </c>
    </row>
    <row r="12528" spans="1:6" x14ac:dyDescent="0.25">
      <c r="A12528" s="1">
        <v>36454</v>
      </c>
      <c r="B12528">
        <v>1283.6099850000001</v>
      </c>
      <c r="C12528">
        <f>LN(B12528/B12527)</f>
        <v>-4.5238930119376941E-3</v>
      </c>
      <c r="D12528">
        <v>-0.100120958712167</v>
      </c>
      <c r="E12528" s="5"/>
      <c r="F12528">
        <v>2.8606980000000001E-2</v>
      </c>
    </row>
    <row r="12529" spans="1:6" x14ac:dyDescent="0.25">
      <c r="A12529" s="1">
        <v>36455</v>
      </c>
      <c r="B12529">
        <v>1301.650024</v>
      </c>
      <c r="C12529">
        <f>LN(B12529/B12528)</f>
        <v>1.3956299755996989E-2</v>
      </c>
      <c r="D12529">
        <v>-8.6164658956169995E-2</v>
      </c>
      <c r="E12529" s="5"/>
      <c r="F12529">
        <v>4.2563280000000002E-2</v>
      </c>
    </row>
    <row r="12530" spans="1:6" x14ac:dyDescent="0.25">
      <c r="A12530" s="1">
        <v>36458</v>
      </c>
      <c r="B12530">
        <v>1293.630005</v>
      </c>
      <c r="C12530">
        <f>LN(B12530/B12529)</f>
        <v>-6.180484910828136E-3</v>
      </c>
      <c r="D12530">
        <v>-9.2345143866998103E-2</v>
      </c>
      <c r="E12530" s="5"/>
      <c r="F12530">
        <v>3.6382795000000002E-2</v>
      </c>
    </row>
    <row r="12531" spans="1:6" x14ac:dyDescent="0.25">
      <c r="A12531" s="1">
        <v>36459</v>
      </c>
      <c r="B12531">
        <v>1281.910034</v>
      </c>
      <c r="C12531">
        <f>LN(B12531/B12530)</f>
        <v>-9.1010442226071905E-3</v>
      </c>
      <c r="D12531">
        <v>-0.101446188089605</v>
      </c>
      <c r="E12531" s="5"/>
      <c r="F12531">
        <v>2.7281751E-2</v>
      </c>
    </row>
    <row r="12532" spans="1:6" x14ac:dyDescent="0.25">
      <c r="A12532" s="1">
        <v>36460</v>
      </c>
      <c r="B12532">
        <v>1296.709961</v>
      </c>
      <c r="C12532">
        <f>LN(B12532/B12531)</f>
        <v>1.1479077601906151E-2</v>
      </c>
      <c r="D12532">
        <v>-8.9967110487698801E-2</v>
      </c>
      <c r="E12532" s="5">
        <v>36448</v>
      </c>
      <c r="F12532">
        <v>3.8760828999999997E-2</v>
      </c>
    </row>
    <row r="12533" spans="1:6" x14ac:dyDescent="0.25">
      <c r="A12533" s="1">
        <v>36461</v>
      </c>
      <c r="B12533">
        <v>1342.4399410000001</v>
      </c>
      <c r="C12533">
        <f>LN(B12533/B12532)</f>
        <v>3.46585523640165E-2</v>
      </c>
      <c r="D12533">
        <v>-5.5308558123682301E-2</v>
      </c>
      <c r="E12533" s="5"/>
      <c r="F12533">
        <v>7.3419381000000006E-2</v>
      </c>
    </row>
    <row r="12534" spans="1:6" x14ac:dyDescent="0.25">
      <c r="A12534" s="1">
        <v>36462</v>
      </c>
      <c r="B12534">
        <v>1362.9300539999999</v>
      </c>
      <c r="C12534">
        <f>LN(B12534/B12533)</f>
        <v>1.5148024001134743E-2</v>
      </c>
      <c r="D12534">
        <v>-4.0160534122547602E-2</v>
      </c>
      <c r="E12534" s="5"/>
      <c r="F12534">
        <v>8.8567405000000002E-2</v>
      </c>
    </row>
    <row r="12535" spans="1:6" x14ac:dyDescent="0.25">
      <c r="A12535" s="1">
        <v>36465</v>
      </c>
      <c r="B12535">
        <v>1354.119995</v>
      </c>
      <c r="C12535">
        <f>LN(B12535/B12534)</f>
        <v>-6.4850405529762916E-3</v>
      </c>
      <c r="D12535">
        <v>-4.6645574675523903E-2</v>
      </c>
      <c r="E12535" s="5"/>
      <c r="F12535">
        <v>8.2082364000000005E-2</v>
      </c>
    </row>
    <row r="12536" spans="1:6" x14ac:dyDescent="0.25">
      <c r="A12536" s="1">
        <v>36466</v>
      </c>
      <c r="B12536">
        <v>1347.73999</v>
      </c>
      <c r="C12536">
        <f>LN(B12536/B12535)</f>
        <v>-4.7226850344484796E-3</v>
      </c>
      <c r="D12536">
        <v>-5.13682597099724E-2</v>
      </c>
      <c r="E12536" s="5"/>
      <c r="F12536">
        <v>7.7359679000000001E-2</v>
      </c>
    </row>
    <row r="12537" spans="1:6" x14ac:dyDescent="0.25">
      <c r="A12537" s="1">
        <v>36467</v>
      </c>
      <c r="B12537">
        <v>1354.9300539999999</v>
      </c>
      <c r="C12537">
        <f>LN(B12537/B12536)</f>
        <v>5.3207242064763688E-3</v>
      </c>
      <c r="D12537">
        <v>-4.6047535503496002E-2</v>
      </c>
      <c r="E12537" s="5">
        <v>36448</v>
      </c>
      <c r="F12537">
        <v>8.2680403E-2</v>
      </c>
    </row>
    <row r="12538" spans="1:6" x14ac:dyDescent="0.25">
      <c r="A12538" s="1">
        <v>36468</v>
      </c>
      <c r="B12538">
        <v>1362.6400149999999</v>
      </c>
      <c r="C12538">
        <f>LN(B12538/B12537)</f>
        <v>5.6741732431627202E-3</v>
      </c>
      <c r="D12538">
        <v>-4.03733622603333E-2</v>
      </c>
      <c r="E12538" s="5"/>
      <c r="F12538">
        <v>8.8354576000000004E-2</v>
      </c>
    </row>
    <row r="12539" spans="1:6" x14ac:dyDescent="0.25">
      <c r="A12539" s="1">
        <v>36469</v>
      </c>
      <c r="B12539">
        <v>1370.2299800000001</v>
      </c>
      <c r="C12539">
        <f>LN(B12539/B12538)</f>
        <v>5.5545887865854982E-3</v>
      </c>
      <c r="D12539">
        <v>-3.4818773473747802E-2</v>
      </c>
      <c r="E12539" s="5"/>
      <c r="F12539">
        <v>9.3909165000000003E-2</v>
      </c>
    </row>
    <row r="12540" spans="1:6" x14ac:dyDescent="0.25">
      <c r="A12540" s="1">
        <v>36472</v>
      </c>
      <c r="B12540">
        <v>1377.01001</v>
      </c>
      <c r="C12540">
        <f>LN(B12540/B12539)</f>
        <v>4.9358947815712926E-3</v>
      </c>
      <c r="D12540">
        <v>-2.9882878692176498E-2</v>
      </c>
      <c r="E12540" s="5"/>
      <c r="F12540">
        <v>9.8845059999999998E-2</v>
      </c>
    </row>
    <row r="12541" spans="1:6" x14ac:dyDescent="0.25">
      <c r="A12541" s="1">
        <v>36473</v>
      </c>
      <c r="B12541">
        <v>1365.280029</v>
      </c>
      <c r="C12541">
        <f>LN(B12541/B12540)</f>
        <v>-8.5549320991830831E-3</v>
      </c>
      <c r="D12541">
        <v>-3.8437810791359599E-2</v>
      </c>
      <c r="E12541" s="5"/>
      <c r="F12541">
        <v>9.0290127999999997E-2</v>
      </c>
    </row>
    <row r="12542" spans="1:6" x14ac:dyDescent="0.25">
      <c r="A12542" s="1">
        <v>36474</v>
      </c>
      <c r="B12542">
        <v>1373.459961</v>
      </c>
      <c r="C12542">
        <f>LN(B12542/B12541)</f>
        <v>5.973518007190386E-3</v>
      </c>
      <c r="D12542">
        <v>-3.2464292784169201E-2</v>
      </c>
      <c r="E12542" s="5">
        <v>36448</v>
      </c>
      <c r="F12542">
        <v>9.6263645999999994E-2</v>
      </c>
    </row>
    <row r="12543" spans="1:6" x14ac:dyDescent="0.25">
      <c r="A12543" s="1">
        <v>36475</v>
      </c>
      <c r="B12543">
        <v>1381.459961</v>
      </c>
      <c r="C12543">
        <f>LN(B12543/B12542)</f>
        <v>5.8078076412949381E-3</v>
      </c>
      <c r="D12543">
        <v>-2.66564851428743E-2</v>
      </c>
      <c r="E12543" s="5"/>
      <c r="F12543">
        <v>0.10207145400000001</v>
      </c>
    </row>
    <row r="12544" spans="1:6" x14ac:dyDescent="0.25">
      <c r="A12544" s="1">
        <v>36476</v>
      </c>
      <c r="B12544">
        <v>1396.0600589999999</v>
      </c>
      <c r="C12544">
        <f>LN(B12544/B12543)</f>
        <v>1.0513142925368941E-2</v>
      </c>
      <c r="D12544">
        <v>-1.6143342217505401E-2</v>
      </c>
      <c r="E12544" s="5"/>
      <c r="F12544">
        <v>0.11258459699999999</v>
      </c>
    </row>
    <row r="12545" spans="1:6" x14ac:dyDescent="0.25">
      <c r="A12545" s="1">
        <v>36479</v>
      </c>
      <c r="B12545">
        <v>1394.3900149999999</v>
      </c>
      <c r="C12545">
        <f>LN(B12545/B12544)</f>
        <v>-1.1969712090214538E-3</v>
      </c>
      <c r="D12545">
        <v>-1.73403134265269E-2</v>
      </c>
      <c r="E12545" s="5"/>
      <c r="F12545">
        <v>0.111387626</v>
      </c>
    </row>
    <row r="12546" spans="1:6" x14ac:dyDescent="0.25">
      <c r="A12546" s="1">
        <v>36480</v>
      </c>
      <c r="B12546">
        <v>1420.0699460000001</v>
      </c>
      <c r="C12546">
        <f>LN(B12546/B12545)</f>
        <v>1.8249073734491025E-2</v>
      </c>
      <c r="D12546">
        <v>0</v>
      </c>
      <c r="E12546" s="5"/>
      <c r="F12546">
        <v>0</v>
      </c>
    </row>
    <row r="12547" spans="1:6" x14ac:dyDescent="0.25">
      <c r="A12547" s="1">
        <v>36481</v>
      </c>
      <c r="B12547">
        <v>1410.709961</v>
      </c>
      <c r="C12547">
        <f>LN(B12547/B12546)</f>
        <v>-6.6130320396052553E-3</v>
      </c>
      <c r="D12547">
        <v>-6.6130320396052596E-3</v>
      </c>
      <c r="E12547" s="5"/>
      <c r="F12547">
        <v>-6.6130320396052596E-3</v>
      </c>
    </row>
    <row r="12548" spans="1:6" x14ac:dyDescent="0.25">
      <c r="A12548" s="1">
        <v>36482</v>
      </c>
      <c r="B12548">
        <v>1424.9399410000001</v>
      </c>
      <c r="C12548">
        <f>LN(B12548/B12547)</f>
        <v>1.0036570058831417E-2</v>
      </c>
      <c r="D12548">
        <v>0</v>
      </c>
      <c r="E12548" s="5"/>
      <c r="F12548">
        <v>0</v>
      </c>
    </row>
    <row r="12549" spans="1:6" x14ac:dyDescent="0.25">
      <c r="A12549" s="1">
        <v>36483</v>
      </c>
      <c r="B12549">
        <v>1422</v>
      </c>
      <c r="C12549">
        <f>LN(B12549/B12548)</f>
        <v>-2.0653347847024443E-3</v>
      </c>
      <c r="D12549">
        <v>-2.06533478470244E-3</v>
      </c>
      <c r="E12549" s="5"/>
      <c r="F12549">
        <v>-2.06533478470244E-3</v>
      </c>
    </row>
    <row r="12550" spans="1:6" x14ac:dyDescent="0.25">
      <c r="A12550" s="1">
        <v>36486</v>
      </c>
      <c r="B12550">
        <v>1420.9399410000001</v>
      </c>
      <c r="C12550">
        <f>LN(B12550/B12549)</f>
        <v>-7.4574846541117397E-4</v>
      </c>
      <c r="D12550">
        <v>-2.8110832501136102E-3</v>
      </c>
      <c r="E12550" s="5"/>
      <c r="F12550">
        <v>-2.8110832501136102E-3</v>
      </c>
    </row>
    <row r="12551" spans="1:6" x14ac:dyDescent="0.25">
      <c r="A12551" s="1">
        <v>36487</v>
      </c>
      <c r="B12551">
        <v>1404.6400149999999</v>
      </c>
      <c r="C12551">
        <f>LN(B12551/B12550)</f>
        <v>-1.1537530040983721E-2</v>
      </c>
      <c r="D12551">
        <v>-1.43486132910973E-2</v>
      </c>
      <c r="E12551" s="5"/>
      <c r="F12551">
        <v>-1.43486132910973E-2</v>
      </c>
    </row>
    <row r="12552" spans="1:6" x14ac:dyDescent="0.25">
      <c r="A12552" s="1">
        <v>36488</v>
      </c>
      <c r="B12552">
        <v>1417.079956</v>
      </c>
      <c r="C12552">
        <f>LN(B12552/B12551)</f>
        <v>8.8173324946343567E-3</v>
      </c>
      <c r="D12552">
        <v>-5.5312807964629403E-3</v>
      </c>
      <c r="E12552" s="5"/>
      <c r="F12552">
        <v>-5.5312807964629403E-3</v>
      </c>
    </row>
    <row r="12553" spans="1:6" x14ac:dyDescent="0.25">
      <c r="A12553" s="1">
        <v>36490</v>
      </c>
      <c r="B12553">
        <v>1416.619995</v>
      </c>
      <c r="C12553">
        <f>LN(B12553/B12552)</f>
        <v>-3.2463634964404104E-4</v>
      </c>
      <c r="D12553">
        <v>-5.8559171461069802E-3</v>
      </c>
      <c r="E12553" s="5"/>
      <c r="F12553">
        <v>-5.8559171461069802E-3</v>
      </c>
    </row>
    <row r="12554" spans="1:6" x14ac:dyDescent="0.25">
      <c r="A12554" s="1">
        <v>36493</v>
      </c>
      <c r="B12554">
        <v>1407.829956</v>
      </c>
      <c r="C12554">
        <f>LN(B12554/B12553)</f>
        <v>-6.2242684634275782E-3</v>
      </c>
      <c r="D12554">
        <v>-1.20801856095346E-2</v>
      </c>
      <c r="E12554" s="5"/>
      <c r="F12554">
        <v>-1.20801856095346E-2</v>
      </c>
    </row>
    <row r="12555" spans="1:6" x14ac:dyDescent="0.25">
      <c r="A12555" s="1">
        <v>36494</v>
      </c>
      <c r="B12555">
        <v>1388.910034</v>
      </c>
      <c r="C12555">
        <f>LN(B12555/B12554)</f>
        <v>-1.3530189220072309E-2</v>
      </c>
      <c r="D12555">
        <v>-2.5610374829606899E-2</v>
      </c>
      <c r="E12555" s="5"/>
      <c r="F12555">
        <v>-2.5610374829606899E-2</v>
      </c>
    </row>
    <row r="12556" spans="1:6" x14ac:dyDescent="0.25">
      <c r="A12556" s="1">
        <v>36495</v>
      </c>
      <c r="B12556">
        <v>1397.719971</v>
      </c>
      <c r="C12556">
        <f>LN(B12556/B12555)</f>
        <v>6.3230255444210503E-3</v>
      </c>
      <c r="D12556">
        <v>-1.9287349285185801E-2</v>
      </c>
      <c r="E12556" s="5">
        <v>36494</v>
      </c>
      <c r="F12556">
        <v>-1.9287349285185801E-2</v>
      </c>
    </row>
    <row r="12557" spans="1:6" x14ac:dyDescent="0.25">
      <c r="A12557" s="1">
        <v>36496</v>
      </c>
      <c r="B12557">
        <v>1409.040039</v>
      </c>
      <c r="C12557">
        <f>LN(B12557/B12556)</f>
        <v>8.0663322397562347E-3</v>
      </c>
      <c r="D12557">
        <v>-1.1221017045429601E-2</v>
      </c>
      <c r="E12557" s="5"/>
      <c r="F12557">
        <v>-1.1221017045429601E-2</v>
      </c>
    </row>
    <row r="12558" spans="1:6" x14ac:dyDescent="0.25">
      <c r="A12558" s="1">
        <v>36497</v>
      </c>
      <c r="B12558">
        <v>1433.3000489999999</v>
      </c>
      <c r="C12558">
        <f>LN(B12558/B12557)</f>
        <v>1.707086301355188E-2</v>
      </c>
      <c r="D12558">
        <v>0</v>
      </c>
      <c r="E12558" s="5"/>
      <c r="F12558">
        <v>0</v>
      </c>
    </row>
    <row r="12559" spans="1:6" x14ac:dyDescent="0.25">
      <c r="A12559" s="1">
        <v>36500</v>
      </c>
      <c r="B12559">
        <v>1423.329956</v>
      </c>
      <c r="C12559">
        <f>LN(B12559/B12558)</f>
        <v>-6.9803463979892059E-3</v>
      </c>
      <c r="D12559">
        <v>-6.9803463979892103E-3</v>
      </c>
      <c r="E12559" s="5"/>
      <c r="F12559">
        <v>-6.9803463979892103E-3</v>
      </c>
    </row>
    <row r="12560" spans="1:6" x14ac:dyDescent="0.25">
      <c r="A12560" s="1">
        <v>36501</v>
      </c>
      <c r="B12560">
        <v>1409.170044</v>
      </c>
      <c r="C12560">
        <f>LN(B12560/B12559)</f>
        <v>-9.9982559279180473E-3</v>
      </c>
      <c r="D12560">
        <v>-1.69786023259073E-2</v>
      </c>
      <c r="E12560" s="5"/>
      <c r="F12560">
        <v>-1.69786023259073E-2</v>
      </c>
    </row>
    <row r="12561" spans="1:6" x14ac:dyDescent="0.25">
      <c r="A12561" s="1">
        <v>36502</v>
      </c>
      <c r="B12561">
        <v>1403.880005</v>
      </c>
      <c r="C12561">
        <f>LN(B12561/B12560)</f>
        <v>-3.7610743810353119E-3</v>
      </c>
      <c r="D12561">
        <v>-2.07396767069426E-2</v>
      </c>
      <c r="E12561" s="5"/>
      <c r="F12561">
        <v>-2.07396767069426E-2</v>
      </c>
    </row>
    <row r="12562" spans="1:6" x14ac:dyDescent="0.25">
      <c r="A12562" s="1">
        <v>36503</v>
      </c>
      <c r="B12562">
        <v>1408.1099850000001</v>
      </c>
      <c r="C12562">
        <f>LN(B12562/B12561)</f>
        <v>3.0085336047435945E-3</v>
      </c>
      <c r="D12562">
        <v>-1.7731143102199001E-2</v>
      </c>
      <c r="E12562" s="5"/>
      <c r="F12562">
        <v>-1.7731143102199001E-2</v>
      </c>
    </row>
    <row r="12563" spans="1:6" x14ac:dyDescent="0.25">
      <c r="A12563" s="1">
        <v>36504</v>
      </c>
      <c r="B12563">
        <v>1417.040039</v>
      </c>
      <c r="C12563">
        <f>LN(B12563/B12562)</f>
        <v>6.3218474526880149E-3</v>
      </c>
      <c r="D12563">
        <v>-1.1409295649511E-2</v>
      </c>
      <c r="E12563" s="5"/>
      <c r="F12563">
        <v>-1.1409295649511E-2</v>
      </c>
    </row>
    <row r="12564" spans="1:6" x14ac:dyDescent="0.25">
      <c r="A12564" s="1">
        <v>36507</v>
      </c>
      <c r="B12564">
        <v>1415.219971</v>
      </c>
      <c r="C12564">
        <f>LN(B12564/B12563)</f>
        <v>-1.2852409341747462E-3</v>
      </c>
      <c r="D12564">
        <v>-1.26945365836857E-2</v>
      </c>
      <c r="E12564" s="5"/>
      <c r="F12564">
        <v>-1.26945365836857E-2</v>
      </c>
    </row>
    <row r="12565" spans="1:6" x14ac:dyDescent="0.25">
      <c r="A12565" s="1">
        <v>36508</v>
      </c>
      <c r="B12565">
        <v>1403.170044</v>
      </c>
      <c r="C12565">
        <f>LN(B12565/B12564)</f>
        <v>-8.5509814889220357E-3</v>
      </c>
      <c r="D12565">
        <v>-2.1245518072607699E-2</v>
      </c>
      <c r="E12565" s="5"/>
      <c r="F12565">
        <v>-2.1245518072607699E-2</v>
      </c>
    </row>
    <row r="12566" spans="1:6" x14ac:dyDescent="0.25">
      <c r="A12566" s="1">
        <v>36509</v>
      </c>
      <c r="B12566">
        <v>1413.329956</v>
      </c>
      <c r="C12566">
        <f>LN(B12566/B12565)</f>
        <v>7.2145968889940877E-3</v>
      </c>
      <c r="D12566">
        <v>-1.40309211836136E-2</v>
      </c>
      <c r="E12566" s="5">
        <v>36508</v>
      </c>
      <c r="F12566">
        <v>-1.40309211836136E-2</v>
      </c>
    </row>
    <row r="12567" spans="1:6" x14ac:dyDescent="0.25">
      <c r="A12567" s="1">
        <v>36510</v>
      </c>
      <c r="B12567">
        <v>1418.780029</v>
      </c>
      <c r="C12567">
        <f>LN(B12567/B12566)</f>
        <v>3.8487768883009778E-3</v>
      </c>
      <c r="D12567">
        <v>-1.01821442953126E-2</v>
      </c>
      <c r="E12567" s="5"/>
      <c r="F12567">
        <v>-1.01821442953126E-2</v>
      </c>
    </row>
    <row r="12568" spans="1:6" x14ac:dyDescent="0.25">
      <c r="A12568" s="1">
        <v>36511</v>
      </c>
      <c r="B12568">
        <v>1421.030029</v>
      </c>
      <c r="C12568">
        <f>LN(B12568/B12567)</f>
        <v>1.5846133543150577E-3</v>
      </c>
      <c r="D12568">
        <v>-8.5975309409975394E-3</v>
      </c>
      <c r="E12568" s="5"/>
      <c r="F12568">
        <v>-8.5975309409975394E-3</v>
      </c>
    </row>
    <row r="12569" spans="1:6" x14ac:dyDescent="0.25">
      <c r="A12569" s="1">
        <v>36514</v>
      </c>
      <c r="B12569">
        <v>1418.089966</v>
      </c>
      <c r="C12569">
        <f>LN(B12569/B12568)</f>
        <v>-2.0711093973670228E-3</v>
      </c>
      <c r="D12569">
        <v>-1.06686403383646E-2</v>
      </c>
      <c r="E12569" s="5"/>
      <c r="F12569">
        <v>-1.06686403383646E-2</v>
      </c>
    </row>
    <row r="12570" spans="1:6" x14ac:dyDescent="0.25">
      <c r="A12570" s="1">
        <v>36515</v>
      </c>
      <c r="B12570">
        <v>1433.4300539999999</v>
      </c>
      <c r="C12570">
        <f>LN(B12570/B12569)</f>
        <v>1.0759339494140326E-2</v>
      </c>
      <c r="D12570" s="2">
        <v>9.0699155775725307E-5</v>
      </c>
      <c r="E12570" s="5"/>
      <c r="F12570" s="2">
        <v>9.0699155775725307E-5</v>
      </c>
    </row>
    <row r="12571" spans="1:6" x14ac:dyDescent="0.25">
      <c r="A12571" s="1">
        <v>36516</v>
      </c>
      <c r="B12571">
        <v>1436.130005</v>
      </c>
      <c r="C12571">
        <f>LN(B12571/B12570)</f>
        <v>1.8817879683479409E-3</v>
      </c>
      <c r="D12571">
        <v>0</v>
      </c>
      <c r="E12571" s="5"/>
      <c r="F12571">
        <v>0</v>
      </c>
    </row>
    <row r="12572" spans="1:6" x14ac:dyDescent="0.25">
      <c r="A12572" s="1">
        <v>36517</v>
      </c>
      <c r="B12572">
        <v>1458.339966</v>
      </c>
      <c r="C12572">
        <f>LN(B12572/B12571)</f>
        <v>1.5346779987413996E-2</v>
      </c>
      <c r="D12572">
        <v>1.5346779987413999E-2</v>
      </c>
      <c r="E12572" s="5"/>
      <c r="F12572">
        <v>1.5346779987413999E-2</v>
      </c>
    </row>
    <row r="12573" spans="1:6" x14ac:dyDescent="0.25">
      <c r="A12573" s="1">
        <v>36521</v>
      </c>
      <c r="B12573">
        <v>1457.099976</v>
      </c>
      <c r="C12573">
        <f>LN(B12573/B12572)</f>
        <v>-8.5063667881215752E-4</v>
      </c>
      <c r="D12573">
        <v>1.44961433086018E-2</v>
      </c>
      <c r="E12573" s="5"/>
      <c r="F12573">
        <v>1.44961433086018E-2</v>
      </c>
    </row>
    <row r="12574" spans="1:6" x14ac:dyDescent="0.25">
      <c r="A12574" s="1">
        <v>36522</v>
      </c>
      <c r="B12574">
        <v>1457.660034</v>
      </c>
      <c r="C12574">
        <f>LN(B12574/B12573)</f>
        <v>3.8429099134821063E-4</v>
      </c>
      <c r="D12574">
        <v>1.488043429995E-2</v>
      </c>
      <c r="E12574" s="5"/>
      <c r="F12574">
        <v>1.488043429995E-2</v>
      </c>
    </row>
    <row r="12575" spans="1:6" x14ac:dyDescent="0.25">
      <c r="A12575" s="1">
        <v>36523</v>
      </c>
      <c r="B12575">
        <v>1463.459961</v>
      </c>
      <c r="C12575">
        <f>LN(B12575/B12574)</f>
        <v>3.971034830181382E-3</v>
      </c>
      <c r="D12575">
        <v>0</v>
      </c>
      <c r="E12575" s="5"/>
      <c r="F12575">
        <v>0</v>
      </c>
    </row>
    <row r="12576" spans="1:6" x14ac:dyDescent="0.25">
      <c r="A12576" s="1">
        <v>36524</v>
      </c>
      <c r="B12576">
        <v>1464.469971</v>
      </c>
      <c r="C12576">
        <f>LN(B12576/B12575)</f>
        <v>6.8991407821847176E-4</v>
      </c>
      <c r="D12576">
        <v>6.8991407821847198E-4</v>
      </c>
      <c r="E12576" s="5"/>
      <c r="F12576">
        <v>6.8991407821847198E-4</v>
      </c>
    </row>
    <row r="12577" spans="1:6" x14ac:dyDescent="0.25">
      <c r="A12577" s="1">
        <v>36525</v>
      </c>
      <c r="B12577">
        <v>1469.25</v>
      </c>
      <c r="C12577">
        <f>LN(B12577/B12576)</f>
        <v>3.2586840442756244E-3</v>
      </c>
      <c r="D12577">
        <v>0</v>
      </c>
      <c r="E12577" s="5"/>
      <c r="F12577">
        <v>0</v>
      </c>
    </row>
    <row r="12578" spans="1:6" x14ac:dyDescent="0.25">
      <c r="A12578" s="1">
        <v>36528</v>
      </c>
      <c r="B12578">
        <v>1455.219971</v>
      </c>
      <c r="C12578">
        <f>LN(B12578/B12577)</f>
        <v>-9.5949944962679962E-3</v>
      </c>
      <c r="D12578">
        <v>-9.5949944962679997E-3</v>
      </c>
      <c r="E12578" s="5"/>
      <c r="F12578">
        <v>-9.5949944962679997E-3</v>
      </c>
    </row>
    <row r="12579" spans="1:6" x14ac:dyDescent="0.25">
      <c r="A12579" s="1">
        <v>36529</v>
      </c>
      <c r="B12579">
        <v>1399.420044</v>
      </c>
      <c r="C12579">
        <f>LN(B12579/B12578)</f>
        <v>-3.9099175505866383E-2</v>
      </c>
      <c r="D12579">
        <v>-4.8694170002134399E-2</v>
      </c>
      <c r="E12579" s="5"/>
      <c r="F12579">
        <v>0</v>
      </c>
    </row>
    <row r="12580" spans="1:6" x14ac:dyDescent="0.25">
      <c r="A12580" s="1">
        <v>36530</v>
      </c>
      <c r="B12580">
        <v>1402.1099850000001</v>
      </c>
      <c r="C12580">
        <f>LN(B12580/B12579)</f>
        <v>1.9203376717690415E-3</v>
      </c>
      <c r="D12580">
        <v>-4.6773832330365403E-2</v>
      </c>
      <c r="E12580" s="5"/>
      <c r="F12580">
        <v>1.9203379999999999E-3</v>
      </c>
    </row>
    <row r="12581" spans="1:6" x14ac:dyDescent="0.25">
      <c r="A12581" s="1">
        <v>36531</v>
      </c>
      <c r="B12581">
        <v>1403.4499510000001</v>
      </c>
      <c r="C12581">
        <f>LN(B12581/B12580)</f>
        <v>9.5522186832903034E-4</v>
      </c>
      <c r="D12581">
        <v>-4.5818610462036398E-2</v>
      </c>
      <c r="E12581" s="5"/>
      <c r="F12581">
        <v>2.8755600000000001E-3</v>
      </c>
    </row>
    <row r="12582" spans="1:6" x14ac:dyDescent="0.25">
      <c r="A12582" s="1">
        <v>36532</v>
      </c>
      <c r="B12582">
        <v>1441.469971</v>
      </c>
      <c r="C12582">
        <f>LN(B12582/B12581)</f>
        <v>2.672995005828958E-2</v>
      </c>
      <c r="D12582">
        <v>-1.90886604037468E-2</v>
      </c>
      <c r="E12582" s="5"/>
      <c r="F12582">
        <v>2.9605510000000002E-2</v>
      </c>
    </row>
    <row r="12583" spans="1:6" x14ac:dyDescent="0.25">
      <c r="A12583" s="1">
        <v>36535</v>
      </c>
      <c r="B12583">
        <v>1457.599976</v>
      </c>
      <c r="C12583">
        <f>LN(B12583/B12582)</f>
        <v>1.1127824951257899E-2</v>
      </c>
      <c r="D12583">
        <v>-7.9608354524889E-3</v>
      </c>
      <c r="E12583" s="5"/>
      <c r="F12583">
        <v>4.0733335000000002E-2</v>
      </c>
    </row>
    <row r="12584" spans="1:6" x14ac:dyDescent="0.25">
      <c r="A12584" s="1">
        <v>36536</v>
      </c>
      <c r="B12584">
        <v>1438.5600589999999</v>
      </c>
      <c r="C12584">
        <f>LN(B12584/B12583)</f>
        <v>-1.3148576790573768E-2</v>
      </c>
      <c r="D12584">
        <v>-2.1109412243062699E-2</v>
      </c>
      <c r="E12584" s="5"/>
      <c r="F12584">
        <v>2.7584758000000001E-2</v>
      </c>
    </row>
    <row r="12585" spans="1:6" x14ac:dyDescent="0.25">
      <c r="A12585" s="1">
        <v>36537</v>
      </c>
      <c r="B12585">
        <v>1432.25</v>
      </c>
      <c r="C12585">
        <f>LN(B12585/B12584)</f>
        <v>-4.3960199610101882E-3</v>
      </c>
      <c r="D12585">
        <v>-2.5505432204072899E-2</v>
      </c>
      <c r="E12585" s="5">
        <v>36529</v>
      </c>
      <c r="F12585">
        <v>2.3188738E-2</v>
      </c>
    </row>
    <row r="12586" spans="1:6" x14ac:dyDescent="0.25">
      <c r="A12586" s="1">
        <v>36538</v>
      </c>
      <c r="B12586">
        <v>1449.6800539999999</v>
      </c>
      <c r="C12586">
        <f>LN(B12586/B12585)</f>
        <v>1.2096245364814217E-2</v>
      </c>
      <c r="D12586">
        <v>-1.3409186839258701E-2</v>
      </c>
      <c r="E12586" s="5"/>
      <c r="F12586">
        <v>3.5284982999999999E-2</v>
      </c>
    </row>
    <row r="12587" spans="1:6" x14ac:dyDescent="0.25">
      <c r="A12587" s="1">
        <v>36539</v>
      </c>
      <c r="B12587">
        <v>1465.150024</v>
      </c>
      <c r="C12587">
        <f>LN(B12587/B12586)</f>
        <v>1.0614763015335722E-2</v>
      </c>
      <c r="D12587">
        <v>-2.7944238239229801E-3</v>
      </c>
      <c r="E12587" s="5"/>
      <c r="F12587">
        <v>4.5899745999999998E-2</v>
      </c>
    </row>
    <row r="12588" spans="1:6" x14ac:dyDescent="0.25">
      <c r="A12588" s="1">
        <v>36543</v>
      </c>
      <c r="B12588">
        <v>1455.1400149999999</v>
      </c>
      <c r="C12588">
        <f>LN(B12588/B12587)</f>
        <v>-6.8555164525271736E-3</v>
      </c>
      <c r="D12588">
        <v>-9.6499402764501502E-3</v>
      </c>
      <c r="E12588" s="5"/>
      <c r="F12588">
        <v>3.9044229999999999E-2</v>
      </c>
    </row>
    <row r="12589" spans="1:6" x14ac:dyDescent="0.25">
      <c r="A12589" s="1">
        <v>36544</v>
      </c>
      <c r="B12589">
        <v>1455.900024</v>
      </c>
      <c r="C12589">
        <f>LN(B12589/B12588)</f>
        <v>5.2215634761864282E-4</v>
      </c>
      <c r="D12589">
        <v>-9.1277839288315104E-3</v>
      </c>
      <c r="E12589" s="5">
        <v>36529</v>
      </c>
      <c r="F12589">
        <v>3.9566386000000002E-2</v>
      </c>
    </row>
    <row r="12590" spans="1:6" x14ac:dyDescent="0.25">
      <c r="A12590" s="1">
        <v>36545</v>
      </c>
      <c r="B12590">
        <v>1445.5699460000001</v>
      </c>
      <c r="C12590">
        <f>LN(B12590/B12589)</f>
        <v>-7.1206124854225651E-3</v>
      </c>
      <c r="D12590">
        <v>-1.6248396414254102E-2</v>
      </c>
      <c r="E12590" s="5"/>
      <c r="F12590">
        <v>3.2445773999999997E-2</v>
      </c>
    </row>
    <row r="12591" spans="1:6" x14ac:dyDescent="0.25">
      <c r="A12591" s="1">
        <v>36546</v>
      </c>
      <c r="B12591">
        <v>1441.3599850000001</v>
      </c>
      <c r="C12591">
        <f>LN(B12591/B12590)</f>
        <v>-2.9165681778995142E-3</v>
      </c>
      <c r="D12591">
        <v>-1.91649645921536E-2</v>
      </c>
      <c r="E12591" s="5"/>
      <c r="F12591">
        <v>2.9529205999999999E-2</v>
      </c>
    </row>
    <row r="12592" spans="1:6" x14ac:dyDescent="0.25">
      <c r="A12592" s="1">
        <v>36549</v>
      </c>
      <c r="B12592">
        <v>1401.530029</v>
      </c>
      <c r="C12592">
        <f>LN(B12592/B12591)</f>
        <v>-2.8022584196370916E-2</v>
      </c>
      <c r="D12592">
        <v>-4.7187548788524498E-2</v>
      </c>
      <c r="E12592" s="5"/>
      <c r="F12592">
        <v>1.506622E-3</v>
      </c>
    </row>
    <row r="12593" spans="1:6" x14ac:dyDescent="0.25">
      <c r="A12593" s="1">
        <v>36550</v>
      </c>
      <c r="B12593">
        <v>1410.030029</v>
      </c>
      <c r="C12593">
        <f>LN(B12593/B12592)</f>
        <v>6.0464836043173315E-3</v>
      </c>
      <c r="D12593">
        <v>-4.1141065184207203E-2</v>
      </c>
      <c r="E12593" s="5"/>
      <c r="F12593">
        <v>7.5531060000000004E-3</v>
      </c>
    </row>
    <row r="12594" spans="1:6" x14ac:dyDescent="0.25">
      <c r="A12594" s="1">
        <v>36551</v>
      </c>
      <c r="B12594">
        <v>1404.089966</v>
      </c>
      <c r="C12594">
        <f>LN(B12594/B12593)</f>
        <v>-4.221619428147993E-3</v>
      </c>
      <c r="D12594">
        <v>-4.5362684612355202E-2</v>
      </c>
      <c r="E12594" s="5">
        <v>36529</v>
      </c>
      <c r="F12594">
        <v>3.3314870000000002E-3</v>
      </c>
    </row>
    <row r="12595" spans="1:6" x14ac:dyDescent="0.25">
      <c r="A12595" s="1">
        <v>36552</v>
      </c>
      <c r="B12595">
        <v>1398.5600589999999</v>
      </c>
      <c r="C12595">
        <f>LN(B12595/B12594)</f>
        <v>-3.9462038619796263E-3</v>
      </c>
      <c r="D12595">
        <v>-4.9308888474334803E-2</v>
      </c>
      <c r="E12595" s="5"/>
      <c r="F12595">
        <v>-6.1471699999999998E-4</v>
      </c>
    </row>
    <row r="12596" spans="1:6" x14ac:dyDescent="0.25">
      <c r="A12596" s="1">
        <v>36553</v>
      </c>
      <c r="B12596">
        <v>1360.160034</v>
      </c>
      <c r="C12596">
        <f>LN(B12596/B12595)</f>
        <v>-2.7840813152317945E-2</v>
      </c>
      <c r="D12596">
        <v>-7.7149701626652703E-2</v>
      </c>
      <c r="E12596" s="5"/>
      <c r="F12596">
        <v>0</v>
      </c>
    </row>
    <row r="12597" spans="1:6" x14ac:dyDescent="0.25">
      <c r="A12597" s="1">
        <v>36556</v>
      </c>
      <c r="B12597">
        <v>1394.459961</v>
      </c>
      <c r="C12597">
        <f>LN(B12597/B12596)</f>
        <v>2.4904850706052306E-2</v>
      </c>
      <c r="D12597">
        <v>-5.2244850920600397E-2</v>
      </c>
      <c r="E12597" s="5"/>
      <c r="F12597">
        <v>2.4904850999999999E-2</v>
      </c>
    </row>
    <row r="12598" spans="1:6" x14ac:dyDescent="0.25">
      <c r="A12598" s="1">
        <v>36557</v>
      </c>
      <c r="B12598">
        <v>1409.280029</v>
      </c>
      <c r="C12598">
        <f>LN(B12598/B12597)</f>
        <v>1.0571740659929333E-2</v>
      </c>
      <c r="D12598">
        <v>-4.1673110260671102E-2</v>
      </c>
      <c r="E12598" s="5"/>
      <c r="F12598">
        <v>3.5476592000000001E-2</v>
      </c>
    </row>
    <row r="12599" spans="1:6" x14ac:dyDescent="0.25">
      <c r="A12599" s="1">
        <v>36558</v>
      </c>
      <c r="B12599">
        <v>1409.119995</v>
      </c>
      <c r="C12599">
        <f>LN(B12599/B12598)</f>
        <v>-1.1356372325381405E-4</v>
      </c>
      <c r="D12599">
        <v>-4.1786673983924903E-2</v>
      </c>
      <c r="E12599" s="5">
        <v>36553</v>
      </c>
      <c r="F12599">
        <v>3.5363027999999998E-2</v>
      </c>
    </row>
    <row r="12600" spans="1:6" x14ac:dyDescent="0.25">
      <c r="A12600" s="1">
        <v>36559</v>
      </c>
      <c r="B12600">
        <v>1424.969971</v>
      </c>
      <c r="C12600">
        <f>LN(B12600/B12599)</f>
        <v>1.1185347989420748E-2</v>
      </c>
      <c r="D12600">
        <v>-3.06013259945042E-2</v>
      </c>
      <c r="E12600" s="5"/>
      <c r="F12600">
        <v>4.6548376000000002E-2</v>
      </c>
    </row>
    <row r="12601" spans="1:6" x14ac:dyDescent="0.25">
      <c r="A12601" s="1">
        <v>36560</v>
      </c>
      <c r="B12601">
        <v>1424.369995</v>
      </c>
      <c r="C12601">
        <f>LN(B12601/B12600)</f>
        <v>-4.2113332633279029E-4</v>
      </c>
      <c r="D12601">
        <v>-3.1022459320837002E-2</v>
      </c>
      <c r="E12601" s="5"/>
      <c r="F12601">
        <v>4.6127242999999998E-2</v>
      </c>
    </row>
    <row r="12602" spans="1:6" x14ac:dyDescent="0.25">
      <c r="A12602" s="1">
        <v>36563</v>
      </c>
      <c r="B12602">
        <v>1424.23999</v>
      </c>
      <c r="C12602">
        <f>LN(B12602/B12601)</f>
        <v>-9.1276096604892785E-5</v>
      </c>
      <c r="D12602">
        <v>-3.11137354174419E-2</v>
      </c>
      <c r="E12602" s="5"/>
      <c r="F12602">
        <v>4.6035943000000003E-2</v>
      </c>
    </row>
    <row r="12603" spans="1:6" x14ac:dyDescent="0.25">
      <c r="A12603" s="1">
        <v>36564</v>
      </c>
      <c r="B12603">
        <v>1441.719971</v>
      </c>
      <c r="C12603">
        <f>LN(B12603/B12602)</f>
        <v>1.2198494043072149E-2</v>
      </c>
      <c r="D12603">
        <v>-1.8915241374369701E-2</v>
      </c>
      <c r="E12603" s="5"/>
      <c r="F12603">
        <v>5.8234437E-2</v>
      </c>
    </row>
    <row r="12604" spans="1:6" x14ac:dyDescent="0.25">
      <c r="A12604" s="1">
        <v>36565</v>
      </c>
      <c r="B12604">
        <v>1411.709961</v>
      </c>
      <c r="C12604">
        <f>LN(B12604/B12603)</f>
        <v>-2.103511722139588E-2</v>
      </c>
      <c r="D12604">
        <v>-3.9950358595765602E-2</v>
      </c>
      <c r="E12604" s="5">
        <v>36553</v>
      </c>
      <c r="F12604">
        <v>3.7199320000000001E-2</v>
      </c>
    </row>
    <row r="12605" spans="1:6" x14ac:dyDescent="0.25">
      <c r="A12605" s="1">
        <v>36566</v>
      </c>
      <c r="B12605">
        <v>1416.829956</v>
      </c>
      <c r="C12605">
        <f>LN(B12605/B12604)</f>
        <v>3.6202427699053154E-3</v>
      </c>
      <c r="D12605">
        <v>-3.63301158258603E-2</v>
      </c>
      <c r="E12605" s="5"/>
      <c r="F12605">
        <v>4.0819563000000003E-2</v>
      </c>
    </row>
    <row r="12606" spans="1:6" x14ac:dyDescent="0.25">
      <c r="A12606" s="1">
        <v>36567</v>
      </c>
      <c r="B12606">
        <v>1387.119995</v>
      </c>
      <c r="C12606">
        <f>LN(B12606/B12605)</f>
        <v>-2.1192299035073751E-2</v>
      </c>
      <c r="D12606">
        <v>-5.7522414860934103E-2</v>
      </c>
      <c r="E12606" s="5"/>
      <c r="F12606">
        <v>1.9627263999999998E-2</v>
      </c>
    </row>
    <row r="12607" spans="1:6" x14ac:dyDescent="0.25">
      <c r="A12607" s="1">
        <v>36570</v>
      </c>
      <c r="B12607">
        <v>1389.9399410000001</v>
      </c>
      <c r="C12607">
        <f>LN(B12607/B12606)</f>
        <v>2.0308866457530157E-3</v>
      </c>
      <c r="D12607">
        <v>-5.54915282151811E-2</v>
      </c>
      <c r="E12607" s="5"/>
      <c r="F12607">
        <v>2.1658151E-2</v>
      </c>
    </row>
    <row r="12608" spans="1:6" x14ac:dyDescent="0.25">
      <c r="A12608" s="1">
        <v>36571</v>
      </c>
      <c r="B12608">
        <v>1402.0500489999999</v>
      </c>
      <c r="C12608">
        <f>LN(B12608/B12607)</f>
        <v>8.6749479679468326E-3</v>
      </c>
      <c r="D12608">
        <v>-4.6816580247234299E-2</v>
      </c>
      <c r="E12608" s="5"/>
      <c r="F12608">
        <v>3.0333098999999999E-2</v>
      </c>
    </row>
    <row r="12609" spans="1:6" x14ac:dyDescent="0.25">
      <c r="A12609" s="1">
        <v>36572</v>
      </c>
      <c r="B12609">
        <v>1387.670044</v>
      </c>
      <c r="C12609">
        <f>LN(B12609/B12608)</f>
        <v>-1.0309372899859285E-2</v>
      </c>
      <c r="D12609">
        <v>-5.7125953147093601E-2</v>
      </c>
      <c r="E12609" s="5">
        <v>36553</v>
      </c>
      <c r="F12609">
        <v>2.0023725999999999E-2</v>
      </c>
    </row>
    <row r="12610" spans="1:6" x14ac:dyDescent="0.25">
      <c r="A12610" s="1">
        <v>36573</v>
      </c>
      <c r="B12610">
        <v>1388.26001</v>
      </c>
      <c r="C12610">
        <f>LN(B12610/B12609)</f>
        <v>4.2505826689150648E-4</v>
      </c>
      <c r="D12610">
        <v>-5.67008948802021E-2</v>
      </c>
      <c r="E12610" s="5"/>
      <c r="F12610">
        <v>2.0448784000000001E-2</v>
      </c>
    </row>
    <row r="12611" spans="1:6" x14ac:dyDescent="0.25">
      <c r="A12611" s="1">
        <v>36574</v>
      </c>
      <c r="B12611">
        <v>1346.089966</v>
      </c>
      <c r="C12611">
        <f>LN(B12611/B12610)</f>
        <v>-3.0847103117029939E-2</v>
      </c>
      <c r="D12611">
        <v>-8.7547997997231994E-2</v>
      </c>
      <c r="E12611" s="5"/>
      <c r="F12611">
        <v>-1.0398319E-2</v>
      </c>
    </row>
    <row r="12612" spans="1:6" x14ac:dyDescent="0.25">
      <c r="A12612" s="1">
        <v>36578</v>
      </c>
      <c r="B12612">
        <v>1352.170044</v>
      </c>
      <c r="C12612">
        <f>LN(B12612/B12611)</f>
        <v>4.5066733880709895E-3</v>
      </c>
      <c r="D12612">
        <v>-8.3041324609160999E-2</v>
      </c>
      <c r="E12612" s="5"/>
      <c r="F12612">
        <v>-5.8916460000000004E-3</v>
      </c>
    </row>
    <row r="12613" spans="1:6" x14ac:dyDescent="0.25">
      <c r="A12613" s="1">
        <v>36579</v>
      </c>
      <c r="B12613">
        <v>1360.6899410000001</v>
      </c>
      <c r="C12613">
        <f>LN(B12613/B12612)</f>
        <v>6.2811387673316482E-3</v>
      </c>
      <c r="D12613">
        <v>-7.6760185841829406E-2</v>
      </c>
      <c r="E12613" s="5">
        <v>36574</v>
      </c>
      <c r="F12613">
        <v>3.89492999999999E-4</v>
      </c>
    </row>
    <row r="12614" spans="1:6" x14ac:dyDescent="0.25">
      <c r="A12614" s="1">
        <v>36580</v>
      </c>
      <c r="B12614">
        <v>1353.4300539999999</v>
      </c>
      <c r="C12614">
        <f>LN(B12614/B12613)</f>
        <v>-5.3497298041060405E-3</v>
      </c>
      <c r="D12614">
        <v>-8.2109915645935394E-2</v>
      </c>
      <c r="E12614" s="5"/>
      <c r="F12614">
        <v>-4.9602370000000002E-3</v>
      </c>
    </row>
    <row r="12615" spans="1:6" x14ac:dyDescent="0.25">
      <c r="A12615" s="1">
        <v>36581</v>
      </c>
      <c r="B12615">
        <v>1333.3599850000001</v>
      </c>
      <c r="C12615">
        <f>LN(B12615/B12614)</f>
        <v>-1.4940089862679742E-2</v>
      </c>
      <c r="D12615">
        <v>-9.7050005508615103E-2</v>
      </c>
      <c r="E12615" s="5"/>
      <c r="F12615">
        <v>0</v>
      </c>
    </row>
    <row r="12616" spans="1:6" x14ac:dyDescent="0.25">
      <c r="A12616" s="1">
        <v>36584</v>
      </c>
      <c r="B12616">
        <v>1348.0500489999999</v>
      </c>
      <c r="C12616">
        <f>LN(B12616/B12615)</f>
        <v>1.0957079137145902E-2</v>
      </c>
      <c r="D12616">
        <v>-8.6092926371469203E-2</v>
      </c>
      <c r="E12616" s="5"/>
      <c r="F12616">
        <v>1.0957079E-2</v>
      </c>
    </row>
    <row r="12617" spans="1:6" x14ac:dyDescent="0.25">
      <c r="A12617" s="1">
        <v>36585</v>
      </c>
      <c r="B12617">
        <v>1366.420044</v>
      </c>
      <c r="C12617">
        <f>LN(B12617/B12616)</f>
        <v>1.3535073009169125E-2</v>
      </c>
      <c r="D12617">
        <v>-7.2557853362300098E-2</v>
      </c>
      <c r="E12617" s="5"/>
      <c r="F12617">
        <v>2.4492152E-2</v>
      </c>
    </row>
    <row r="12618" spans="1:6" x14ac:dyDescent="0.25">
      <c r="A12618" s="1">
        <v>36586</v>
      </c>
      <c r="B12618">
        <v>1379.1899410000001</v>
      </c>
      <c r="C12618">
        <f>LN(B12618/B12617)</f>
        <v>9.3021143939025271E-3</v>
      </c>
      <c r="D12618">
        <v>-6.3255738968397604E-2</v>
      </c>
      <c r="E12618" s="5">
        <v>36581</v>
      </c>
      <c r="F12618">
        <v>3.3794266000000003E-2</v>
      </c>
    </row>
    <row r="12619" spans="1:6" x14ac:dyDescent="0.25">
      <c r="A12619" s="1">
        <v>36587</v>
      </c>
      <c r="B12619">
        <v>1381.76001</v>
      </c>
      <c r="C12619">
        <f>LN(B12619/B12618)</f>
        <v>1.8617285991713239E-3</v>
      </c>
      <c r="D12619">
        <v>-6.1394010369226301E-2</v>
      </c>
      <c r="E12619" s="5"/>
      <c r="F12619">
        <v>3.5655995000000003E-2</v>
      </c>
    </row>
    <row r="12620" spans="1:6" x14ac:dyDescent="0.25">
      <c r="A12620" s="1">
        <v>36588</v>
      </c>
      <c r="B12620">
        <v>1409.170044</v>
      </c>
      <c r="C12620">
        <f>LN(B12620/B12619)</f>
        <v>1.9642853666569128E-2</v>
      </c>
      <c r="D12620">
        <v>-4.1751156702657201E-2</v>
      </c>
      <c r="E12620" s="5"/>
      <c r="F12620">
        <v>5.5298848999999997E-2</v>
      </c>
    </row>
    <row r="12621" spans="1:6" x14ac:dyDescent="0.25">
      <c r="A12621" s="1">
        <v>36591</v>
      </c>
      <c r="B12621">
        <v>1391.280029</v>
      </c>
      <c r="C12621">
        <f>LN(B12621/B12620)</f>
        <v>-1.2776702246402047E-2</v>
      </c>
      <c r="D12621">
        <v>-5.4527858949059198E-2</v>
      </c>
      <c r="E12621" s="5"/>
      <c r="F12621">
        <v>4.2522147000000003E-2</v>
      </c>
    </row>
    <row r="12622" spans="1:6" x14ac:dyDescent="0.25">
      <c r="A12622" s="1">
        <v>36592</v>
      </c>
      <c r="B12622">
        <v>1355.619995</v>
      </c>
      <c r="C12622">
        <f>LN(B12622/B12621)</f>
        <v>-2.5965296993352604E-2</v>
      </c>
      <c r="D12622">
        <v>-8.0493155942411798E-2</v>
      </c>
      <c r="E12622" s="5"/>
      <c r="F12622">
        <v>1.6556850000000001E-2</v>
      </c>
    </row>
    <row r="12623" spans="1:6" x14ac:dyDescent="0.25">
      <c r="A12623" s="1">
        <v>36593</v>
      </c>
      <c r="B12623">
        <v>1366.6999510000001</v>
      </c>
      <c r="C12623">
        <f>LN(B12623/B12622)</f>
        <v>8.1401285676210248E-3</v>
      </c>
      <c r="D12623">
        <v>-7.2353027374790796E-2</v>
      </c>
      <c r="E12623" s="5">
        <v>36581</v>
      </c>
      <c r="F12623">
        <v>2.4696979000000001E-2</v>
      </c>
    </row>
    <row r="12624" spans="1:6" x14ac:dyDescent="0.25">
      <c r="A12624" s="1">
        <v>36594</v>
      </c>
      <c r="B12624">
        <v>1401.6899410000001</v>
      </c>
      <c r="C12624">
        <f>LN(B12624/B12623)</f>
        <v>2.5279570239353916E-2</v>
      </c>
      <c r="D12624">
        <v>-4.7073457135436897E-2</v>
      </c>
      <c r="E12624" s="5"/>
      <c r="F12624">
        <v>4.9976549000000002E-2</v>
      </c>
    </row>
    <row r="12625" spans="1:6" x14ac:dyDescent="0.25">
      <c r="A12625" s="1">
        <v>36595</v>
      </c>
      <c r="B12625">
        <v>1395.0699460000001</v>
      </c>
      <c r="C12625">
        <f>LN(B12625/B12624)</f>
        <v>-4.7340548570587509E-3</v>
      </c>
      <c r="D12625">
        <v>-5.18075119924956E-2</v>
      </c>
      <c r="E12625" s="5"/>
      <c r="F12625">
        <v>4.5242494000000001E-2</v>
      </c>
    </row>
    <row r="12626" spans="1:6" x14ac:dyDescent="0.25">
      <c r="A12626" s="1">
        <v>36598</v>
      </c>
      <c r="B12626">
        <v>1383.619995</v>
      </c>
      <c r="C12626">
        <f>LN(B12626/B12625)</f>
        <v>-8.2413051106230793E-3</v>
      </c>
      <c r="D12626">
        <v>-6.0048817103118698E-2</v>
      </c>
      <c r="E12626" s="5"/>
      <c r="F12626">
        <v>3.7001188999999997E-2</v>
      </c>
    </row>
    <row r="12627" spans="1:6" x14ac:dyDescent="0.25">
      <c r="A12627" s="1">
        <v>36599</v>
      </c>
      <c r="B12627">
        <v>1359.150024</v>
      </c>
      <c r="C12627">
        <f>LN(B12627/B12626)</f>
        <v>-1.784372739536786E-2</v>
      </c>
      <c r="D12627">
        <v>-7.7892544498486593E-2</v>
      </c>
      <c r="E12627" s="5"/>
      <c r="F12627">
        <v>1.9157462E-2</v>
      </c>
    </row>
    <row r="12628" spans="1:6" x14ac:dyDescent="0.25">
      <c r="A12628" s="1">
        <v>36600</v>
      </c>
      <c r="B12628">
        <v>1392.1400149999999</v>
      </c>
      <c r="C12628">
        <f>LN(B12628/B12627)</f>
        <v>2.3982620330215323E-2</v>
      </c>
      <c r="D12628">
        <v>-5.3909924168271298E-2</v>
      </c>
      <c r="E12628" s="5">
        <v>36581</v>
      </c>
      <c r="F12628">
        <v>4.3140082000000003E-2</v>
      </c>
    </row>
    <row r="12629" spans="1:6" x14ac:dyDescent="0.25">
      <c r="A12629" s="1">
        <v>36601</v>
      </c>
      <c r="B12629">
        <v>1458.469971</v>
      </c>
      <c r="C12629">
        <f>LN(B12629/B12628)</f>
        <v>4.6545778810069265E-2</v>
      </c>
      <c r="D12629">
        <v>-7.3641453582020304E-3</v>
      </c>
      <c r="E12629" s="5"/>
      <c r="F12629">
        <v>8.9685861000000006E-2</v>
      </c>
    </row>
    <row r="12630" spans="1:6" x14ac:dyDescent="0.25">
      <c r="A12630" s="1">
        <v>36602</v>
      </c>
      <c r="B12630">
        <v>1464.469971</v>
      </c>
      <c r="C12630">
        <f>LN(B12630/B12629)</f>
        <v>4.1054613139251822E-3</v>
      </c>
      <c r="D12630">
        <v>-3.25868404427685E-3</v>
      </c>
      <c r="E12630" s="5"/>
      <c r="F12630">
        <v>9.3791321999999996E-2</v>
      </c>
    </row>
    <row r="12631" spans="1:6" x14ac:dyDescent="0.25">
      <c r="A12631" s="1">
        <v>36605</v>
      </c>
      <c r="B12631">
        <v>1456.630005</v>
      </c>
      <c r="C12631">
        <f>LN(B12631/B12630)</f>
        <v>-5.367830535901996E-3</v>
      </c>
      <c r="D12631">
        <v>-8.6265145801788495E-3</v>
      </c>
      <c r="E12631" s="5"/>
      <c r="F12631">
        <v>8.8423491000000007E-2</v>
      </c>
    </row>
    <row r="12632" spans="1:6" x14ac:dyDescent="0.25">
      <c r="A12632" s="1">
        <v>36606</v>
      </c>
      <c r="B12632">
        <v>1493.869995</v>
      </c>
      <c r="C12632">
        <f>LN(B12632/B12631)</f>
        <v>2.5244512921599203E-2</v>
      </c>
      <c r="D12632">
        <v>1.6617998341420401E-2</v>
      </c>
      <c r="E12632" s="5"/>
      <c r="F12632">
        <v>0.113668004</v>
      </c>
    </row>
    <row r="12633" spans="1:6" x14ac:dyDescent="0.25">
      <c r="A12633" s="1">
        <v>36607</v>
      </c>
      <c r="B12633">
        <v>1500.6400149999999</v>
      </c>
      <c r="C12633">
        <f>LN(B12633/B12632)</f>
        <v>4.5216289221820354E-3</v>
      </c>
      <c r="D12633">
        <v>0</v>
      </c>
      <c r="E12633" s="5"/>
      <c r="F12633">
        <v>0</v>
      </c>
    </row>
    <row r="12634" spans="1:6" x14ac:dyDescent="0.25">
      <c r="A12634" s="1">
        <v>36608</v>
      </c>
      <c r="B12634">
        <v>1527.349976</v>
      </c>
      <c r="C12634">
        <f>LN(B12634/B12633)</f>
        <v>1.764249808132487E-2</v>
      </c>
      <c r="D12634">
        <v>1.7642498081324901E-2</v>
      </c>
      <c r="E12634" s="5"/>
      <c r="F12634">
        <v>1.7642498081324901E-2</v>
      </c>
    </row>
    <row r="12635" spans="1:6" x14ac:dyDescent="0.25">
      <c r="A12635" s="1">
        <v>36609</v>
      </c>
      <c r="B12635">
        <v>1527.459961</v>
      </c>
      <c r="C12635">
        <f>LN(B12635/B12634)</f>
        <v>7.2007753225760237E-5</v>
      </c>
      <c r="D12635">
        <v>0</v>
      </c>
      <c r="E12635" s="5"/>
      <c r="F12635">
        <v>0</v>
      </c>
    </row>
    <row r="12636" spans="1:6" x14ac:dyDescent="0.25">
      <c r="A12636" s="1">
        <v>36612</v>
      </c>
      <c r="B12636">
        <v>1523.8599850000001</v>
      </c>
      <c r="C12636">
        <f>LN(B12636/B12635)</f>
        <v>-2.3596199245180388E-3</v>
      </c>
      <c r="D12636">
        <v>-2.3596199245180401E-3</v>
      </c>
      <c r="E12636" s="5"/>
      <c r="F12636">
        <v>-2.3596199245180401E-3</v>
      </c>
    </row>
    <row r="12637" spans="1:6" x14ac:dyDescent="0.25">
      <c r="A12637" s="1">
        <v>36613</v>
      </c>
      <c r="B12637">
        <v>1507.7299800000001</v>
      </c>
      <c r="C12637">
        <f>LN(B12637/B12636)</f>
        <v>-1.0641384486793396E-2</v>
      </c>
      <c r="D12637">
        <v>-1.30010044113114E-2</v>
      </c>
      <c r="E12637" s="5"/>
      <c r="F12637">
        <v>-1.30010044113114E-2</v>
      </c>
    </row>
    <row r="12638" spans="1:6" x14ac:dyDescent="0.25">
      <c r="A12638" s="1">
        <v>36614</v>
      </c>
      <c r="B12638">
        <v>1508.5200199999999</v>
      </c>
      <c r="C12638">
        <f>LN(B12638/B12637)</f>
        <v>5.2385579316517735E-4</v>
      </c>
      <c r="D12638">
        <v>-1.24771486181462E-2</v>
      </c>
      <c r="E12638" s="5"/>
      <c r="F12638">
        <v>-1.24771486181462E-2</v>
      </c>
    </row>
    <row r="12639" spans="1:6" x14ac:dyDescent="0.25">
      <c r="A12639" s="1">
        <v>36615</v>
      </c>
      <c r="B12639">
        <v>1487.920044</v>
      </c>
      <c r="C12639">
        <f>LN(B12639/B12638)</f>
        <v>-1.3749849894414365E-2</v>
      </c>
      <c r="D12639">
        <v>-2.6226998512560599E-2</v>
      </c>
      <c r="E12639" s="5"/>
      <c r="F12639">
        <v>-2.6226998512560599E-2</v>
      </c>
    </row>
    <row r="12640" spans="1:6" x14ac:dyDescent="0.25">
      <c r="A12640" s="1">
        <v>36616</v>
      </c>
      <c r="B12640">
        <v>1498.579956</v>
      </c>
      <c r="C12640">
        <f>LN(B12640/B12639)</f>
        <v>7.1387626122688145E-3</v>
      </c>
      <c r="D12640">
        <v>-1.9088235900291801E-2</v>
      </c>
      <c r="E12640" s="5"/>
      <c r="F12640">
        <v>-1.9088235900291801E-2</v>
      </c>
    </row>
    <row r="12641" spans="1:6" x14ac:dyDescent="0.25">
      <c r="A12641" s="1">
        <v>36619</v>
      </c>
      <c r="B12641">
        <v>1505.969971</v>
      </c>
      <c r="C12641">
        <f>LN(B12641/B12640)</f>
        <v>4.9192258953876539E-3</v>
      </c>
      <c r="D12641">
        <v>-1.4169010004904101E-2</v>
      </c>
      <c r="E12641" s="5"/>
      <c r="F12641">
        <v>-1.4169010004904101E-2</v>
      </c>
    </row>
    <row r="12642" spans="1:6" x14ac:dyDescent="0.25">
      <c r="A12642" s="1">
        <v>36620</v>
      </c>
      <c r="B12642">
        <v>1494.7299800000001</v>
      </c>
      <c r="C12642">
        <f>LN(B12642/B12641)</f>
        <v>-7.4916144587610593E-3</v>
      </c>
      <c r="D12642">
        <v>-2.16606244636652E-2</v>
      </c>
      <c r="E12642" s="5"/>
      <c r="F12642">
        <v>-2.16606244636652E-2</v>
      </c>
    </row>
    <row r="12643" spans="1:6" x14ac:dyDescent="0.25">
      <c r="A12643" s="1">
        <v>36621</v>
      </c>
      <c r="B12643">
        <v>1487.369995</v>
      </c>
      <c r="C12643">
        <f>LN(B12643/B12642)</f>
        <v>-4.9361188462471676E-3</v>
      </c>
      <c r="D12643">
        <v>-2.65967433099124E-2</v>
      </c>
      <c r="E12643" s="5">
        <v>36615</v>
      </c>
      <c r="F12643">
        <v>-2.65967433099124E-2</v>
      </c>
    </row>
    <row r="12644" spans="1:6" x14ac:dyDescent="0.25">
      <c r="A12644" s="1">
        <v>36622</v>
      </c>
      <c r="B12644">
        <v>1501.339966</v>
      </c>
      <c r="C12644">
        <f>LN(B12644/B12643)</f>
        <v>9.3485637114556919E-3</v>
      </c>
      <c r="D12644">
        <v>-1.72481795984567E-2</v>
      </c>
      <c r="E12644" s="5"/>
      <c r="F12644">
        <v>-1.72481795984567E-2</v>
      </c>
    </row>
    <row r="12645" spans="1:6" x14ac:dyDescent="0.25">
      <c r="A12645" s="1">
        <v>36623</v>
      </c>
      <c r="B12645">
        <v>1516.349976</v>
      </c>
      <c r="C12645">
        <f>LN(B12645/B12644)</f>
        <v>9.9480954482385371E-3</v>
      </c>
      <c r="D12645">
        <v>-7.30008415021816E-3</v>
      </c>
      <c r="E12645" s="5"/>
      <c r="F12645">
        <v>-7.30008415021816E-3</v>
      </c>
    </row>
    <row r="12646" spans="1:6" x14ac:dyDescent="0.25">
      <c r="A12646" s="1">
        <v>36626</v>
      </c>
      <c r="B12646">
        <v>1504.459961</v>
      </c>
      <c r="C12646">
        <f>LN(B12646/B12645)</f>
        <v>-7.8721115529055176E-3</v>
      </c>
      <c r="D12646">
        <v>-1.5172195703123699E-2</v>
      </c>
      <c r="E12646" s="5"/>
      <c r="F12646">
        <v>-1.5172195703123699E-2</v>
      </c>
    </row>
    <row r="12647" spans="1:6" x14ac:dyDescent="0.25">
      <c r="A12647" s="1">
        <v>36627</v>
      </c>
      <c r="B12647">
        <v>1500.589966</v>
      </c>
      <c r="C12647">
        <f>LN(B12647/B12646)</f>
        <v>-2.5756624571874895E-3</v>
      </c>
      <c r="D12647">
        <v>-1.77478581603112E-2</v>
      </c>
      <c r="E12647" s="5"/>
      <c r="F12647">
        <v>-1.77478581603112E-2</v>
      </c>
    </row>
    <row r="12648" spans="1:6" x14ac:dyDescent="0.25">
      <c r="A12648" s="1">
        <v>36628</v>
      </c>
      <c r="B12648">
        <v>1467.170044</v>
      </c>
      <c r="C12648">
        <f>LN(B12648/B12647)</f>
        <v>-2.2522936257881529E-2</v>
      </c>
      <c r="D12648">
        <v>-4.0270794418192701E-2</v>
      </c>
      <c r="E12648" s="5">
        <v>36621</v>
      </c>
      <c r="F12648">
        <v>-4.0270794418192701E-2</v>
      </c>
    </row>
    <row r="12649" spans="1:6" x14ac:dyDescent="0.25">
      <c r="A12649" s="1">
        <v>36629</v>
      </c>
      <c r="B12649">
        <v>1440.51001</v>
      </c>
      <c r="C12649">
        <f>LN(B12649/B12648)</f>
        <v>-1.8338180696232081E-2</v>
      </c>
      <c r="D12649">
        <v>-5.8608975114424797E-2</v>
      </c>
      <c r="E12649" s="5"/>
      <c r="F12649">
        <v>-5.8608975114424797E-2</v>
      </c>
    </row>
    <row r="12650" spans="1:6" x14ac:dyDescent="0.25">
      <c r="A12650" s="1">
        <v>36630</v>
      </c>
      <c r="B12650">
        <v>1356.5600589999999</v>
      </c>
      <c r="C12650">
        <f>LN(B12650/B12649)</f>
        <v>-6.0045097385255111E-2</v>
      </c>
      <c r="D12650">
        <v>-0.11865407249968001</v>
      </c>
      <c r="E12650" s="5"/>
      <c r="F12650">
        <v>0</v>
      </c>
    </row>
    <row r="12651" spans="1:6" x14ac:dyDescent="0.25">
      <c r="A12651" s="1">
        <v>36633</v>
      </c>
      <c r="B12651">
        <v>1401.4399410000001</v>
      </c>
      <c r="C12651">
        <f>LN(B12651/B12650)</f>
        <v>3.2548110223989145E-2</v>
      </c>
      <c r="D12651">
        <v>-8.6105962275690895E-2</v>
      </c>
      <c r="E12651" s="5"/>
      <c r="F12651">
        <v>3.2548109999999998E-2</v>
      </c>
    </row>
    <row r="12652" spans="1:6" x14ac:dyDescent="0.25">
      <c r="A12652" s="1">
        <v>36634</v>
      </c>
      <c r="B12652">
        <v>1441.6099850000001</v>
      </c>
      <c r="C12652">
        <f>LN(B12652/B12651)</f>
        <v>2.8260296846716895E-2</v>
      </c>
      <c r="D12652">
        <v>-5.7845665428974E-2</v>
      </c>
      <c r="E12652" s="5"/>
      <c r="F12652">
        <v>6.0808407000000002E-2</v>
      </c>
    </row>
    <row r="12653" spans="1:6" x14ac:dyDescent="0.25">
      <c r="A12653" s="1">
        <v>36635</v>
      </c>
      <c r="B12653">
        <v>1427.469971</v>
      </c>
      <c r="C12653">
        <f>LN(B12653/B12652)</f>
        <v>-9.8569079300939774E-3</v>
      </c>
      <c r="D12653">
        <v>-6.7702573359068E-2</v>
      </c>
      <c r="E12653" s="5">
        <v>36630</v>
      </c>
      <c r="F12653">
        <v>5.0951498999999997E-2</v>
      </c>
    </row>
    <row r="12654" spans="1:6" x14ac:dyDescent="0.25">
      <c r="A12654" s="1">
        <v>36636</v>
      </c>
      <c r="B12654">
        <v>1434.540039</v>
      </c>
      <c r="C12654">
        <f>LN(B12654/B12653)</f>
        <v>4.9406412674658931E-3</v>
      </c>
      <c r="D12654">
        <v>-6.2761932091602093E-2</v>
      </c>
      <c r="E12654" s="5"/>
      <c r="F12654">
        <v>5.589214E-2</v>
      </c>
    </row>
    <row r="12655" spans="1:6" x14ac:dyDescent="0.25">
      <c r="A12655" s="1">
        <v>36640</v>
      </c>
      <c r="B12655">
        <v>1429.8599850000001</v>
      </c>
      <c r="C12655">
        <f>LN(B12655/B12654)</f>
        <v>-3.2677406265218777E-3</v>
      </c>
      <c r="D12655">
        <v>-6.6029672718124002E-2</v>
      </c>
      <c r="E12655" s="5"/>
      <c r="F12655">
        <v>5.2624399000000002E-2</v>
      </c>
    </row>
    <row r="12656" spans="1:6" x14ac:dyDescent="0.25">
      <c r="A12656" s="1">
        <v>36641</v>
      </c>
      <c r="B12656">
        <v>1477.4399410000001</v>
      </c>
      <c r="C12656">
        <f>LN(B12656/B12655)</f>
        <v>3.2734293511893567E-2</v>
      </c>
      <c r="D12656">
        <v>-3.3295379206230401E-2</v>
      </c>
      <c r="E12656" s="5"/>
      <c r="F12656">
        <v>8.5358692999999999E-2</v>
      </c>
    </row>
    <row r="12657" spans="1:6" x14ac:dyDescent="0.25">
      <c r="A12657" s="1">
        <v>36642</v>
      </c>
      <c r="B12657">
        <v>1460.98999</v>
      </c>
      <c r="C12657">
        <f>LN(B12657/B12656)</f>
        <v>-1.1196539129050274E-2</v>
      </c>
      <c r="D12657">
        <v>-4.4491918335280697E-2</v>
      </c>
      <c r="E12657" s="5">
        <v>36630</v>
      </c>
      <c r="F12657">
        <v>7.4162153999999994E-2</v>
      </c>
    </row>
    <row r="12658" spans="1:6" x14ac:dyDescent="0.25">
      <c r="A12658" s="1">
        <v>36643</v>
      </c>
      <c r="B12658">
        <v>1464.920044</v>
      </c>
      <c r="C12658">
        <f>LN(B12658/B12657)</f>
        <v>2.6863822317270713E-3</v>
      </c>
      <c r="D12658">
        <v>-4.1805536103553601E-2</v>
      </c>
      <c r="E12658" s="5"/>
      <c r="F12658">
        <v>7.6848535999999995E-2</v>
      </c>
    </row>
    <row r="12659" spans="1:6" x14ac:dyDescent="0.25">
      <c r="A12659" s="1">
        <v>36644</v>
      </c>
      <c r="B12659">
        <v>1452.4300539999999</v>
      </c>
      <c r="C12659">
        <f>LN(B12659/B12658)</f>
        <v>-8.5626105146157303E-3</v>
      </c>
      <c r="D12659">
        <v>-5.0368146618169303E-2</v>
      </c>
      <c r="E12659" s="5"/>
      <c r="F12659">
        <v>6.8285924999999997E-2</v>
      </c>
    </row>
    <row r="12660" spans="1:6" x14ac:dyDescent="0.25">
      <c r="A12660" s="1">
        <v>36647</v>
      </c>
      <c r="B12660">
        <v>1468.25</v>
      </c>
      <c r="C12660">
        <f>LN(B12660/B12659)</f>
        <v>1.0833162429884175E-2</v>
      </c>
      <c r="D12660">
        <v>-3.9534984188285098E-2</v>
      </c>
      <c r="E12660" s="5"/>
      <c r="F12660">
        <v>7.9119087000000005E-2</v>
      </c>
    </row>
    <row r="12661" spans="1:6" x14ac:dyDescent="0.25">
      <c r="A12661" s="1">
        <v>36648</v>
      </c>
      <c r="B12661">
        <v>1446.290039</v>
      </c>
      <c r="C12661">
        <f>LN(B12661/B12660)</f>
        <v>-1.5069531576141741E-2</v>
      </c>
      <c r="D12661">
        <v>-5.4604515764426799E-2</v>
      </c>
      <c r="E12661" s="5"/>
      <c r="F12661">
        <v>6.4049554999999994E-2</v>
      </c>
    </row>
    <row r="12662" spans="1:6" x14ac:dyDescent="0.25">
      <c r="A12662" s="1">
        <v>36649</v>
      </c>
      <c r="B12662">
        <v>1415.099976</v>
      </c>
      <c r="C12662">
        <f>LN(B12662/B12661)</f>
        <v>-2.1801500828093741E-2</v>
      </c>
      <c r="D12662">
        <v>-7.6406016592520498E-2</v>
      </c>
      <c r="E12662" s="5">
        <v>36630</v>
      </c>
      <c r="F12662">
        <v>4.2248054E-2</v>
      </c>
    </row>
    <row r="12663" spans="1:6" x14ac:dyDescent="0.25">
      <c r="A12663" s="1">
        <v>36650</v>
      </c>
      <c r="B12663">
        <v>1409.5699460000001</v>
      </c>
      <c r="C12663">
        <f>LN(B12663/B12662)</f>
        <v>-3.9155279858840439E-3</v>
      </c>
      <c r="D12663">
        <v>-8.03215445784045E-2</v>
      </c>
      <c r="E12663" s="5"/>
      <c r="F12663">
        <v>3.8332525999999999E-2</v>
      </c>
    </row>
    <row r="12664" spans="1:6" x14ac:dyDescent="0.25">
      <c r="A12664" s="1">
        <v>36651</v>
      </c>
      <c r="B12664">
        <v>1432.630005</v>
      </c>
      <c r="C12664">
        <f>LN(B12664/B12663)</f>
        <v>1.6227264385198458E-2</v>
      </c>
      <c r="D12664">
        <v>-6.4094280193205996E-2</v>
      </c>
      <c r="E12664" s="5"/>
      <c r="F12664">
        <v>5.4559789999999997E-2</v>
      </c>
    </row>
    <row r="12665" spans="1:6" x14ac:dyDescent="0.25">
      <c r="A12665" s="1">
        <v>36654</v>
      </c>
      <c r="B12665">
        <v>1424.170044</v>
      </c>
      <c r="C12665">
        <f>LN(B12665/B12664)</f>
        <v>-5.922700633593664E-3</v>
      </c>
      <c r="D12665">
        <v>-7.0016980826799705E-2</v>
      </c>
      <c r="E12665" s="5"/>
      <c r="F12665">
        <v>4.8637089000000001E-2</v>
      </c>
    </row>
    <row r="12666" spans="1:6" x14ac:dyDescent="0.25">
      <c r="A12666" s="1">
        <v>36655</v>
      </c>
      <c r="B12666">
        <v>1412.1400149999999</v>
      </c>
      <c r="C12666">
        <f>LN(B12666/B12665)</f>
        <v>-8.4829238621577565E-3</v>
      </c>
      <c r="D12666">
        <v>-7.8499904688957498E-2</v>
      </c>
      <c r="E12666" s="5"/>
      <c r="F12666">
        <v>4.0154164999999999E-2</v>
      </c>
    </row>
    <row r="12667" spans="1:6" x14ac:dyDescent="0.25">
      <c r="A12667" s="1">
        <v>36656</v>
      </c>
      <c r="B12667">
        <v>1383.0500489999999</v>
      </c>
      <c r="C12667">
        <f>LN(B12667/B12666)</f>
        <v>-2.0815054171820457E-2</v>
      </c>
      <c r="D12667">
        <v>-9.9314958860777999E-2</v>
      </c>
      <c r="E12667" s="5">
        <v>36630</v>
      </c>
      <c r="F12667">
        <v>1.9339110999999999E-2</v>
      </c>
    </row>
    <row r="12668" spans="1:6" x14ac:dyDescent="0.25">
      <c r="A12668" s="1">
        <v>36657</v>
      </c>
      <c r="B12668">
        <v>1407.8100589999999</v>
      </c>
      <c r="C12668">
        <f>LN(B12668/B12667)</f>
        <v>1.7744106609446995E-2</v>
      </c>
      <c r="D12668">
        <v>-8.1570852251330997E-2</v>
      </c>
      <c r="E12668" s="5"/>
      <c r="F12668">
        <v>3.7083218000000001E-2</v>
      </c>
    </row>
    <row r="12669" spans="1:6" x14ac:dyDescent="0.25">
      <c r="A12669" s="1">
        <v>36658</v>
      </c>
      <c r="B12669">
        <v>1420.959961</v>
      </c>
      <c r="C12669">
        <f>LN(B12669/B12668)</f>
        <v>9.2973247243773299E-3</v>
      </c>
      <c r="D12669">
        <v>-7.2273527526953693E-2</v>
      </c>
      <c r="E12669" s="5"/>
      <c r="F12669">
        <v>4.6380543000000003E-2</v>
      </c>
    </row>
    <row r="12670" spans="1:6" x14ac:dyDescent="0.25">
      <c r="A12670" s="1">
        <v>36661</v>
      </c>
      <c r="B12670">
        <v>1452.3599850000001</v>
      </c>
      <c r="C12670">
        <f>LN(B12670/B12669)</f>
        <v>2.1857137146534835E-2</v>
      </c>
      <c r="D12670">
        <v>-5.0416390380418903E-2</v>
      </c>
      <c r="E12670" s="5"/>
      <c r="F12670">
        <v>6.8237679999999995E-2</v>
      </c>
    </row>
    <row r="12671" spans="1:6" x14ac:dyDescent="0.25">
      <c r="A12671" s="1">
        <v>36662</v>
      </c>
      <c r="B12671">
        <v>1466.040039</v>
      </c>
      <c r="C12671">
        <f>LN(B12671/B12670)</f>
        <v>9.375105595749042E-3</v>
      </c>
      <c r="D12671">
        <v>-4.1041284784669903E-2</v>
      </c>
      <c r="E12671" s="5"/>
      <c r="F12671">
        <v>7.7612786000000003E-2</v>
      </c>
    </row>
    <row r="12672" spans="1:6" x14ac:dyDescent="0.25">
      <c r="A12672" s="1">
        <v>36663</v>
      </c>
      <c r="B12672">
        <v>1447.8000489999999</v>
      </c>
      <c r="C12672">
        <f>LN(B12672/B12671)</f>
        <v>-1.2519718102749832E-2</v>
      </c>
      <c r="D12672">
        <v>-5.3561002887419697E-2</v>
      </c>
      <c r="E12672" s="5">
        <v>36630</v>
      </c>
      <c r="F12672">
        <v>6.5093068000000004E-2</v>
      </c>
    </row>
    <row r="12673" spans="1:6" x14ac:dyDescent="0.25">
      <c r="A12673" s="1">
        <v>36664</v>
      </c>
      <c r="B12673">
        <v>1437.209961</v>
      </c>
      <c r="C12673">
        <f>LN(B12673/B12672)</f>
        <v>-7.3414896504085392E-3</v>
      </c>
      <c r="D12673">
        <v>-6.0902492537828201E-2</v>
      </c>
      <c r="E12673" s="5"/>
      <c r="F12673">
        <v>5.7751577999999998E-2</v>
      </c>
    </row>
    <row r="12674" spans="1:6" x14ac:dyDescent="0.25">
      <c r="A12674" s="1">
        <v>36665</v>
      </c>
      <c r="B12674">
        <v>1406.9499510000001</v>
      </c>
      <c r="C12674">
        <f>LN(B12674/B12673)</f>
        <v>-2.1279500999946133E-2</v>
      </c>
      <c r="D12674">
        <v>-8.2181993537774306E-2</v>
      </c>
      <c r="E12674" s="5"/>
      <c r="F12674">
        <v>3.6472076999999999E-2</v>
      </c>
    </row>
    <row r="12675" spans="1:6" x14ac:dyDescent="0.25">
      <c r="A12675" s="1">
        <v>36668</v>
      </c>
      <c r="B12675">
        <v>1400.719971</v>
      </c>
      <c r="C12675">
        <f>LN(B12675/B12674)</f>
        <v>-4.4378366387164206E-3</v>
      </c>
      <c r="D12675">
        <v>-8.6619830176490706E-2</v>
      </c>
      <c r="E12675" s="5"/>
      <c r="F12675">
        <v>3.2034239999999999E-2</v>
      </c>
    </row>
    <row r="12676" spans="1:6" x14ac:dyDescent="0.25">
      <c r="A12676" s="1">
        <v>36669</v>
      </c>
      <c r="B12676">
        <v>1373.8599850000001</v>
      </c>
      <c r="C12676">
        <f>LN(B12676/B12675)</f>
        <v>-1.9362084026941319E-2</v>
      </c>
      <c r="D12676">
        <v>-0.105981914203432</v>
      </c>
      <c r="E12676" s="5"/>
      <c r="F12676">
        <v>1.2672156E-2</v>
      </c>
    </row>
    <row r="12677" spans="1:6" x14ac:dyDescent="0.25">
      <c r="A12677" s="1">
        <v>36670</v>
      </c>
      <c r="B12677">
        <v>1399.0500489999999</v>
      </c>
      <c r="C12677">
        <f>LN(B12677/B12676)</f>
        <v>1.816918447726594E-2</v>
      </c>
      <c r="D12677">
        <v>-8.7812729726166106E-2</v>
      </c>
      <c r="E12677" s="5">
        <v>36630</v>
      </c>
      <c r="F12677">
        <v>3.0841339999999998E-2</v>
      </c>
    </row>
    <row r="12678" spans="1:6" x14ac:dyDescent="0.25">
      <c r="A12678" s="1">
        <v>36671</v>
      </c>
      <c r="B12678">
        <v>1381.5200199999999</v>
      </c>
      <c r="C12678">
        <f>LN(B12678/B12677)</f>
        <v>-1.2609113111525103E-2</v>
      </c>
      <c r="D12678">
        <v>-0.100421842837691</v>
      </c>
      <c r="E12678" s="5"/>
      <c r="F12678">
        <v>1.8232227E-2</v>
      </c>
    </row>
    <row r="12679" spans="1:6" x14ac:dyDescent="0.25">
      <c r="A12679" s="1">
        <v>36672</v>
      </c>
      <c r="B12679">
        <v>1378.0200199999999</v>
      </c>
      <c r="C12679">
        <f>LN(B12679/B12678)</f>
        <v>-2.5366559832667272E-3</v>
      </c>
      <c r="D12679">
        <v>-0.10295849882095801</v>
      </c>
      <c r="E12679" s="5"/>
      <c r="F12679">
        <v>1.5695570999999998E-2</v>
      </c>
    </row>
    <row r="12680" spans="1:6" x14ac:dyDescent="0.25">
      <c r="A12680" s="1">
        <v>36676</v>
      </c>
      <c r="B12680">
        <v>1422.4499510000001</v>
      </c>
      <c r="C12680">
        <f>LN(B12680/B12679)</f>
        <v>3.1733001780281739E-2</v>
      </c>
      <c r="D12680">
        <v>-7.1225497040676294E-2</v>
      </c>
      <c r="E12680" s="5"/>
      <c r="F12680">
        <v>4.7428573000000002E-2</v>
      </c>
    </row>
    <row r="12681" spans="1:6" x14ac:dyDescent="0.25">
      <c r="A12681" s="1">
        <v>36677</v>
      </c>
      <c r="B12681">
        <v>1420.599976</v>
      </c>
      <c r="C12681">
        <f>LN(B12681/B12680)</f>
        <v>-1.3014018807981258E-3</v>
      </c>
      <c r="D12681">
        <v>-7.2526898921474403E-2</v>
      </c>
      <c r="E12681" s="5">
        <v>36630</v>
      </c>
      <c r="F12681">
        <v>4.6127171000000002E-2</v>
      </c>
    </row>
    <row r="12682" spans="1:6" x14ac:dyDescent="0.25">
      <c r="A12682" s="1">
        <v>36678</v>
      </c>
      <c r="B12682">
        <v>1448.8100589999999</v>
      </c>
      <c r="C12682">
        <f>LN(B12682/B12681)</f>
        <v>1.9663269862961644E-2</v>
      </c>
      <c r="D12682">
        <v>-5.2863629058512801E-2</v>
      </c>
      <c r="E12682" s="5"/>
      <c r="F12682">
        <v>6.5790441000000005E-2</v>
      </c>
    </row>
    <row r="12683" spans="1:6" x14ac:dyDescent="0.25">
      <c r="A12683" s="1">
        <v>36679</v>
      </c>
      <c r="B12683">
        <v>1477.26001</v>
      </c>
      <c r="C12683">
        <f>LN(B12683/B12682)</f>
        <v>1.9446456774673097E-2</v>
      </c>
      <c r="D12683">
        <v>-3.3417172283839697E-2</v>
      </c>
      <c r="E12683" s="5"/>
      <c r="F12683">
        <v>8.5236898000000005E-2</v>
      </c>
    </row>
    <row r="12684" spans="1:6" x14ac:dyDescent="0.25">
      <c r="A12684" s="1">
        <v>36682</v>
      </c>
      <c r="B12684">
        <v>1467.630005</v>
      </c>
      <c r="C12684">
        <f>LN(B12684/B12683)</f>
        <v>-6.5401690908156581E-3</v>
      </c>
      <c r="D12684">
        <v>-3.9957341374655397E-2</v>
      </c>
      <c r="E12684" s="5"/>
      <c r="F12684">
        <v>7.8696729000000007E-2</v>
      </c>
    </row>
    <row r="12685" spans="1:6" x14ac:dyDescent="0.25">
      <c r="A12685" s="1">
        <v>36683</v>
      </c>
      <c r="B12685">
        <v>1457.839966</v>
      </c>
      <c r="C12685">
        <f>LN(B12685/B12684)</f>
        <v>-6.6929933606342303E-3</v>
      </c>
      <c r="D12685">
        <v>-4.6650334735289602E-2</v>
      </c>
      <c r="E12685" s="5"/>
      <c r="F12685">
        <v>7.2003735999999999E-2</v>
      </c>
    </row>
    <row r="12686" spans="1:6" x14ac:dyDescent="0.25">
      <c r="A12686" s="1">
        <v>36684</v>
      </c>
      <c r="B12686">
        <v>1471.3599850000001</v>
      </c>
      <c r="C12686">
        <f>LN(B12686/B12685)</f>
        <v>9.231268084487888E-3</v>
      </c>
      <c r="D12686">
        <v>-3.7419066650801698E-2</v>
      </c>
      <c r="E12686" s="5">
        <v>36630</v>
      </c>
      <c r="F12686">
        <v>8.1235004E-2</v>
      </c>
    </row>
    <row r="12687" spans="1:6" x14ac:dyDescent="0.25">
      <c r="A12687" s="1">
        <v>36685</v>
      </c>
      <c r="B12687">
        <v>1461.670044</v>
      </c>
      <c r="C12687">
        <f>LN(B12687/B12686)</f>
        <v>-6.6074852002749387E-3</v>
      </c>
      <c r="D12687">
        <v>-4.4026551851076602E-2</v>
      </c>
      <c r="E12687" s="5"/>
      <c r="F12687">
        <v>7.4627519000000003E-2</v>
      </c>
    </row>
    <row r="12688" spans="1:6" x14ac:dyDescent="0.25">
      <c r="A12688" s="1">
        <v>36686</v>
      </c>
      <c r="B12688">
        <v>1456.9499510000001</v>
      </c>
      <c r="C12688">
        <f>LN(B12688/B12687)</f>
        <v>-3.2344718552907779E-3</v>
      </c>
      <c r="D12688">
        <v>-4.7261023706367401E-2</v>
      </c>
      <c r="E12688" s="5"/>
      <c r="F12688">
        <v>7.1393047000000001E-2</v>
      </c>
    </row>
    <row r="12689" spans="1:6" x14ac:dyDescent="0.25">
      <c r="A12689" s="1">
        <v>36689</v>
      </c>
      <c r="B12689">
        <v>1446</v>
      </c>
      <c r="C12689">
        <f>LN(B12689/B12688)</f>
        <v>-7.5440521658365007E-3</v>
      </c>
      <c r="D12689">
        <v>-5.4805075872203901E-2</v>
      </c>
      <c r="E12689" s="5"/>
      <c r="F12689">
        <v>6.3848995000000006E-2</v>
      </c>
    </row>
    <row r="12690" spans="1:6" x14ac:dyDescent="0.25">
      <c r="A12690" s="1">
        <v>36690</v>
      </c>
      <c r="B12690">
        <v>1469.4399410000001</v>
      </c>
      <c r="C12690">
        <f>LN(B12690/B12689)</f>
        <v>1.6080211940976509E-2</v>
      </c>
      <c r="D12690">
        <v>-3.8724863931227399E-2</v>
      </c>
      <c r="E12690" s="5"/>
      <c r="F12690">
        <v>7.9929207000000002E-2</v>
      </c>
    </row>
    <row r="12691" spans="1:6" x14ac:dyDescent="0.25">
      <c r="A12691" s="1">
        <v>36691</v>
      </c>
      <c r="B12691">
        <v>1470.540039</v>
      </c>
      <c r="C12691">
        <f>LN(B12691/B12690)</f>
        <v>7.4837111737282539E-4</v>
      </c>
      <c r="D12691">
        <v>-3.7976492813854602E-2</v>
      </c>
      <c r="E12691" s="5">
        <v>36630</v>
      </c>
      <c r="F12691">
        <v>8.0677578E-2</v>
      </c>
    </row>
    <row r="12692" spans="1:6" x14ac:dyDescent="0.25">
      <c r="A12692" s="1">
        <v>36692</v>
      </c>
      <c r="B12692">
        <v>1478.7299800000001</v>
      </c>
      <c r="C12692">
        <f>LN(B12692/B12691)</f>
        <v>5.5538909623528169E-3</v>
      </c>
      <c r="D12692">
        <v>-3.2422601851501802E-2</v>
      </c>
      <c r="E12692" s="5"/>
      <c r="F12692">
        <v>8.6231469000000005E-2</v>
      </c>
    </row>
    <row r="12693" spans="1:6" x14ac:dyDescent="0.25">
      <c r="A12693" s="1">
        <v>36693</v>
      </c>
      <c r="B12693">
        <v>1464.459961</v>
      </c>
      <c r="C12693">
        <f>LN(B12693/B12692)</f>
        <v>-9.6970505517451032E-3</v>
      </c>
      <c r="D12693">
        <v>-4.2119652403246902E-2</v>
      </c>
      <c r="E12693" s="5"/>
      <c r="F12693">
        <v>7.6534418000000007E-2</v>
      </c>
    </row>
    <row r="12694" spans="1:6" x14ac:dyDescent="0.25">
      <c r="A12694" s="1">
        <v>36696</v>
      </c>
      <c r="B12694">
        <v>1486</v>
      </c>
      <c r="C12694">
        <f>LN(B12694/B12693)</f>
        <v>1.4601399090037267E-2</v>
      </c>
      <c r="D12694">
        <v>-2.75182533132096E-2</v>
      </c>
      <c r="E12694" s="5"/>
      <c r="F12694">
        <v>9.1135816999999994E-2</v>
      </c>
    </row>
    <row r="12695" spans="1:6" x14ac:dyDescent="0.25">
      <c r="A12695" s="1">
        <v>36697</v>
      </c>
      <c r="B12695">
        <v>1475.9499510000001</v>
      </c>
      <c r="C12695">
        <f>LN(B12695/B12694)</f>
        <v>-6.7861292287794278E-3</v>
      </c>
      <c r="D12695">
        <v>-3.4304382541988997E-2</v>
      </c>
      <c r="E12695" s="5"/>
      <c r="F12695">
        <v>8.4349688000000006E-2</v>
      </c>
    </row>
    <row r="12696" spans="1:6" x14ac:dyDescent="0.25">
      <c r="A12696" s="1">
        <v>36698</v>
      </c>
      <c r="B12696">
        <v>1479.130005</v>
      </c>
      <c r="C12696">
        <f>LN(B12696/B12695)</f>
        <v>2.1522634073619976E-3</v>
      </c>
      <c r="D12696">
        <v>-3.2152119134626997E-2</v>
      </c>
      <c r="E12696" s="5">
        <v>36630</v>
      </c>
      <c r="F12696">
        <v>8.6501950999999994E-2</v>
      </c>
    </row>
    <row r="12697" spans="1:6" x14ac:dyDescent="0.25">
      <c r="A12697" s="1">
        <v>36699</v>
      </c>
      <c r="B12697">
        <v>1452.1800539999999</v>
      </c>
      <c r="C12697">
        <f>LN(B12697/B12696)</f>
        <v>-1.8388167627191084E-2</v>
      </c>
      <c r="D12697">
        <v>-5.0540286761818098E-2</v>
      </c>
      <c r="E12697" s="5"/>
      <c r="F12697">
        <v>6.8113782999999997E-2</v>
      </c>
    </row>
    <row r="12698" spans="1:6" x14ac:dyDescent="0.25">
      <c r="A12698" s="1">
        <v>36700</v>
      </c>
      <c r="B12698">
        <v>1441.4799800000001</v>
      </c>
      <c r="C12698">
        <f>LN(B12698/B12697)</f>
        <v>-7.3955631578698378E-3</v>
      </c>
      <c r="D12698">
        <v>-5.79358499196879E-2</v>
      </c>
      <c r="E12698" s="5"/>
      <c r="F12698">
        <v>6.0718220000000003E-2</v>
      </c>
    </row>
    <row r="12699" spans="1:6" x14ac:dyDescent="0.25">
      <c r="A12699" s="1">
        <v>36703</v>
      </c>
      <c r="B12699">
        <v>1455.3100589999999</v>
      </c>
      <c r="C12699">
        <f>LN(B12699/B12698)</f>
        <v>9.5486272010787531E-3</v>
      </c>
      <c r="D12699">
        <v>-4.8387222718609103E-2</v>
      </c>
      <c r="E12699" s="5"/>
      <c r="F12699">
        <v>7.0266846999999993E-2</v>
      </c>
    </row>
    <row r="12700" spans="1:6" x14ac:dyDescent="0.25">
      <c r="A12700" s="1">
        <v>36704</v>
      </c>
      <c r="B12700">
        <v>1450.5500489999999</v>
      </c>
      <c r="C12700">
        <f>LN(B12700/B12699)</f>
        <v>-3.2761482525502771E-3</v>
      </c>
      <c r="D12700">
        <v>-5.1663370971159403E-2</v>
      </c>
      <c r="E12700" s="5"/>
      <c r="F12700">
        <v>6.6990699000000001E-2</v>
      </c>
    </row>
    <row r="12701" spans="1:6" x14ac:dyDescent="0.25">
      <c r="A12701" s="1">
        <v>36705</v>
      </c>
      <c r="B12701">
        <v>1454.8199460000001</v>
      </c>
      <c r="C12701">
        <f>LN(B12701/B12700)</f>
        <v>2.9393158747584606E-3</v>
      </c>
      <c r="D12701">
        <v>-4.8724055096400903E-2</v>
      </c>
      <c r="E12701" s="5">
        <v>36630</v>
      </c>
      <c r="F12701">
        <v>6.9930014999999998E-2</v>
      </c>
    </row>
    <row r="12702" spans="1:6" x14ac:dyDescent="0.25">
      <c r="A12702" s="1">
        <v>36706</v>
      </c>
      <c r="B12702">
        <v>1442.3900149999999</v>
      </c>
      <c r="C12702">
        <f>LN(B12702/B12701)</f>
        <v>-8.5806741196600804E-3</v>
      </c>
      <c r="D12702">
        <v>-5.7304729216061001E-2</v>
      </c>
      <c r="E12702" s="5"/>
      <c r="F12702">
        <v>6.1349341000000002E-2</v>
      </c>
    </row>
    <row r="12703" spans="1:6" x14ac:dyDescent="0.25">
      <c r="A12703" s="1">
        <v>36707</v>
      </c>
      <c r="B12703">
        <v>1454.599976</v>
      </c>
      <c r="C12703">
        <f>LN(B12703/B12702)</f>
        <v>8.4294618462059864E-3</v>
      </c>
      <c r="D12703">
        <v>-4.8875267369855001E-2</v>
      </c>
      <c r="E12703" s="5"/>
      <c r="F12703">
        <v>6.9778803E-2</v>
      </c>
    </row>
    <row r="12704" spans="1:6" x14ac:dyDescent="0.25">
      <c r="A12704" s="1">
        <v>36710</v>
      </c>
      <c r="B12704">
        <v>1469.540039</v>
      </c>
      <c r="C12704">
        <f>LN(B12704/B12703)</f>
        <v>1.0218520949274001E-2</v>
      </c>
      <c r="D12704">
        <v>-3.8656746420580999E-2</v>
      </c>
      <c r="E12704" s="5"/>
      <c r="F12704">
        <v>7.9997323999999995E-2</v>
      </c>
    </row>
    <row r="12705" spans="1:6" x14ac:dyDescent="0.25">
      <c r="A12705" s="1">
        <v>36712</v>
      </c>
      <c r="B12705">
        <v>1446.2299800000001</v>
      </c>
      <c r="C12705">
        <f>LN(B12705/B12704)</f>
        <v>-1.5989296454886802E-2</v>
      </c>
      <c r="D12705">
        <v>-5.4646042875467801E-2</v>
      </c>
      <c r="E12705" s="5">
        <v>36630</v>
      </c>
      <c r="F12705">
        <v>6.4008027999999995E-2</v>
      </c>
    </row>
    <row r="12706" spans="1:6" x14ac:dyDescent="0.25">
      <c r="A12706" s="1">
        <v>36713</v>
      </c>
      <c r="B12706">
        <v>1456.670044</v>
      </c>
      <c r="C12706">
        <f>LN(B12706/B12705)</f>
        <v>7.1928822388613234E-3</v>
      </c>
      <c r="D12706">
        <v>-4.7453160636606498E-2</v>
      </c>
      <c r="E12706" s="5"/>
      <c r="F12706">
        <v>7.1200910000000006E-2</v>
      </c>
    </row>
    <row r="12707" spans="1:6" x14ac:dyDescent="0.25">
      <c r="A12707" s="1">
        <v>36714</v>
      </c>
      <c r="B12707">
        <v>1478.900024</v>
      </c>
      <c r="C12707">
        <f>LN(B12707/B12706)</f>
        <v>1.5145545446693704E-2</v>
      </c>
      <c r="D12707">
        <v>-3.2307615189912799E-2</v>
      </c>
      <c r="E12707" s="5"/>
      <c r="F12707">
        <v>8.6346455000000003E-2</v>
      </c>
    </row>
    <row r="12708" spans="1:6" x14ac:dyDescent="0.25">
      <c r="A12708" s="1">
        <v>36717</v>
      </c>
      <c r="B12708">
        <v>1475.619995</v>
      </c>
      <c r="C12708">
        <f>LN(B12708/B12707)</f>
        <v>-2.2203473501184873E-3</v>
      </c>
      <c r="D12708">
        <v>-3.45279625400313E-2</v>
      </c>
      <c r="E12708" s="5"/>
      <c r="F12708">
        <v>8.4126108000000005E-2</v>
      </c>
    </row>
    <row r="12709" spans="1:6" x14ac:dyDescent="0.25">
      <c r="A12709" s="1">
        <v>36718</v>
      </c>
      <c r="B12709">
        <v>1480.880005</v>
      </c>
      <c r="C12709">
        <f>LN(B12709/B12708)</f>
        <v>3.5582719769180187E-3</v>
      </c>
      <c r="D12709">
        <v>-3.09696905631133E-2</v>
      </c>
      <c r="E12709" s="5"/>
      <c r="F12709">
        <v>8.7684380000000006E-2</v>
      </c>
    </row>
    <row r="12710" spans="1:6" x14ac:dyDescent="0.25">
      <c r="A12710" s="1">
        <v>36719</v>
      </c>
      <c r="B12710">
        <v>1492.920044</v>
      </c>
      <c r="C12710">
        <f>LN(B12710/B12709)</f>
        <v>8.0974541590423475E-3</v>
      </c>
      <c r="D12710">
        <v>-2.2872236404071E-2</v>
      </c>
      <c r="E12710" s="5">
        <v>36630</v>
      </c>
      <c r="F12710">
        <v>9.5781833999999996E-2</v>
      </c>
    </row>
    <row r="12711" spans="1:6" x14ac:dyDescent="0.25">
      <c r="A12711" s="1">
        <v>36720</v>
      </c>
      <c r="B12711">
        <v>1495.839966</v>
      </c>
      <c r="C12711">
        <f>LN(B12711/B12710)</f>
        <v>1.9539360264587708E-3</v>
      </c>
      <c r="D12711">
        <v>-2.0918300377612199E-2</v>
      </c>
      <c r="E12711" s="5"/>
      <c r="F12711">
        <v>9.773577E-2</v>
      </c>
    </row>
    <row r="12712" spans="1:6" x14ac:dyDescent="0.25">
      <c r="A12712" s="1">
        <v>36721</v>
      </c>
      <c r="B12712">
        <v>1509.9799800000001</v>
      </c>
      <c r="C12712">
        <f>LN(B12712/B12711)</f>
        <v>9.4084932296310698E-3</v>
      </c>
      <c r="D12712">
        <v>-1.15098071479811E-2</v>
      </c>
      <c r="E12712" s="5"/>
      <c r="F12712">
        <v>0.107144263</v>
      </c>
    </row>
    <row r="12713" spans="1:6" x14ac:dyDescent="0.25">
      <c r="A12713" s="1">
        <v>36724</v>
      </c>
      <c r="B12713">
        <v>1510.48999</v>
      </c>
      <c r="C12713">
        <f>LN(B12713/B12712)</f>
        <v>3.3770241711546652E-4</v>
      </c>
      <c r="D12713">
        <v>-1.1172104730865599E-2</v>
      </c>
      <c r="E12713" s="5"/>
      <c r="F12713">
        <v>0.107481965</v>
      </c>
    </row>
    <row r="12714" spans="1:6" x14ac:dyDescent="0.25">
      <c r="A12714" s="1">
        <v>36725</v>
      </c>
      <c r="B12714">
        <v>1493.73999</v>
      </c>
      <c r="C12714">
        <f>LN(B12714/B12713)</f>
        <v>-1.115105945791095E-2</v>
      </c>
      <c r="D12714">
        <v>-2.2323164188776501E-2</v>
      </c>
      <c r="E12714" s="5"/>
      <c r="F12714">
        <v>9.6330905999999994E-2</v>
      </c>
    </row>
    <row r="12715" spans="1:6" x14ac:dyDescent="0.25">
      <c r="A12715" s="1">
        <v>36726</v>
      </c>
      <c r="B12715">
        <v>1481.959961</v>
      </c>
      <c r="C12715">
        <f>LN(B12715/B12714)</f>
        <v>-7.9175257801629619E-3</v>
      </c>
      <c r="D12715">
        <v>-3.0240689968939499E-2</v>
      </c>
      <c r="E12715" s="5">
        <v>36630</v>
      </c>
      <c r="F12715">
        <v>8.841338E-2</v>
      </c>
    </row>
    <row r="12716" spans="1:6" x14ac:dyDescent="0.25">
      <c r="A12716" s="1">
        <v>36727</v>
      </c>
      <c r="B12716">
        <v>1495.5699460000001</v>
      </c>
      <c r="C12716">
        <f>LN(B12716/B12715)</f>
        <v>9.1418593339058461E-3</v>
      </c>
      <c r="D12716">
        <v>-2.1098830635033702E-2</v>
      </c>
      <c r="E12716" s="5"/>
      <c r="F12716">
        <v>9.7555239000000002E-2</v>
      </c>
    </row>
    <row r="12717" spans="1:6" x14ac:dyDescent="0.25">
      <c r="A12717" s="1">
        <v>36728</v>
      </c>
      <c r="B12717">
        <v>1480.1899410000001</v>
      </c>
      <c r="C12717">
        <f>LN(B12717/B12716)</f>
        <v>-1.0336950918888256E-2</v>
      </c>
      <c r="D12717">
        <v>-3.1435781553922001E-2</v>
      </c>
      <c r="E12717" s="5"/>
      <c r="F12717">
        <v>8.7218288000000005E-2</v>
      </c>
    </row>
    <row r="12718" spans="1:6" x14ac:dyDescent="0.25">
      <c r="A12718" s="1">
        <v>36731</v>
      </c>
      <c r="B12718">
        <v>1464.290039</v>
      </c>
      <c r="C12718">
        <f>LN(B12718/B12717)</f>
        <v>-1.0799908066697738E-2</v>
      </c>
      <c r="D12718">
        <v>-4.2235689620619701E-2</v>
      </c>
      <c r="E12718" s="5"/>
      <c r="F12718">
        <v>7.6418379999999994E-2</v>
      </c>
    </row>
    <row r="12719" spans="1:6" x14ac:dyDescent="0.25">
      <c r="A12719" s="1">
        <v>36732</v>
      </c>
      <c r="B12719">
        <v>1474.469971</v>
      </c>
      <c r="C12719">
        <f>LN(B12719/B12718)</f>
        <v>6.9280735300129232E-3</v>
      </c>
      <c r="D12719">
        <v>-3.53076160906068E-2</v>
      </c>
      <c r="E12719" s="5"/>
      <c r="F12719">
        <v>8.3346454E-2</v>
      </c>
    </row>
    <row r="12720" spans="1:6" x14ac:dyDescent="0.25">
      <c r="A12720" s="1">
        <v>36733</v>
      </c>
      <c r="B12720">
        <v>1452.420044</v>
      </c>
      <c r="C12720">
        <f>LN(B12720/B12719)</f>
        <v>-1.5067422449460133E-2</v>
      </c>
      <c r="D12720">
        <v>-5.0375038540066898E-2</v>
      </c>
      <c r="E12720" s="5">
        <v>36630</v>
      </c>
      <c r="F12720">
        <v>6.8279032000000003E-2</v>
      </c>
    </row>
    <row r="12721" spans="1:6" x14ac:dyDescent="0.25">
      <c r="A12721" s="1">
        <v>36734</v>
      </c>
      <c r="B12721">
        <v>1449.619995</v>
      </c>
      <c r="C12721">
        <f>LN(B12721/B12720)</f>
        <v>-1.929711396995968E-3</v>
      </c>
      <c r="D12721">
        <v>-5.2304749937062897E-2</v>
      </c>
      <c r="E12721" s="5"/>
      <c r="F12721">
        <v>6.6349321000000003E-2</v>
      </c>
    </row>
    <row r="12722" spans="1:6" x14ac:dyDescent="0.25">
      <c r="A12722" s="1">
        <v>36735</v>
      </c>
      <c r="B12722">
        <v>1419.8900149999999</v>
      </c>
      <c r="C12722">
        <f>LN(B12722/B12721)</f>
        <v>-2.0722035283630001E-2</v>
      </c>
      <c r="D12722">
        <v>-7.3026785220692905E-2</v>
      </c>
      <c r="E12722" s="5"/>
      <c r="F12722">
        <v>4.5627286000000003E-2</v>
      </c>
    </row>
    <row r="12723" spans="1:6" x14ac:dyDescent="0.25">
      <c r="A12723" s="1">
        <v>36738</v>
      </c>
      <c r="B12723">
        <v>1430.829956</v>
      </c>
      <c r="C12723">
        <f>LN(B12723/B12722)</f>
        <v>7.6752503344747827E-3</v>
      </c>
      <c r="D12723">
        <v>-6.5351534886218102E-2</v>
      </c>
      <c r="E12723" s="5"/>
      <c r="F12723">
        <v>5.3302535999999998E-2</v>
      </c>
    </row>
    <row r="12724" spans="1:6" x14ac:dyDescent="0.25">
      <c r="A12724" s="1">
        <v>36739</v>
      </c>
      <c r="B12724">
        <v>1438.099976</v>
      </c>
      <c r="C12724">
        <f>LN(B12724/B12723)</f>
        <v>5.0681164989516752E-3</v>
      </c>
      <c r="D12724">
        <v>-6.0283418387266398E-2</v>
      </c>
      <c r="E12724" s="5"/>
      <c r="F12724">
        <v>5.8370652000000002E-2</v>
      </c>
    </row>
    <row r="12725" spans="1:6" x14ac:dyDescent="0.25">
      <c r="A12725" s="1">
        <v>36740</v>
      </c>
      <c r="B12725">
        <v>1438.6999510000001</v>
      </c>
      <c r="C12725">
        <f>LN(B12725/B12724)</f>
        <v>4.1711278081433899E-4</v>
      </c>
      <c r="D12725">
        <v>-5.9866305606452098E-2</v>
      </c>
      <c r="E12725" s="5">
        <v>36630</v>
      </c>
      <c r="F12725">
        <v>5.8787764999999999E-2</v>
      </c>
    </row>
    <row r="12726" spans="1:6" x14ac:dyDescent="0.25">
      <c r="A12726" s="1">
        <v>36741</v>
      </c>
      <c r="B12726">
        <v>1452.5600589999999</v>
      </c>
      <c r="C12726">
        <f>LN(B12726/B12725)</f>
        <v>9.5876635958923231E-3</v>
      </c>
      <c r="D12726">
        <v>-5.0278642010559801E-2</v>
      </c>
      <c r="E12726" s="5"/>
      <c r="F12726">
        <v>6.8375429000000001E-2</v>
      </c>
    </row>
    <row r="12727" spans="1:6" x14ac:dyDescent="0.25">
      <c r="A12727" s="1">
        <v>36742</v>
      </c>
      <c r="B12727">
        <v>1462.9300539999999</v>
      </c>
      <c r="C12727">
        <f>LN(B12727/B12726)</f>
        <v>7.1137533173424583E-3</v>
      </c>
      <c r="D12727">
        <v>-4.3164888693217301E-2</v>
      </c>
      <c r="E12727" s="5"/>
      <c r="F12727">
        <v>7.5489182000000002E-2</v>
      </c>
    </row>
    <row r="12728" spans="1:6" x14ac:dyDescent="0.25">
      <c r="A12728" s="1">
        <v>36745</v>
      </c>
      <c r="B12728">
        <v>1479.3199460000001</v>
      </c>
      <c r="C12728">
        <f>LN(B12728/B12727)</f>
        <v>1.1141175313906107E-2</v>
      </c>
      <c r="D12728">
        <v>-3.2023713379311203E-2</v>
      </c>
      <c r="E12728" s="5"/>
      <c r="F12728">
        <v>8.6630357000000005E-2</v>
      </c>
    </row>
    <row r="12729" spans="1:6" x14ac:dyDescent="0.25">
      <c r="A12729" s="1">
        <v>36746</v>
      </c>
      <c r="B12729">
        <v>1482.8000489999999</v>
      </c>
      <c r="C12729">
        <f>LN(B12729/B12728)</f>
        <v>2.3497391105633597E-3</v>
      </c>
      <c r="D12729">
        <v>-2.9673974268747801E-2</v>
      </c>
      <c r="E12729" s="5"/>
      <c r="F12729">
        <v>8.8980095999999995E-2</v>
      </c>
    </row>
    <row r="12730" spans="1:6" x14ac:dyDescent="0.25">
      <c r="A12730" s="1">
        <v>36747</v>
      </c>
      <c r="B12730">
        <v>1472.869995</v>
      </c>
      <c r="C12730">
        <f>LN(B12730/B12729)</f>
        <v>-6.7193504103646171E-3</v>
      </c>
      <c r="D12730">
        <v>-3.6393324679112403E-2</v>
      </c>
      <c r="E12730" s="5">
        <v>36630</v>
      </c>
      <c r="F12730">
        <v>8.2260745999999996E-2</v>
      </c>
    </row>
    <row r="12731" spans="1:6" x14ac:dyDescent="0.25">
      <c r="A12731" s="1">
        <v>36748</v>
      </c>
      <c r="B12731">
        <v>1460.25</v>
      </c>
      <c r="C12731">
        <f>LN(B12731/B12730)</f>
        <v>-8.6052209913827487E-3</v>
      </c>
      <c r="D12731">
        <v>-4.4998545670495202E-2</v>
      </c>
      <c r="E12731" s="5"/>
      <c r="F12731">
        <v>7.3655524999999999E-2</v>
      </c>
    </row>
    <row r="12732" spans="1:6" x14ac:dyDescent="0.25">
      <c r="A12732" s="1">
        <v>36749</v>
      </c>
      <c r="B12732">
        <v>1471.839966</v>
      </c>
      <c r="C12732">
        <f>LN(B12732/B12731)</f>
        <v>7.9056417080911774E-3</v>
      </c>
      <c r="D12732">
        <v>-3.7092903962404E-2</v>
      </c>
      <c r="E12732" s="5"/>
      <c r="F12732">
        <v>8.1561167000000004E-2</v>
      </c>
    </row>
    <row r="12733" spans="1:6" x14ac:dyDescent="0.25">
      <c r="A12733" s="1">
        <v>36752</v>
      </c>
      <c r="B12733">
        <v>1491.5600589999999</v>
      </c>
      <c r="C12733">
        <f>LN(B12733/B12732)</f>
        <v>1.3309296031502297E-2</v>
      </c>
      <c r="D12733">
        <v>-2.3783607930901701E-2</v>
      </c>
      <c r="E12733" s="5"/>
      <c r="F12733">
        <v>9.4870463000000002E-2</v>
      </c>
    </row>
    <row r="12734" spans="1:6" x14ac:dyDescent="0.25">
      <c r="A12734" s="1">
        <v>36753</v>
      </c>
      <c r="B12734">
        <v>1484.4300539999999</v>
      </c>
      <c r="C12734">
        <f>LN(B12734/B12733)</f>
        <v>-4.7916951142600948E-3</v>
      </c>
      <c r="D12734">
        <v>-2.8575303045161801E-2</v>
      </c>
      <c r="E12734" s="5"/>
      <c r="F12734">
        <v>9.0078768000000004E-2</v>
      </c>
    </row>
    <row r="12735" spans="1:6" x14ac:dyDescent="0.25">
      <c r="A12735" s="1">
        <v>36754</v>
      </c>
      <c r="B12735">
        <v>1479.849976</v>
      </c>
      <c r="C12735">
        <f>LN(B12735/B12734)</f>
        <v>-3.0901814931978732E-3</v>
      </c>
      <c r="D12735">
        <v>-3.1665484538359698E-2</v>
      </c>
      <c r="E12735" s="5">
        <v>36630</v>
      </c>
      <c r="F12735">
        <v>8.6988587000000006E-2</v>
      </c>
    </row>
    <row r="12736" spans="1:6" x14ac:dyDescent="0.25">
      <c r="A12736" s="1">
        <v>36755</v>
      </c>
      <c r="B12736">
        <v>1496.0699460000001</v>
      </c>
      <c r="C12736">
        <f>LN(B12736/B12735)</f>
        <v>1.0900918736465025E-2</v>
      </c>
      <c r="D12736">
        <v>-2.0764565801894699E-2</v>
      </c>
      <c r="E12736" s="5"/>
      <c r="F12736">
        <v>9.7889506000000001E-2</v>
      </c>
    </row>
    <row r="12737" spans="1:6" x14ac:dyDescent="0.25">
      <c r="A12737" s="1">
        <v>36756</v>
      </c>
      <c r="B12737">
        <v>1491.719971</v>
      </c>
      <c r="C12737">
        <f>LN(B12737/B12736)</f>
        <v>-2.9118366380405519E-3</v>
      </c>
      <c r="D12737">
        <v>-2.3676402439935299E-2</v>
      </c>
      <c r="E12737" s="5"/>
      <c r="F12737">
        <v>9.4977669000000001E-2</v>
      </c>
    </row>
    <row r="12738" spans="1:6" x14ac:dyDescent="0.25">
      <c r="A12738" s="1">
        <v>36759</v>
      </c>
      <c r="B12738">
        <v>1499.4799800000001</v>
      </c>
      <c r="C12738">
        <f>LN(B12738/B12737)</f>
        <v>5.1885708319193589E-3</v>
      </c>
      <c r="D12738">
        <v>-1.8487831608015901E-2</v>
      </c>
      <c r="E12738" s="5"/>
      <c r="F12738">
        <v>0.10016624</v>
      </c>
    </row>
    <row r="12739" spans="1:6" x14ac:dyDescent="0.25">
      <c r="A12739" s="1">
        <v>36760</v>
      </c>
      <c r="B12739">
        <v>1498.130005</v>
      </c>
      <c r="C12739">
        <f>LN(B12739/B12738)</f>
        <v>-9.0070095710964766E-4</v>
      </c>
      <c r="D12739">
        <v>-1.9388532565125599E-2</v>
      </c>
      <c r="E12739" s="5"/>
      <c r="F12739">
        <v>9.9265539E-2</v>
      </c>
    </row>
    <row r="12740" spans="1:6" x14ac:dyDescent="0.25">
      <c r="A12740" s="1">
        <v>36761</v>
      </c>
      <c r="B12740">
        <v>1505.969971</v>
      </c>
      <c r="C12740">
        <f>LN(B12740/B12739)</f>
        <v>5.2195225602213709E-3</v>
      </c>
      <c r="D12740">
        <v>-1.41690100049042E-2</v>
      </c>
      <c r="E12740" s="5">
        <v>36630</v>
      </c>
      <c r="F12740">
        <v>0.104485062</v>
      </c>
    </row>
    <row r="12741" spans="1:6" x14ac:dyDescent="0.25">
      <c r="A12741" s="1">
        <v>36762</v>
      </c>
      <c r="B12741">
        <v>1508.3100589999999</v>
      </c>
      <c r="C12741">
        <f>LN(B12741/B12740)</f>
        <v>1.5526682636180448E-3</v>
      </c>
      <c r="D12741">
        <v>-1.26163417412862E-2</v>
      </c>
      <c r="E12741" s="5"/>
      <c r="F12741">
        <v>0.10603773</v>
      </c>
    </row>
    <row r="12742" spans="1:6" x14ac:dyDescent="0.25">
      <c r="A12742" s="1">
        <v>36763</v>
      </c>
      <c r="B12742">
        <v>1506.4499510000001</v>
      </c>
      <c r="C12742">
        <f>LN(B12742/B12741)</f>
        <v>-1.2340008689720463E-3</v>
      </c>
      <c r="D12742">
        <v>-1.38503426102582E-2</v>
      </c>
      <c r="E12742" s="5"/>
      <c r="F12742">
        <v>0.104803729</v>
      </c>
    </row>
    <row r="12743" spans="1:6" x14ac:dyDescent="0.25">
      <c r="A12743" s="1">
        <v>36766</v>
      </c>
      <c r="B12743">
        <v>1514.089966</v>
      </c>
      <c r="C12743">
        <f>LN(B12743/B12742)</f>
        <v>5.0587189725465193E-3</v>
      </c>
      <c r="D12743">
        <v>-8.7916236377116805E-3</v>
      </c>
      <c r="E12743" s="5"/>
      <c r="F12743">
        <v>0.109862448</v>
      </c>
    </row>
    <row r="12744" spans="1:6" x14ac:dyDescent="0.25">
      <c r="A12744" s="1">
        <v>36767</v>
      </c>
      <c r="B12744">
        <v>1509.839966</v>
      </c>
      <c r="C12744">
        <f>LN(B12744/B12743)</f>
        <v>-2.8109135422610589E-3</v>
      </c>
      <c r="D12744">
        <v>-1.16025371799727E-2</v>
      </c>
      <c r="E12744" s="5"/>
      <c r="F12744">
        <v>0.107051534</v>
      </c>
    </row>
    <row r="12745" spans="1:6" x14ac:dyDescent="0.25">
      <c r="A12745" s="1">
        <v>36768</v>
      </c>
      <c r="B12745">
        <v>1502.589966</v>
      </c>
      <c r="C12745">
        <f>LN(B12745/B12744)</f>
        <v>-4.8133992567291469E-3</v>
      </c>
      <c r="D12745">
        <v>-1.6415936436701799E-2</v>
      </c>
      <c r="E12745" s="5">
        <v>36630</v>
      </c>
      <c r="F12745">
        <v>0.10223813499999999</v>
      </c>
    </row>
    <row r="12746" spans="1:6" x14ac:dyDescent="0.25">
      <c r="A12746" s="1">
        <v>36769</v>
      </c>
      <c r="B12746">
        <v>1517.6800539999999</v>
      </c>
      <c r="C12746">
        <f>LN(B12746/B12745)</f>
        <v>9.9926254707002286E-3</v>
      </c>
      <c r="D12746">
        <v>-6.4233109660015702E-3</v>
      </c>
      <c r="E12746" s="5"/>
      <c r="F12746">
        <v>0.11223076</v>
      </c>
    </row>
    <row r="12747" spans="1:6" x14ac:dyDescent="0.25">
      <c r="A12747" s="1">
        <v>36770</v>
      </c>
      <c r="B12747">
        <v>1520.7700199999999</v>
      </c>
      <c r="C12747">
        <f>LN(B12747/B12746)</f>
        <v>2.0339100462123147E-3</v>
      </c>
      <c r="D12747">
        <v>-4.3894009197892603E-3</v>
      </c>
      <c r="E12747" s="5"/>
      <c r="F12747">
        <v>0.11426467</v>
      </c>
    </row>
    <row r="12748" spans="1:6" x14ac:dyDescent="0.25">
      <c r="A12748" s="1">
        <v>36774</v>
      </c>
      <c r="B12748">
        <v>1507.079956</v>
      </c>
      <c r="C12748">
        <f>LN(B12748/B12747)</f>
        <v>-9.0428240486198457E-3</v>
      </c>
      <c r="D12748">
        <v>-1.3432224968409101E-2</v>
      </c>
      <c r="E12748" s="5"/>
      <c r="F12748">
        <v>0.10522184599999999</v>
      </c>
    </row>
    <row r="12749" spans="1:6" x14ac:dyDescent="0.25">
      <c r="A12749" s="1">
        <v>36775</v>
      </c>
      <c r="B12749">
        <v>1492.25</v>
      </c>
      <c r="C12749">
        <f>LN(B12749/B12748)</f>
        <v>-9.888926573745618E-3</v>
      </c>
      <c r="D12749">
        <v>-2.3321151542154701E-2</v>
      </c>
      <c r="E12749" s="5">
        <v>36630</v>
      </c>
      <c r="F12749">
        <v>9.5332919000000002E-2</v>
      </c>
    </row>
    <row r="12750" spans="1:6" x14ac:dyDescent="0.25">
      <c r="A12750" s="1">
        <v>36776</v>
      </c>
      <c r="B12750">
        <v>1502.51001</v>
      </c>
      <c r="C12750">
        <f>LN(B12750/B12749)</f>
        <v>6.8520015680281409E-3</v>
      </c>
      <c r="D12750">
        <v>-1.6469149974126601E-2</v>
      </c>
      <c r="E12750" s="5"/>
      <c r="F12750">
        <v>0.102184921</v>
      </c>
    </row>
    <row r="12751" spans="1:6" x14ac:dyDescent="0.25">
      <c r="A12751" s="1">
        <v>36777</v>
      </c>
      <c r="B12751">
        <v>1494.5</v>
      </c>
      <c r="C12751">
        <f>LN(B12751/B12750)</f>
        <v>-5.3453468927948259E-3</v>
      </c>
      <c r="D12751">
        <v>-2.1814496866921398E-2</v>
      </c>
      <c r="E12751" s="5"/>
      <c r="F12751">
        <v>9.6839573999999998E-2</v>
      </c>
    </row>
    <row r="12752" spans="1:6" x14ac:dyDescent="0.25">
      <c r="A12752" s="1">
        <v>36780</v>
      </c>
      <c r="B12752">
        <v>1489.26001</v>
      </c>
      <c r="C12752">
        <f>LN(B12752/B12751)</f>
        <v>-3.5123437336722044E-3</v>
      </c>
      <c r="D12752">
        <v>-2.5326840600593599E-2</v>
      </c>
      <c r="E12752" s="5"/>
      <c r="F12752">
        <v>9.3327229999999997E-2</v>
      </c>
    </row>
    <row r="12753" spans="1:6" x14ac:dyDescent="0.25">
      <c r="A12753" s="1">
        <v>36781</v>
      </c>
      <c r="B12753">
        <v>1481.98999</v>
      </c>
      <c r="C12753">
        <f>LN(B12753/B12752)</f>
        <v>-4.8935865430640114E-3</v>
      </c>
      <c r="D12753">
        <v>-3.0220427143657601E-2</v>
      </c>
      <c r="E12753" s="5"/>
      <c r="F12753">
        <v>8.8433643000000006E-2</v>
      </c>
    </row>
    <row r="12754" spans="1:6" x14ac:dyDescent="0.25">
      <c r="A12754" s="1">
        <v>36782</v>
      </c>
      <c r="B12754">
        <v>1484.910034</v>
      </c>
      <c r="C12754">
        <f>LN(B12754/B12753)</f>
        <v>1.9684147893265324E-3</v>
      </c>
      <c r="D12754">
        <v>-2.8252012354331099E-2</v>
      </c>
      <c r="E12754" s="5">
        <v>36630</v>
      </c>
      <c r="F12754">
        <v>9.0402057999999993E-2</v>
      </c>
    </row>
    <row r="12755" spans="1:6" x14ac:dyDescent="0.25">
      <c r="A12755" s="1">
        <v>36783</v>
      </c>
      <c r="B12755">
        <v>1480.869995</v>
      </c>
      <c r="C12755">
        <f>LN(B12755/B12754)</f>
        <v>-2.7244377259596736E-3</v>
      </c>
      <c r="D12755">
        <v>-3.0976450080290801E-2</v>
      </c>
      <c r="E12755" s="5"/>
      <c r="F12755">
        <v>8.7677619999999998E-2</v>
      </c>
    </row>
    <row r="12756" spans="1:6" x14ac:dyDescent="0.25">
      <c r="A12756" s="1">
        <v>36784</v>
      </c>
      <c r="B12756">
        <v>1465.8100589999999</v>
      </c>
      <c r="C12756">
        <f>LN(B12756/B12755)</f>
        <v>-1.0221718578236616E-2</v>
      </c>
      <c r="D12756">
        <v>-4.11981686585274E-2</v>
      </c>
      <c r="E12756" s="5"/>
      <c r="F12756">
        <v>7.7455900999999994E-2</v>
      </c>
    </row>
    <row r="12757" spans="1:6" x14ac:dyDescent="0.25">
      <c r="A12757" s="1">
        <v>36787</v>
      </c>
      <c r="B12757">
        <v>1444.51001</v>
      </c>
      <c r="C12757">
        <f>LN(B12757/B12756)</f>
        <v>-1.4637860316635318E-2</v>
      </c>
      <c r="D12757">
        <v>-5.5836028975162703E-2</v>
      </c>
      <c r="E12757" s="5"/>
      <c r="F12757">
        <v>6.2818041000000005E-2</v>
      </c>
    </row>
    <row r="12758" spans="1:6" x14ac:dyDescent="0.25">
      <c r="A12758" s="1">
        <v>36788</v>
      </c>
      <c r="B12758">
        <v>1459.900024</v>
      </c>
      <c r="C12758">
        <f>LN(B12758/B12757)</f>
        <v>1.0597786029665067E-2</v>
      </c>
      <c r="D12758">
        <v>-4.5238242945497602E-2</v>
      </c>
      <c r="E12758" s="5"/>
      <c r="F12758">
        <v>7.3415827000000003E-2</v>
      </c>
    </row>
    <row r="12759" spans="1:6" x14ac:dyDescent="0.25">
      <c r="A12759" s="1">
        <v>36789</v>
      </c>
      <c r="B12759">
        <v>1451.339966</v>
      </c>
      <c r="C12759">
        <f>LN(B12759/B12758)</f>
        <v>-5.8807124789475992E-3</v>
      </c>
      <c r="D12759">
        <v>-5.1118955424445202E-2</v>
      </c>
      <c r="E12759" s="5">
        <v>36630</v>
      </c>
      <c r="F12759">
        <v>6.7535115000000007E-2</v>
      </c>
    </row>
    <row r="12760" spans="1:6" x14ac:dyDescent="0.25">
      <c r="A12760" s="1">
        <v>36790</v>
      </c>
      <c r="B12760">
        <v>1449.0500489999999</v>
      </c>
      <c r="C12760">
        <f>LN(B12760/B12759)</f>
        <v>-1.5790410696204424E-3</v>
      </c>
      <c r="D12760">
        <v>-5.2697996494065598E-2</v>
      </c>
      <c r="E12760" s="5"/>
      <c r="F12760">
        <v>6.5956074000000003E-2</v>
      </c>
    </row>
    <row r="12761" spans="1:6" x14ac:dyDescent="0.25">
      <c r="A12761" s="1">
        <v>36791</v>
      </c>
      <c r="B12761">
        <v>1448.719971</v>
      </c>
      <c r="C12761">
        <f>LN(B12761/B12760)</f>
        <v>-2.2781518143214386E-4</v>
      </c>
      <c r="D12761">
        <v>-5.2925811675497703E-2</v>
      </c>
      <c r="E12761" s="5"/>
      <c r="F12761">
        <v>6.5728258999999997E-2</v>
      </c>
    </row>
    <row r="12762" spans="1:6" x14ac:dyDescent="0.25">
      <c r="A12762" s="1">
        <v>36794</v>
      </c>
      <c r="B12762">
        <v>1439.030029</v>
      </c>
      <c r="C12762">
        <f>LN(B12762/B12761)</f>
        <v>-6.7110922819173021E-3</v>
      </c>
      <c r="D12762">
        <v>-5.9636903957414999E-2</v>
      </c>
      <c r="E12762" s="5"/>
      <c r="F12762">
        <v>5.9017167000000002E-2</v>
      </c>
    </row>
    <row r="12763" spans="1:6" x14ac:dyDescent="0.25">
      <c r="A12763" s="1">
        <v>36795</v>
      </c>
      <c r="B12763">
        <v>1427.209961</v>
      </c>
      <c r="C12763">
        <f>LN(B12763/B12762)</f>
        <v>-8.2478334318854749E-3</v>
      </c>
      <c r="D12763">
        <v>-6.7884737389300495E-2</v>
      </c>
      <c r="E12763" s="5"/>
      <c r="F12763">
        <v>5.0769333999999999E-2</v>
      </c>
    </row>
    <row r="12764" spans="1:6" x14ac:dyDescent="0.25">
      <c r="A12764" s="1">
        <v>36796</v>
      </c>
      <c r="B12764">
        <v>1426.5699460000001</v>
      </c>
      <c r="C12764">
        <f>LN(B12764/B12763)</f>
        <v>-4.4853845186885793E-4</v>
      </c>
      <c r="D12764">
        <v>-6.8333275841169397E-2</v>
      </c>
      <c r="E12764" s="5">
        <v>36630</v>
      </c>
      <c r="F12764">
        <v>5.0320796000000001E-2</v>
      </c>
    </row>
    <row r="12765" spans="1:6" x14ac:dyDescent="0.25">
      <c r="A12765" s="1">
        <v>36797</v>
      </c>
      <c r="B12765">
        <v>1458.290039</v>
      </c>
      <c r="C12765">
        <f>LN(B12765/B12764)</f>
        <v>2.199161939031985E-2</v>
      </c>
      <c r="D12765">
        <v>-4.6341656450849499E-2</v>
      </c>
      <c r="E12765" s="5"/>
      <c r="F12765">
        <v>7.2312415000000005E-2</v>
      </c>
    </row>
    <row r="12766" spans="1:6" x14ac:dyDescent="0.25">
      <c r="A12766" s="1">
        <v>36798</v>
      </c>
      <c r="B12766">
        <v>1436.51001</v>
      </c>
      <c r="C12766">
        <f>LN(B12766/B12765)</f>
        <v>-1.5047975419206747E-2</v>
      </c>
      <c r="D12766">
        <v>-6.1389631870056201E-2</v>
      </c>
      <c r="E12766" s="5"/>
      <c r="F12766">
        <v>5.726444E-2</v>
      </c>
    </row>
    <row r="12767" spans="1:6" x14ac:dyDescent="0.25">
      <c r="A12767" s="1">
        <v>36801</v>
      </c>
      <c r="B12767">
        <v>1436.2299800000001</v>
      </c>
      <c r="C12767">
        <f>LN(B12767/B12766)</f>
        <v>-1.9495673250045082E-4</v>
      </c>
      <c r="D12767">
        <v>-6.1584588602556702E-2</v>
      </c>
      <c r="E12767" s="5"/>
      <c r="F12767">
        <v>5.7069482999999997E-2</v>
      </c>
    </row>
    <row r="12768" spans="1:6" x14ac:dyDescent="0.25">
      <c r="A12768" s="1">
        <v>36802</v>
      </c>
      <c r="B12768">
        <v>1426.459961</v>
      </c>
      <c r="C12768">
        <f>LN(B12768/B12767)</f>
        <v>-6.8257877273139242E-3</v>
      </c>
      <c r="D12768">
        <v>-6.8410376329870598E-2</v>
      </c>
      <c r="E12768" s="5"/>
      <c r="F12768">
        <v>5.0243694999999998E-2</v>
      </c>
    </row>
    <row r="12769" spans="1:6" x14ac:dyDescent="0.25">
      <c r="A12769" s="1">
        <v>36803</v>
      </c>
      <c r="B12769">
        <v>1434.3199460000001</v>
      </c>
      <c r="C12769">
        <f>LN(B12769/B12768)</f>
        <v>5.4950083776257146E-3</v>
      </c>
      <c r="D12769">
        <v>-6.2915367952244894E-2</v>
      </c>
      <c r="E12769" s="5">
        <v>36630</v>
      </c>
      <c r="F12769">
        <v>5.5738703000000001E-2</v>
      </c>
    </row>
    <row r="12770" spans="1:6" x14ac:dyDescent="0.25">
      <c r="A12770" s="1">
        <v>36804</v>
      </c>
      <c r="B12770">
        <v>1436.280029</v>
      </c>
      <c r="C12770">
        <f>LN(B12770/B12769)</f>
        <v>1.3656262256596489E-3</v>
      </c>
      <c r="D12770">
        <v>-6.15497417265852E-2</v>
      </c>
      <c r="E12770" s="5"/>
      <c r="F12770">
        <v>5.7104329000000002E-2</v>
      </c>
    </row>
    <row r="12771" spans="1:6" x14ac:dyDescent="0.25">
      <c r="A12771" s="1">
        <v>36805</v>
      </c>
      <c r="B12771">
        <v>1408.98999</v>
      </c>
      <c r="C12771">
        <f>LN(B12771/B12770)</f>
        <v>-1.9183329320195511E-2</v>
      </c>
      <c r="D12771">
        <v>-8.0733071046780694E-2</v>
      </c>
      <c r="E12771" s="5"/>
      <c r="F12771">
        <v>3.7921000000000003E-2</v>
      </c>
    </row>
    <row r="12772" spans="1:6" x14ac:dyDescent="0.25">
      <c r="A12772" s="1">
        <v>36808</v>
      </c>
      <c r="B12772">
        <v>1402.030029</v>
      </c>
      <c r="C12772">
        <f>LN(B12772/B12771)</f>
        <v>-4.9519214913850132E-3</v>
      </c>
      <c r="D12772">
        <v>-8.5684992538165694E-2</v>
      </c>
      <c r="E12772" s="5"/>
      <c r="F12772">
        <v>3.2969078999999998E-2</v>
      </c>
    </row>
    <row r="12773" spans="1:6" x14ac:dyDescent="0.25">
      <c r="A12773" s="1">
        <v>36809</v>
      </c>
      <c r="B12773">
        <v>1387.0200199999999</v>
      </c>
      <c r="C12773">
        <f>LN(B12773/B12772)</f>
        <v>-1.0763631811804626E-2</v>
      </c>
      <c r="D12773">
        <v>-9.6448624349970299E-2</v>
      </c>
      <c r="E12773" s="5"/>
      <c r="F12773">
        <v>2.2205447E-2</v>
      </c>
    </row>
    <row r="12774" spans="1:6" x14ac:dyDescent="0.25">
      <c r="A12774" s="1">
        <v>36810</v>
      </c>
      <c r="B12774">
        <v>1364.589966</v>
      </c>
      <c r="C12774">
        <f>LN(B12774/B12773)</f>
        <v>-1.6303582957150634E-2</v>
      </c>
      <c r="D12774">
        <v>-0.112752207307121</v>
      </c>
      <c r="E12774" s="5">
        <v>36630</v>
      </c>
      <c r="F12774">
        <v>5.9018639999999997E-3</v>
      </c>
    </row>
    <row r="12775" spans="1:6" x14ac:dyDescent="0.25">
      <c r="A12775" s="1">
        <v>36811</v>
      </c>
      <c r="B12775">
        <v>1329.780029</v>
      </c>
      <c r="C12775">
        <f>LN(B12775/B12774)</f>
        <v>-2.5840455476036639E-2</v>
      </c>
      <c r="D12775">
        <v>-0.13859266278315799</v>
      </c>
      <c r="E12775" s="5"/>
      <c r="F12775">
        <v>0</v>
      </c>
    </row>
    <row r="12776" spans="1:6" x14ac:dyDescent="0.25">
      <c r="A12776" s="1">
        <v>36812</v>
      </c>
      <c r="B12776">
        <v>1374.170044</v>
      </c>
      <c r="C12776">
        <f>LN(B12776/B12775)</f>
        <v>3.2836407686826864E-2</v>
      </c>
      <c r="D12776">
        <v>-0.10575625509633101</v>
      </c>
      <c r="E12776" s="5"/>
      <c r="F12776">
        <v>3.2836407999999997E-2</v>
      </c>
    </row>
    <row r="12777" spans="1:6" x14ac:dyDescent="0.25">
      <c r="A12777" s="1">
        <v>36815</v>
      </c>
      <c r="B12777">
        <v>1374.619995</v>
      </c>
      <c r="C12777">
        <f>LN(B12777/B12776)</f>
        <v>3.2738113688928318E-4</v>
      </c>
      <c r="D12777">
        <v>-0.105428873959442</v>
      </c>
      <c r="E12777" s="5"/>
      <c r="F12777">
        <v>3.3163788999999999E-2</v>
      </c>
    </row>
    <row r="12778" spans="1:6" x14ac:dyDescent="0.25">
      <c r="A12778" s="1">
        <v>36816</v>
      </c>
      <c r="B12778">
        <v>1349.969971</v>
      </c>
      <c r="C12778">
        <f>LN(B12778/B12777)</f>
        <v>-1.809497715009541E-2</v>
      </c>
      <c r="D12778">
        <v>-0.12352385110953699</v>
      </c>
      <c r="E12778" s="5"/>
      <c r="F12778">
        <v>1.5068811999999999E-2</v>
      </c>
    </row>
    <row r="12779" spans="1:6" x14ac:dyDescent="0.25">
      <c r="A12779" s="1">
        <v>36817</v>
      </c>
      <c r="B12779">
        <v>1342.130005</v>
      </c>
      <c r="C12779">
        <f>LN(B12779/B12778)</f>
        <v>-5.8244405731846492E-3</v>
      </c>
      <c r="D12779">
        <v>-0.12934829168272199</v>
      </c>
      <c r="E12779" s="5">
        <v>36811</v>
      </c>
      <c r="F12779">
        <v>9.2443709999999995E-3</v>
      </c>
    </row>
    <row r="12780" spans="1:6" x14ac:dyDescent="0.25">
      <c r="A12780" s="1">
        <v>36818</v>
      </c>
      <c r="B12780">
        <v>1388.76001</v>
      </c>
      <c r="C12780">
        <f>LN(B12780/B12779)</f>
        <v>3.4153361940463048E-2</v>
      </c>
      <c r="D12780">
        <v>-9.5194929742258905E-2</v>
      </c>
      <c r="E12780" s="5"/>
      <c r="F12780">
        <v>4.3397733000000001E-2</v>
      </c>
    </row>
    <row r="12781" spans="1:6" x14ac:dyDescent="0.25">
      <c r="A12781" s="1">
        <v>36819</v>
      </c>
      <c r="B12781">
        <v>1396.9300539999999</v>
      </c>
      <c r="C12781">
        <f>LN(B12781/B12780)</f>
        <v>5.8657404361439555E-3</v>
      </c>
      <c r="D12781">
        <v>-8.9329189306114901E-2</v>
      </c>
      <c r="E12781" s="5"/>
      <c r="F12781">
        <v>4.9263473000000002E-2</v>
      </c>
    </row>
    <row r="12782" spans="1:6" x14ac:dyDescent="0.25">
      <c r="A12782" s="1">
        <v>36822</v>
      </c>
      <c r="B12782">
        <v>1395.780029</v>
      </c>
      <c r="C12782">
        <f>LN(B12782/B12781)</f>
        <v>-8.2359072787806524E-4</v>
      </c>
      <c r="D12782">
        <v>-9.0152780033993005E-2</v>
      </c>
      <c r="E12782" s="5"/>
      <c r="F12782">
        <v>4.8439881999999997E-2</v>
      </c>
    </row>
    <row r="12783" spans="1:6" x14ac:dyDescent="0.25">
      <c r="A12783" s="1">
        <v>36823</v>
      </c>
      <c r="B12783">
        <v>1398.130005</v>
      </c>
      <c r="C12783">
        <f>LN(B12783/B12782)</f>
        <v>1.6822134754333135E-3</v>
      </c>
      <c r="D12783">
        <v>-8.8470566558559699E-2</v>
      </c>
      <c r="E12783" s="5"/>
      <c r="F12783">
        <v>5.0122094999999998E-2</v>
      </c>
    </row>
    <row r="12784" spans="1:6" x14ac:dyDescent="0.25">
      <c r="A12784" s="1">
        <v>36824</v>
      </c>
      <c r="B12784">
        <v>1364.900024</v>
      </c>
      <c r="C12784">
        <f>LN(B12784/B12783)</f>
        <v>-2.4054449586498661E-2</v>
      </c>
      <c r="D12784">
        <v>-0.112525016145058</v>
      </c>
      <c r="E12784" s="5">
        <v>36811</v>
      </c>
      <c r="F12784">
        <v>2.6067645E-2</v>
      </c>
    </row>
    <row r="12785" spans="1:6" x14ac:dyDescent="0.25">
      <c r="A12785" s="1">
        <v>36825</v>
      </c>
      <c r="B12785">
        <v>1364.4399410000001</v>
      </c>
      <c r="C12785">
        <f>LN(B12785/B12784)</f>
        <v>-3.3713865642080336E-4</v>
      </c>
      <c r="D12785">
        <v>-0.112862154801479</v>
      </c>
      <c r="E12785" s="5"/>
      <c r="F12785">
        <v>2.5730506E-2</v>
      </c>
    </row>
    <row r="12786" spans="1:6" x14ac:dyDescent="0.25">
      <c r="A12786" s="1">
        <v>36826</v>
      </c>
      <c r="B12786">
        <v>1379.579956</v>
      </c>
      <c r="C12786">
        <f>LN(B12786/B12785)</f>
        <v>1.1035028318764755E-2</v>
      </c>
      <c r="D12786">
        <v>-0.101827126482714</v>
      </c>
      <c r="E12786" s="5"/>
      <c r="F12786">
        <v>3.6765534000000002E-2</v>
      </c>
    </row>
    <row r="12787" spans="1:6" x14ac:dyDescent="0.25">
      <c r="A12787" s="1">
        <v>36829</v>
      </c>
      <c r="B12787">
        <v>1398.660034</v>
      </c>
      <c r="C12787">
        <f>LN(B12787/B12786)</f>
        <v>1.3735586593267693E-2</v>
      </c>
      <c r="D12787">
        <v>-8.8091539889446305E-2</v>
      </c>
      <c r="E12787" s="5"/>
      <c r="F12787">
        <v>5.0501121000000003E-2</v>
      </c>
    </row>
    <row r="12788" spans="1:6" x14ac:dyDescent="0.25">
      <c r="A12788" s="1">
        <v>36830</v>
      </c>
      <c r="B12788">
        <v>1429.400024</v>
      </c>
      <c r="C12788">
        <f>LN(B12788/B12787)</f>
        <v>2.1740132874672909E-2</v>
      </c>
      <c r="D12788">
        <v>-6.6351407014773406E-2</v>
      </c>
      <c r="E12788" s="5"/>
      <c r="F12788">
        <v>7.2241254000000005E-2</v>
      </c>
    </row>
    <row r="12789" spans="1:6" x14ac:dyDescent="0.25">
      <c r="A12789" s="1">
        <v>36831</v>
      </c>
      <c r="B12789">
        <v>1421.219971</v>
      </c>
      <c r="C12789">
        <f>LN(B12789/B12788)</f>
        <v>-5.7391553185988887E-3</v>
      </c>
      <c r="D12789">
        <v>-7.2090562333372299E-2</v>
      </c>
      <c r="E12789" s="5">
        <v>36811</v>
      </c>
      <c r="F12789">
        <v>6.6502098999999995E-2</v>
      </c>
    </row>
    <row r="12790" spans="1:6" x14ac:dyDescent="0.25">
      <c r="A12790" s="1">
        <v>36832</v>
      </c>
      <c r="B12790">
        <v>1428.3199460000001</v>
      </c>
      <c r="C12790">
        <f>LN(B12790/B12789)</f>
        <v>4.9832533668561704E-3</v>
      </c>
      <c r="D12790">
        <v>-6.7107308966516094E-2</v>
      </c>
      <c r="E12790" s="5"/>
      <c r="F12790">
        <v>7.1485352000000002E-2</v>
      </c>
    </row>
    <row r="12791" spans="1:6" x14ac:dyDescent="0.25">
      <c r="A12791" s="1">
        <v>36833</v>
      </c>
      <c r="B12791">
        <v>1426.6899410000001</v>
      </c>
      <c r="C12791">
        <f>LN(B12791/B12790)</f>
        <v>-1.1418560646860175E-3</v>
      </c>
      <c r="D12791">
        <v>-6.8249165031202097E-2</v>
      </c>
      <c r="E12791" s="5"/>
      <c r="F12791">
        <v>7.0343496000000005E-2</v>
      </c>
    </row>
    <row r="12792" spans="1:6" x14ac:dyDescent="0.25">
      <c r="A12792" s="1">
        <v>36836</v>
      </c>
      <c r="B12792">
        <v>1432.1899410000001</v>
      </c>
      <c r="C12792">
        <f>LN(B12792/B12791)</f>
        <v>3.847665528053061E-3</v>
      </c>
      <c r="D12792">
        <v>-6.4401499503148996E-2</v>
      </c>
      <c r="E12792" s="5"/>
      <c r="F12792">
        <v>7.4191162000000005E-2</v>
      </c>
    </row>
    <row r="12793" spans="1:6" x14ac:dyDescent="0.25">
      <c r="A12793" s="1">
        <v>36837</v>
      </c>
      <c r="B12793">
        <v>1431.869995</v>
      </c>
      <c r="C12793">
        <f>LN(B12793/B12792)</f>
        <v>-2.2342130296186869E-4</v>
      </c>
      <c r="D12793">
        <v>-6.4624920806110903E-2</v>
      </c>
      <c r="E12793" s="5"/>
      <c r="F12793">
        <v>7.3967741000000004E-2</v>
      </c>
    </row>
    <row r="12794" spans="1:6" x14ac:dyDescent="0.25">
      <c r="A12794" s="1">
        <v>36838</v>
      </c>
      <c r="B12794">
        <v>1409.280029</v>
      </c>
      <c r="C12794">
        <f>LN(B12794/B12793)</f>
        <v>-1.5902322552713167E-2</v>
      </c>
      <c r="D12794">
        <v>-8.0527243358824094E-2</v>
      </c>
      <c r="E12794" s="5">
        <v>36811</v>
      </c>
      <c r="F12794">
        <v>5.8065418000000001E-2</v>
      </c>
    </row>
    <row r="12795" spans="1:6" x14ac:dyDescent="0.25">
      <c r="A12795" s="1">
        <v>36839</v>
      </c>
      <c r="B12795">
        <v>1400.1400149999999</v>
      </c>
      <c r="C12795">
        <f>LN(B12795/B12794)</f>
        <v>-6.5067139151917079E-3</v>
      </c>
      <c r="D12795">
        <v>-8.7033957274015805E-2</v>
      </c>
      <c r="E12795" s="5"/>
      <c r="F12795">
        <v>5.1558703999999997E-2</v>
      </c>
    </row>
    <row r="12796" spans="1:6" x14ac:dyDescent="0.25">
      <c r="A12796" s="1">
        <v>36840</v>
      </c>
      <c r="B12796">
        <v>1365.9799800000001</v>
      </c>
      <c r="C12796">
        <f>LN(B12796/B12795)</f>
        <v>-2.4700137223283212E-2</v>
      </c>
      <c r="D12796">
        <v>-0.111734094497299</v>
      </c>
      <c r="E12796" s="5"/>
      <c r="F12796">
        <v>2.6858567E-2</v>
      </c>
    </row>
    <row r="12797" spans="1:6" x14ac:dyDescent="0.25">
      <c r="A12797" s="1">
        <v>36843</v>
      </c>
      <c r="B12797">
        <v>1351.26001</v>
      </c>
      <c r="C12797">
        <f>LN(B12797/B12796)</f>
        <v>-1.0834607212038544E-2</v>
      </c>
      <c r="D12797">
        <v>-0.12256870170933799</v>
      </c>
      <c r="E12797" s="5"/>
      <c r="F12797">
        <v>1.602396E-2</v>
      </c>
    </row>
    <row r="12798" spans="1:6" x14ac:dyDescent="0.25">
      <c r="A12798" s="1">
        <v>36844</v>
      </c>
      <c r="B12798">
        <v>1382.9499510000001</v>
      </c>
      <c r="C12798">
        <f>LN(B12798/B12797)</f>
        <v>2.3181365408181203E-2</v>
      </c>
      <c r="D12798">
        <v>-9.9387336301156801E-2</v>
      </c>
      <c r="E12798" s="5"/>
      <c r="F12798">
        <v>3.9205324999999999E-2</v>
      </c>
    </row>
    <row r="12799" spans="1:6" x14ac:dyDescent="0.25">
      <c r="A12799" s="1">
        <v>36845</v>
      </c>
      <c r="B12799">
        <v>1389.8100589999999</v>
      </c>
      <c r="C12799">
        <f>LN(B12799/B12798)</f>
        <v>4.9482262963251693E-3</v>
      </c>
      <c r="D12799">
        <v>-9.44391100048316E-2</v>
      </c>
      <c r="E12799" s="5">
        <v>36811</v>
      </c>
      <c r="F12799">
        <v>4.4153550999999999E-2</v>
      </c>
    </row>
    <row r="12800" spans="1:6" x14ac:dyDescent="0.25">
      <c r="A12800" s="1">
        <v>36846</v>
      </c>
      <c r="B12800">
        <v>1372.3199460000001</v>
      </c>
      <c r="C12800">
        <f>LN(B12800/B12799)</f>
        <v>-1.2664390693394702E-2</v>
      </c>
      <c r="D12800">
        <v>-0.107103500698226</v>
      </c>
      <c r="E12800" s="5"/>
      <c r="F12800">
        <v>3.1489160000000002E-2</v>
      </c>
    </row>
    <row r="12801" spans="1:6" x14ac:dyDescent="0.25">
      <c r="A12801" s="1">
        <v>36847</v>
      </c>
      <c r="B12801">
        <v>1367.719971</v>
      </c>
      <c r="C12801">
        <f>LN(B12801/B12800)</f>
        <v>-3.3576002254102205E-3</v>
      </c>
      <c r="D12801">
        <v>-0.11046110092363599</v>
      </c>
      <c r="E12801" s="5"/>
      <c r="F12801">
        <v>2.813156E-2</v>
      </c>
    </row>
    <row r="12802" spans="1:6" x14ac:dyDescent="0.25">
      <c r="A12802" s="1">
        <v>36850</v>
      </c>
      <c r="B12802">
        <v>1342.619995</v>
      </c>
      <c r="C12802">
        <f>LN(B12802/B12801)</f>
        <v>-1.8522173528102849E-2</v>
      </c>
      <c r="D12802">
        <v>-0.12898327445173899</v>
      </c>
      <c r="E12802" s="5"/>
      <c r="F12802">
        <v>9.6093859999999993E-3</v>
      </c>
    </row>
    <row r="12803" spans="1:6" x14ac:dyDescent="0.25">
      <c r="A12803" s="1">
        <v>36851</v>
      </c>
      <c r="B12803">
        <v>1347.349976</v>
      </c>
      <c r="C12803">
        <f>LN(B12803/B12802)</f>
        <v>3.5167573808341695E-3</v>
      </c>
      <c r="D12803">
        <v>-0.125466517070905</v>
      </c>
      <c r="E12803" s="5"/>
      <c r="F12803">
        <v>1.3126143E-2</v>
      </c>
    </row>
    <row r="12804" spans="1:6" x14ac:dyDescent="0.25">
      <c r="A12804" s="1">
        <v>36852</v>
      </c>
      <c r="B12804">
        <v>1322.3599850000001</v>
      </c>
      <c r="C12804">
        <f>LN(B12804/B12803)</f>
        <v>-1.872167484790899E-2</v>
      </c>
      <c r="D12804">
        <v>-0.14418819191881399</v>
      </c>
      <c r="E12804" s="5">
        <v>36811</v>
      </c>
      <c r="F12804">
        <v>-5.5955320000000003E-3</v>
      </c>
    </row>
    <row r="12805" spans="1:6" x14ac:dyDescent="0.25">
      <c r="A12805" s="1">
        <v>36854</v>
      </c>
      <c r="B12805">
        <v>1341.7700199999999</v>
      </c>
      <c r="C12805">
        <f>LN(B12805/B12804)</f>
        <v>1.4571645085896173E-2</v>
      </c>
      <c r="D12805">
        <v>-0.12961654683291801</v>
      </c>
      <c r="E12805" s="5"/>
      <c r="F12805">
        <v>8.9761130000000008E-3</v>
      </c>
    </row>
    <row r="12806" spans="1:6" x14ac:dyDescent="0.25">
      <c r="A12806" s="1">
        <v>36857</v>
      </c>
      <c r="B12806">
        <v>1348.969971</v>
      </c>
      <c r="C12806">
        <f>LN(B12806/B12805)</f>
        <v>5.351664009262771E-3</v>
      </c>
      <c r="D12806">
        <v>-0.124264882823655</v>
      </c>
      <c r="E12806" s="5"/>
      <c r="F12806">
        <v>1.4327777E-2</v>
      </c>
    </row>
    <row r="12807" spans="1:6" x14ac:dyDescent="0.25">
      <c r="A12807" s="1">
        <v>36858</v>
      </c>
      <c r="B12807">
        <v>1336.089966</v>
      </c>
      <c r="C12807">
        <f>LN(B12807/B12806)</f>
        <v>-9.5939041175323644E-3</v>
      </c>
      <c r="D12807">
        <v>-0.133858786941187</v>
      </c>
      <c r="E12807" s="5"/>
      <c r="F12807">
        <v>4.7338730000000004E-3</v>
      </c>
    </row>
    <row r="12808" spans="1:6" x14ac:dyDescent="0.25">
      <c r="A12808" s="1">
        <v>36859</v>
      </c>
      <c r="B12808">
        <v>1341.9300539999999</v>
      </c>
      <c r="C12808">
        <f>LN(B12808/B12807)</f>
        <v>4.3615038082187533E-3</v>
      </c>
      <c r="D12808">
        <v>-0.12949728313296799</v>
      </c>
      <c r="E12808" s="5">
        <v>36852</v>
      </c>
      <c r="F12808">
        <v>9.095377E-3</v>
      </c>
    </row>
    <row r="12809" spans="1:6" x14ac:dyDescent="0.25">
      <c r="A12809" s="1">
        <v>36860</v>
      </c>
      <c r="B12809">
        <v>1314.9499510000001</v>
      </c>
      <c r="C12809">
        <f>LN(B12809/B12808)</f>
        <v>-2.0310311646428863E-2</v>
      </c>
      <c r="D12809">
        <v>-0.14980759477939701</v>
      </c>
      <c r="E12809" s="5"/>
      <c r="F12809">
        <v>0</v>
      </c>
    </row>
    <row r="12810" spans="1:6" x14ac:dyDescent="0.25">
      <c r="A12810" s="1">
        <v>36861</v>
      </c>
      <c r="B12810">
        <v>1315.2299800000001</v>
      </c>
      <c r="C12810">
        <f>LN(B12810/B12809)</f>
        <v>2.1293524276244768E-4</v>
      </c>
      <c r="D12810">
        <v>-0.14959465953663501</v>
      </c>
      <c r="E12810" s="5"/>
      <c r="F12810">
        <v>2.1293500000000001E-4</v>
      </c>
    </row>
    <row r="12811" spans="1:6" x14ac:dyDescent="0.25">
      <c r="A12811" s="1">
        <v>36864</v>
      </c>
      <c r="B12811">
        <v>1324.969971</v>
      </c>
      <c r="C12811">
        <f>LN(B12811/B12810)</f>
        <v>7.3782557129987826E-3</v>
      </c>
      <c r="D12811">
        <v>-0.14221640382363601</v>
      </c>
      <c r="E12811" s="5"/>
      <c r="F12811">
        <v>7.5911909999999997E-3</v>
      </c>
    </row>
    <row r="12812" spans="1:6" x14ac:dyDescent="0.25">
      <c r="A12812" s="1">
        <v>36865</v>
      </c>
      <c r="B12812">
        <v>1376.540039</v>
      </c>
      <c r="C12812">
        <f>LN(B12812/B12811)</f>
        <v>3.8183336933214594E-2</v>
      </c>
      <c r="D12812">
        <v>-0.10403306689042099</v>
      </c>
      <c r="E12812" s="5"/>
      <c r="F12812">
        <v>4.5774528000000002E-2</v>
      </c>
    </row>
    <row r="12813" spans="1:6" x14ac:dyDescent="0.25">
      <c r="A12813" s="1">
        <v>36866</v>
      </c>
      <c r="B12813">
        <v>1351.459961</v>
      </c>
      <c r="C12813">
        <f>LN(B12813/B12812)</f>
        <v>-1.8387672024020477E-2</v>
      </c>
      <c r="D12813">
        <v>-0.122420738914441</v>
      </c>
      <c r="E12813" s="5">
        <v>36860</v>
      </c>
      <c r="F12813">
        <v>2.7386856000000001E-2</v>
      </c>
    </row>
    <row r="12814" spans="1:6" x14ac:dyDescent="0.25">
      <c r="A12814" s="1">
        <v>36867</v>
      </c>
      <c r="B12814">
        <v>1343.5500489999999</v>
      </c>
      <c r="C12814">
        <f>LN(B12814/B12813)</f>
        <v>-5.8700596166139209E-3</v>
      </c>
      <c r="D12814">
        <v>-0.12829079853105499</v>
      </c>
      <c r="E12814" s="5"/>
      <c r="F12814">
        <v>2.1516796000000001E-2</v>
      </c>
    </row>
    <row r="12815" spans="1:6" x14ac:dyDescent="0.25">
      <c r="A12815" s="1">
        <v>36868</v>
      </c>
      <c r="B12815">
        <v>1369.8900149999999</v>
      </c>
      <c r="C12815">
        <f>LN(B12815/B12814)</f>
        <v>1.9415054517721336E-2</v>
      </c>
      <c r="D12815">
        <v>-0.108875744013334</v>
      </c>
      <c r="E12815" s="5"/>
      <c r="F12815">
        <v>4.0931850999999998E-2</v>
      </c>
    </row>
    <row r="12816" spans="1:6" x14ac:dyDescent="0.25">
      <c r="A12816" s="1">
        <v>36871</v>
      </c>
      <c r="B12816">
        <v>1380.1999510000001</v>
      </c>
      <c r="C12816">
        <f>LN(B12816/B12815)</f>
        <v>7.4979251068206009E-3</v>
      </c>
      <c r="D12816">
        <v>-0.101377818906513</v>
      </c>
      <c r="E12816" s="5"/>
      <c r="F12816">
        <v>4.8429776000000001E-2</v>
      </c>
    </row>
    <row r="12817" spans="1:6" x14ac:dyDescent="0.25">
      <c r="A12817" s="1">
        <v>36872</v>
      </c>
      <c r="B12817">
        <v>1371.1800539999999</v>
      </c>
      <c r="C12817">
        <f>LN(B12817/B12816)</f>
        <v>-6.5566583294145442E-3</v>
      </c>
      <c r="D12817">
        <v>-0.107934477235928</v>
      </c>
      <c r="E12817" s="5"/>
      <c r="F12817">
        <v>4.1873118000000001E-2</v>
      </c>
    </row>
    <row r="12818" spans="1:6" x14ac:dyDescent="0.25">
      <c r="A12818" s="1">
        <v>36873</v>
      </c>
      <c r="B12818">
        <v>1359.98999</v>
      </c>
      <c r="C12818">
        <f>LN(B12818/B12817)</f>
        <v>-8.1943829460922463E-3</v>
      </c>
      <c r="D12818">
        <v>-0.11612886018202</v>
      </c>
      <c r="E12818" s="5">
        <v>36860</v>
      </c>
      <c r="F12818">
        <v>3.3678735000000001E-2</v>
      </c>
    </row>
    <row r="12819" spans="1:6" x14ac:dyDescent="0.25">
      <c r="A12819" s="1">
        <v>36874</v>
      </c>
      <c r="B12819">
        <v>1340.9300539999999</v>
      </c>
      <c r="C12819">
        <f>LN(B12819/B12818)</f>
        <v>-1.4113896069973977E-2</v>
      </c>
      <c r="D12819">
        <v>-0.130242756251994</v>
      </c>
      <c r="E12819" s="5"/>
      <c r="F12819">
        <v>1.9564839000000001E-2</v>
      </c>
    </row>
    <row r="12820" spans="1:6" x14ac:dyDescent="0.25">
      <c r="A12820" s="1">
        <v>36875</v>
      </c>
      <c r="B12820">
        <v>1312.150024</v>
      </c>
      <c r="C12820">
        <f>LN(B12820/B12819)</f>
        <v>-2.1696411811093018E-2</v>
      </c>
      <c r="D12820">
        <v>-0.15193916806308699</v>
      </c>
      <c r="E12820" s="5"/>
      <c r="F12820">
        <v>-2.1315729999999999E-3</v>
      </c>
    </row>
    <row r="12821" spans="1:6" x14ac:dyDescent="0.25">
      <c r="A12821" s="1">
        <v>36878</v>
      </c>
      <c r="B12821">
        <v>1322.73999</v>
      </c>
      <c r="C12821">
        <f>LN(B12821/B12820)</f>
        <v>8.0383036602135177E-3</v>
      </c>
      <c r="D12821">
        <v>-0.143900864402873</v>
      </c>
      <c r="E12821" s="5"/>
      <c r="F12821">
        <v>5.9067310000000001E-3</v>
      </c>
    </row>
    <row r="12822" spans="1:6" x14ac:dyDescent="0.25">
      <c r="A12822" s="1">
        <v>36879</v>
      </c>
      <c r="B12822">
        <v>1305.599976</v>
      </c>
      <c r="C12822">
        <f>LN(B12822/B12821)</f>
        <v>-1.3042648360549998E-2</v>
      </c>
      <c r="D12822">
        <v>-0.156943512763423</v>
      </c>
      <c r="E12822" s="5"/>
      <c r="F12822">
        <v>-7.1359170000000003E-3</v>
      </c>
    </row>
    <row r="12823" spans="1:6" x14ac:dyDescent="0.25">
      <c r="A12823" s="1">
        <v>36880</v>
      </c>
      <c r="B12823">
        <v>1264.73999</v>
      </c>
      <c r="C12823">
        <f>LN(B12823/B12822)</f>
        <v>-3.1796127294394579E-2</v>
      </c>
      <c r="D12823">
        <v>-0.18873964005781799</v>
      </c>
      <c r="E12823" s="5">
        <v>36879</v>
      </c>
      <c r="F12823">
        <v>0</v>
      </c>
    </row>
    <row r="12824" spans="1:6" x14ac:dyDescent="0.25">
      <c r="A12824" s="1">
        <v>36881</v>
      </c>
      <c r="B12824">
        <v>1274.8599850000001</v>
      </c>
      <c r="C12824">
        <f>LN(B12824/B12823)</f>
        <v>7.9697973429732893E-3</v>
      </c>
      <c r="D12824">
        <v>-0.180769842714845</v>
      </c>
      <c r="E12824" s="5"/>
      <c r="F12824">
        <v>7.9697970000000007E-3</v>
      </c>
    </row>
    <row r="12825" spans="1:6" x14ac:dyDescent="0.25">
      <c r="A12825" s="1">
        <v>36882</v>
      </c>
      <c r="B12825">
        <v>1305.9499510000001</v>
      </c>
      <c r="C12825">
        <f>LN(B12825/B12824)</f>
        <v>2.409435086764182E-2</v>
      </c>
      <c r="D12825">
        <v>-0.156675491847203</v>
      </c>
      <c r="E12825" s="5"/>
      <c r="F12825">
        <v>3.2064148000000001E-2</v>
      </c>
    </row>
    <row r="12826" spans="1:6" x14ac:dyDescent="0.25">
      <c r="A12826" s="1">
        <v>36886</v>
      </c>
      <c r="B12826">
        <v>1315.1899410000001</v>
      </c>
      <c r="C12826">
        <f>LN(B12826/B12825)</f>
        <v>7.0503892625341062E-3</v>
      </c>
      <c r="D12826">
        <v>-0.14962510258466899</v>
      </c>
      <c r="E12826" s="5"/>
      <c r="F12826">
        <v>3.9114536999999998E-2</v>
      </c>
    </row>
    <row r="12827" spans="1:6" x14ac:dyDescent="0.25">
      <c r="A12827" s="1">
        <v>36887</v>
      </c>
      <c r="B12827">
        <v>1328.920044</v>
      </c>
      <c r="C12827">
        <f>LN(B12827/B12826)</f>
        <v>1.0385518368947043E-2</v>
      </c>
      <c r="D12827">
        <v>-0.139239584215722</v>
      </c>
      <c r="E12827" s="5">
        <v>36880</v>
      </c>
      <c r="F12827">
        <v>4.9500055000000001E-2</v>
      </c>
    </row>
    <row r="12828" spans="1:6" x14ac:dyDescent="0.25">
      <c r="A12828" s="1">
        <v>36888</v>
      </c>
      <c r="B12828">
        <v>1334.219971</v>
      </c>
      <c r="C12828">
        <f>LN(B12828/B12827)</f>
        <v>3.9802143086583386E-3</v>
      </c>
      <c r="D12828">
        <v>-0.135259369907064</v>
      </c>
      <c r="E12828" s="5"/>
      <c r="F12828">
        <v>5.3480268999999997E-2</v>
      </c>
    </row>
    <row r="12829" spans="1:6" x14ac:dyDescent="0.25">
      <c r="A12829" s="1">
        <v>36889</v>
      </c>
      <c r="B12829">
        <v>1320.280029</v>
      </c>
      <c r="C12829">
        <f>LN(B12829/B12828)</f>
        <v>-1.0502972420797688E-2</v>
      </c>
      <c r="D12829">
        <v>-0.145762342327862</v>
      </c>
      <c r="E12829" s="5"/>
      <c r="F12829">
        <v>4.2977296999999998E-2</v>
      </c>
    </row>
    <row r="12830" spans="1:6" x14ac:dyDescent="0.25">
      <c r="A12830" s="1">
        <v>36893</v>
      </c>
      <c r="B12830">
        <v>1283.2700199999999</v>
      </c>
      <c r="C12830">
        <f>LN(B12830/B12829)</f>
        <v>-2.843233393128115E-2</v>
      </c>
      <c r="D12830">
        <v>-0.17419467625914301</v>
      </c>
      <c r="E12830" s="5"/>
      <c r="F12830">
        <v>1.4544962999999999E-2</v>
      </c>
    </row>
    <row r="12831" spans="1:6" x14ac:dyDescent="0.25">
      <c r="A12831" s="1">
        <v>36894</v>
      </c>
      <c r="B12831">
        <v>1347.5600589999999</v>
      </c>
      <c r="C12831">
        <f>LN(B12831/B12830)</f>
        <v>4.8884070144594227E-2</v>
      </c>
      <c r="D12831">
        <v>-0.125310606114549</v>
      </c>
      <c r="E12831" s="5">
        <v>36880</v>
      </c>
      <c r="F12831">
        <v>6.3429032999999996E-2</v>
      </c>
    </row>
    <row r="12832" spans="1:6" x14ac:dyDescent="0.25">
      <c r="A12832" s="1">
        <v>36895</v>
      </c>
      <c r="B12832">
        <v>1333.339966</v>
      </c>
      <c r="C12832">
        <f>LN(B12832/B12831)</f>
        <v>-1.0608546554819845E-2</v>
      </c>
      <c r="D12832">
        <v>-0.13591915266936899</v>
      </c>
      <c r="E12832" s="5"/>
      <c r="F12832">
        <v>5.2820486E-2</v>
      </c>
    </row>
    <row r="12833" spans="1:6" x14ac:dyDescent="0.25">
      <c r="A12833" s="1">
        <v>36896</v>
      </c>
      <c r="B12833">
        <v>1298.349976</v>
      </c>
      <c r="C12833">
        <f>LN(B12833/B12832)</f>
        <v>-2.6592837881724909E-2</v>
      </c>
      <c r="D12833">
        <v>-0.162511990551094</v>
      </c>
      <c r="E12833" s="5"/>
      <c r="F12833">
        <v>2.6227647999999999E-2</v>
      </c>
    </row>
    <row r="12834" spans="1:6" x14ac:dyDescent="0.25">
      <c r="A12834" s="1">
        <v>36899</v>
      </c>
      <c r="B12834">
        <v>1295.8599850000001</v>
      </c>
      <c r="C12834">
        <f>LN(B12834/B12833)</f>
        <v>-1.9196532293700608E-3</v>
      </c>
      <c r="D12834">
        <v>-0.16443164378046399</v>
      </c>
      <c r="E12834" s="5"/>
      <c r="F12834">
        <v>2.4307994999999999E-2</v>
      </c>
    </row>
    <row r="12835" spans="1:6" x14ac:dyDescent="0.25">
      <c r="A12835" s="1">
        <v>36900</v>
      </c>
      <c r="B12835">
        <v>1300.8000489999999</v>
      </c>
      <c r="C12835">
        <f>LN(B12835/B12834)</f>
        <v>3.8049416522218486E-3</v>
      </c>
      <c r="D12835">
        <v>-0.16062670212824201</v>
      </c>
      <c r="E12835" s="5"/>
      <c r="F12835">
        <v>2.8112937000000001E-2</v>
      </c>
    </row>
    <row r="12836" spans="1:6" x14ac:dyDescent="0.25">
      <c r="A12836" s="1">
        <v>36901</v>
      </c>
      <c r="B12836">
        <v>1313.2700199999999</v>
      </c>
      <c r="C12836">
        <f>LN(B12836/B12835)</f>
        <v>9.54072787732144E-3</v>
      </c>
      <c r="D12836">
        <v>-0.15108597425092099</v>
      </c>
      <c r="E12836" s="5">
        <v>36880</v>
      </c>
      <c r="F12836">
        <v>3.7653665000000003E-2</v>
      </c>
    </row>
    <row r="12837" spans="1:6" x14ac:dyDescent="0.25">
      <c r="A12837" s="1">
        <v>36902</v>
      </c>
      <c r="B12837">
        <v>1326.8199460000001</v>
      </c>
      <c r="C12837">
        <f>LN(B12837/B12836)</f>
        <v>1.0264835782403203E-2</v>
      </c>
      <c r="D12837">
        <v>-0.14082113846851799</v>
      </c>
      <c r="E12837" s="5"/>
      <c r="F12837">
        <v>4.7918501000000002E-2</v>
      </c>
    </row>
    <row r="12838" spans="1:6" x14ac:dyDescent="0.25">
      <c r="A12838" s="1">
        <v>36903</v>
      </c>
      <c r="B12838">
        <v>1318.5500489999999</v>
      </c>
      <c r="C12838">
        <f>LN(B12838/B12837)</f>
        <v>-6.2523760051131526E-3</v>
      </c>
      <c r="D12838">
        <v>-0.14707351447363101</v>
      </c>
      <c r="E12838" s="5"/>
      <c r="F12838">
        <v>4.1666124999999998E-2</v>
      </c>
    </row>
    <row r="12839" spans="1:6" x14ac:dyDescent="0.25">
      <c r="A12839" s="1">
        <v>36907</v>
      </c>
      <c r="B12839">
        <v>1326.650024</v>
      </c>
      <c r="C12839">
        <f>LN(B12839/B12838)</f>
        <v>6.1243006907863648E-3</v>
      </c>
      <c r="D12839">
        <v>-0.140949213782845</v>
      </c>
      <c r="E12839" s="5"/>
      <c r="F12839">
        <v>4.7790425999999997E-2</v>
      </c>
    </row>
    <row r="12840" spans="1:6" x14ac:dyDescent="0.25">
      <c r="A12840" s="1">
        <v>36908</v>
      </c>
      <c r="B12840">
        <v>1329.469971</v>
      </c>
      <c r="C12840">
        <f>LN(B12840/B12839)</f>
        <v>2.1233589331972141E-3</v>
      </c>
      <c r="D12840">
        <v>-0.13882585484964799</v>
      </c>
      <c r="E12840" s="5">
        <v>36880</v>
      </c>
      <c r="F12840">
        <v>4.9913785000000002E-2</v>
      </c>
    </row>
    <row r="12841" spans="1:6" x14ac:dyDescent="0.25">
      <c r="A12841" s="1">
        <v>36909</v>
      </c>
      <c r="B12841">
        <v>1347.969971</v>
      </c>
      <c r="C12841">
        <f>LN(B12841/B12840)</f>
        <v>1.3819390776624198E-2</v>
      </c>
      <c r="D12841">
        <v>-0.12500646407302399</v>
      </c>
      <c r="E12841" s="5"/>
      <c r="F12841">
        <v>6.3733176000000002E-2</v>
      </c>
    </row>
    <row r="12842" spans="1:6" x14ac:dyDescent="0.25">
      <c r="A12842" s="1">
        <v>36910</v>
      </c>
      <c r="B12842">
        <v>1342.540039</v>
      </c>
      <c r="C12842">
        <f>LN(B12842/B12841)</f>
        <v>-4.0363643710383413E-3</v>
      </c>
      <c r="D12842">
        <v>-0.12904282844406201</v>
      </c>
      <c r="E12842" s="5"/>
      <c r="F12842">
        <v>5.9696812000000002E-2</v>
      </c>
    </row>
    <row r="12843" spans="1:6" x14ac:dyDescent="0.25">
      <c r="A12843" s="1">
        <v>36913</v>
      </c>
      <c r="B12843">
        <v>1342.900024</v>
      </c>
      <c r="C12843">
        <f>LN(B12843/B12842)</f>
        <v>2.681013120465696E-4</v>
      </c>
      <c r="D12843">
        <v>-0.12877472713201499</v>
      </c>
      <c r="E12843" s="5"/>
      <c r="F12843">
        <v>5.9964913000000002E-2</v>
      </c>
    </row>
    <row r="12844" spans="1:6" x14ac:dyDescent="0.25">
      <c r="A12844" s="1">
        <v>36914</v>
      </c>
      <c r="B12844">
        <v>1360.400024</v>
      </c>
      <c r="C12844">
        <f>LN(B12844/B12843)</f>
        <v>1.2947319316010772E-2</v>
      </c>
      <c r="D12844">
        <v>-0.11582740781600399</v>
      </c>
      <c r="E12844" s="5"/>
      <c r="F12844">
        <v>7.2912231999999993E-2</v>
      </c>
    </row>
    <row r="12845" spans="1:6" x14ac:dyDescent="0.25">
      <c r="A12845" s="1">
        <v>36915</v>
      </c>
      <c r="B12845">
        <v>1364.3000489999999</v>
      </c>
      <c r="C12845">
        <f>LN(B12845/B12844)</f>
        <v>2.8627207097717019E-3</v>
      </c>
      <c r="D12845">
        <v>-0.112964687106232</v>
      </c>
      <c r="E12845" s="5">
        <v>36880</v>
      </c>
      <c r="F12845">
        <v>7.5774953000000006E-2</v>
      </c>
    </row>
    <row r="12846" spans="1:6" x14ac:dyDescent="0.25">
      <c r="A12846" s="1">
        <v>36916</v>
      </c>
      <c r="B12846">
        <v>1357.51001</v>
      </c>
      <c r="C12846">
        <f>LN(B12846/B12845)</f>
        <v>-4.9893658547911137E-3</v>
      </c>
      <c r="D12846">
        <v>-0.117954052961023</v>
      </c>
      <c r="E12846" s="5"/>
      <c r="F12846">
        <v>7.0785586999999997E-2</v>
      </c>
    </row>
    <row r="12847" spans="1:6" x14ac:dyDescent="0.25">
      <c r="A12847" s="1">
        <v>36917</v>
      </c>
      <c r="B12847">
        <v>1354.9499510000001</v>
      </c>
      <c r="C12847">
        <f>LN(B12847/B12846)</f>
        <v>-1.8876295296253623E-3</v>
      </c>
      <c r="D12847">
        <v>-0.119841682490648</v>
      </c>
      <c r="E12847" s="5"/>
      <c r="F12847">
        <v>6.8897956999999996E-2</v>
      </c>
    </row>
    <row r="12848" spans="1:6" x14ac:dyDescent="0.25">
      <c r="A12848" s="1">
        <v>36920</v>
      </c>
      <c r="B12848">
        <v>1364.170044</v>
      </c>
      <c r="C12848">
        <f>LN(B12848/B12847)</f>
        <v>6.7817002221702083E-3</v>
      </c>
      <c r="D12848">
        <v>-0.11305998226847799</v>
      </c>
      <c r="E12848" s="5"/>
      <c r="F12848">
        <v>7.5679656999999997E-2</v>
      </c>
    </row>
    <row r="12849" spans="1:6" x14ac:dyDescent="0.25">
      <c r="A12849" s="1">
        <v>36921</v>
      </c>
      <c r="B12849">
        <v>1373.7299800000001</v>
      </c>
      <c r="C12849">
        <f>LN(B12849/B12848)</f>
        <v>6.9834360407970758E-3</v>
      </c>
      <c r="D12849">
        <v>-0.10607654622768101</v>
      </c>
      <c r="E12849" s="5"/>
      <c r="F12849">
        <v>8.2663093000000007E-2</v>
      </c>
    </row>
    <row r="12850" spans="1:6" x14ac:dyDescent="0.25">
      <c r="A12850" s="1">
        <v>36922</v>
      </c>
      <c r="B12850">
        <v>1366.01001</v>
      </c>
      <c r="C12850">
        <f>LN(B12850/B12849)</f>
        <v>-5.6355642944858836E-3</v>
      </c>
      <c r="D12850">
        <v>-0.11171211052216699</v>
      </c>
      <c r="E12850" s="5">
        <v>36880</v>
      </c>
      <c r="F12850">
        <v>7.7027528999999997E-2</v>
      </c>
    </row>
    <row r="12851" spans="1:6" x14ac:dyDescent="0.25">
      <c r="A12851" s="1">
        <v>36923</v>
      </c>
      <c r="B12851">
        <v>1373.469971</v>
      </c>
      <c r="C12851">
        <f>LN(B12851/B12850)</f>
        <v>5.4462741041726818E-3</v>
      </c>
      <c r="D12851">
        <v>-0.106265836417994</v>
      </c>
      <c r="E12851" s="5"/>
      <c r="F12851">
        <v>8.2473802999999998E-2</v>
      </c>
    </row>
    <row r="12852" spans="1:6" x14ac:dyDescent="0.25">
      <c r="A12852" s="1">
        <v>36924</v>
      </c>
      <c r="B12852">
        <v>1349.469971</v>
      </c>
      <c r="C12852">
        <f>LN(B12852/B12851)</f>
        <v>-1.7628461907603359E-2</v>
      </c>
      <c r="D12852">
        <v>-0.12389429832559699</v>
      </c>
      <c r="E12852" s="5"/>
      <c r="F12852">
        <v>6.4845341000000001E-2</v>
      </c>
    </row>
    <row r="12853" spans="1:6" x14ac:dyDescent="0.25">
      <c r="A12853" s="1">
        <v>36927</v>
      </c>
      <c r="B12853">
        <v>1354.3100589999999</v>
      </c>
      <c r="C12853">
        <f>LN(B12853/B12852)</f>
        <v>3.5802418217227698E-3</v>
      </c>
      <c r="D12853">
        <v>-0.120314056503874</v>
      </c>
      <c r="E12853" s="5"/>
      <c r="F12853">
        <v>6.8425582999999998E-2</v>
      </c>
    </row>
    <row r="12854" spans="1:6" x14ac:dyDescent="0.25">
      <c r="A12854" s="1">
        <v>36928</v>
      </c>
      <c r="B12854">
        <v>1352.26001</v>
      </c>
      <c r="C12854">
        <f>LN(B12854/B12853)</f>
        <v>-1.5148688855484661E-3</v>
      </c>
      <c r="D12854">
        <v>-0.121828925389422</v>
      </c>
      <c r="E12854" s="5"/>
      <c r="F12854">
        <v>6.6910713999999996E-2</v>
      </c>
    </row>
    <row r="12855" spans="1:6" x14ac:dyDescent="0.25">
      <c r="A12855" s="1">
        <v>36929</v>
      </c>
      <c r="B12855">
        <v>1340.8900149999999</v>
      </c>
      <c r="C12855">
        <f>LN(B12855/B12854)</f>
        <v>-8.443690434782266E-3</v>
      </c>
      <c r="D12855">
        <v>-0.13027261582420399</v>
      </c>
      <c r="E12855" s="5">
        <v>36880</v>
      </c>
      <c r="F12855">
        <v>5.8467023999999999E-2</v>
      </c>
    </row>
    <row r="12856" spans="1:6" x14ac:dyDescent="0.25">
      <c r="A12856" s="1">
        <v>36930</v>
      </c>
      <c r="B12856">
        <v>1332.530029</v>
      </c>
      <c r="C12856">
        <f>LN(B12856/B12855)</f>
        <v>-6.254171145740171E-3</v>
      </c>
      <c r="D12856">
        <v>-0.136526786969944</v>
      </c>
      <c r="E12856" s="5"/>
      <c r="F12856">
        <v>5.2212852999999997E-2</v>
      </c>
    </row>
    <row r="12857" spans="1:6" x14ac:dyDescent="0.25">
      <c r="A12857" s="1">
        <v>36931</v>
      </c>
      <c r="B12857">
        <v>1314.76001</v>
      </c>
      <c r="C12857">
        <f>LN(B12857/B12856)</f>
        <v>-1.3425265565742544E-2</v>
      </c>
      <c r="D12857">
        <v>-0.149952052535687</v>
      </c>
      <c r="E12857" s="5"/>
      <c r="F12857">
        <v>3.8787586999999998E-2</v>
      </c>
    </row>
    <row r="12858" spans="1:6" x14ac:dyDescent="0.25">
      <c r="A12858" s="1">
        <v>36934</v>
      </c>
      <c r="B12858">
        <v>1330.3100589999999</v>
      </c>
      <c r="C12858">
        <f>LN(B12858/B12857)</f>
        <v>1.1757895058350436E-2</v>
      </c>
      <c r="D12858">
        <v>-0.13819415747733699</v>
      </c>
      <c r="E12858" s="5"/>
      <c r="F12858">
        <v>5.0545482000000003E-2</v>
      </c>
    </row>
    <row r="12859" spans="1:6" x14ac:dyDescent="0.25">
      <c r="A12859" s="1">
        <v>36935</v>
      </c>
      <c r="B12859">
        <v>1318.8000489999999</v>
      </c>
      <c r="C12859">
        <f>LN(B12859/B12858)</f>
        <v>-8.689772761011634E-3</v>
      </c>
      <c r="D12859">
        <v>-0.146883930238349</v>
      </c>
      <c r="E12859" s="5"/>
      <c r="F12859">
        <v>4.1855708999999998E-2</v>
      </c>
    </row>
    <row r="12860" spans="1:6" x14ac:dyDescent="0.25">
      <c r="A12860" s="1">
        <v>36936</v>
      </c>
      <c r="B12860">
        <v>1315.920044</v>
      </c>
      <c r="C12860">
        <f>LN(B12860/B12859)</f>
        <v>-2.1861951519794413E-3</v>
      </c>
      <c r="D12860">
        <v>-0.14907012539032799</v>
      </c>
      <c r="E12860" s="5">
        <v>36880</v>
      </c>
      <c r="F12860">
        <v>3.9669514000000003E-2</v>
      </c>
    </row>
    <row r="12861" spans="1:6" x14ac:dyDescent="0.25">
      <c r="A12861" s="1">
        <v>36937</v>
      </c>
      <c r="B12861">
        <v>1326.6099850000001</v>
      </c>
      <c r="C12861">
        <f>LN(B12861/B12860)</f>
        <v>8.0907306226832669E-3</v>
      </c>
      <c r="D12861">
        <v>-0.14097939476764501</v>
      </c>
      <c r="E12861" s="5"/>
      <c r="F12861">
        <v>4.7760245E-2</v>
      </c>
    </row>
    <row r="12862" spans="1:6" x14ac:dyDescent="0.25">
      <c r="A12862" s="1">
        <v>36938</v>
      </c>
      <c r="B12862">
        <v>1301.530029</v>
      </c>
      <c r="C12862">
        <f>LN(B12862/B12861)</f>
        <v>-1.9086287046288303E-2</v>
      </c>
      <c r="D12862">
        <v>-0.16006568181393299</v>
      </c>
      <c r="E12862" s="5"/>
      <c r="F12862">
        <v>2.8673957999999999E-2</v>
      </c>
    </row>
    <row r="12863" spans="1:6" x14ac:dyDescent="0.25">
      <c r="A12863" s="1">
        <v>36942</v>
      </c>
      <c r="B12863">
        <v>1278.9399410000001</v>
      </c>
      <c r="C12863">
        <f>LN(B12863/B12862)</f>
        <v>-1.7508954080203729E-2</v>
      </c>
      <c r="D12863">
        <v>-0.177574635894137</v>
      </c>
      <c r="E12863" s="5"/>
      <c r="F12863">
        <v>1.1165003999999999E-2</v>
      </c>
    </row>
    <row r="12864" spans="1:6" x14ac:dyDescent="0.25">
      <c r="A12864" s="1">
        <v>36943</v>
      </c>
      <c r="B12864">
        <v>1255.2700199999999</v>
      </c>
      <c r="C12864">
        <f>LN(B12864/B12863)</f>
        <v>-1.8680858895005245E-2</v>
      </c>
      <c r="D12864">
        <v>-0.196255494789142</v>
      </c>
      <c r="E12864" s="5">
        <v>36880</v>
      </c>
      <c r="F12864">
        <v>-7.5158550000000001E-3</v>
      </c>
    </row>
    <row r="12865" spans="1:6" x14ac:dyDescent="0.25">
      <c r="A12865" s="1">
        <v>36944</v>
      </c>
      <c r="B12865">
        <v>1252.8199460000001</v>
      </c>
      <c r="C12865">
        <f>LN(B12865/B12864)</f>
        <v>-1.9537375553186297E-3</v>
      </c>
      <c r="D12865">
        <v>-0.198209232344461</v>
      </c>
      <c r="E12865" s="5"/>
      <c r="F12865">
        <v>-9.4695930000000001E-3</v>
      </c>
    </row>
    <row r="12866" spans="1:6" x14ac:dyDescent="0.25">
      <c r="A12866" s="1">
        <v>36945</v>
      </c>
      <c r="B12866">
        <v>1245.8599850000001</v>
      </c>
      <c r="C12866">
        <f>LN(B12866/B12865)</f>
        <v>-5.5709248022993022E-3</v>
      </c>
      <c r="D12866">
        <v>-0.20378015714676001</v>
      </c>
      <c r="E12866" s="5"/>
      <c r="F12866">
        <v>-1.5040517999999999E-2</v>
      </c>
    </row>
    <row r="12867" spans="1:6" x14ac:dyDescent="0.25">
      <c r="A12867" s="1">
        <v>36948</v>
      </c>
      <c r="B12867">
        <v>1267.650024</v>
      </c>
      <c r="C12867">
        <f>LN(B12867/B12866)</f>
        <v>1.7338769147118047E-2</v>
      </c>
      <c r="D12867">
        <v>-0.18644138799964199</v>
      </c>
      <c r="E12867" s="5"/>
      <c r="F12867">
        <v>2.2982509999999999E-3</v>
      </c>
    </row>
    <row r="12868" spans="1:6" x14ac:dyDescent="0.25">
      <c r="A12868" s="1">
        <v>36949</v>
      </c>
      <c r="B12868">
        <v>1257.9399410000001</v>
      </c>
      <c r="C12868">
        <f>LN(B12868/B12867)</f>
        <v>-7.6893961239727429E-3</v>
      </c>
      <c r="D12868">
        <v>-0.19413078412361501</v>
      </c>
      <c r="E12868" s="5"/>
      <c r="F12868">
        <v>-5.391145E-3</v>
      </c>
    </row>
    <row r="12869" spans="1:6" x14ac:dyDescent="0.25">
      <c r="A12869" s="1">
        <v>36950</v>
      </c>
      <c r="B12869">
        <v>1239.9399410000001</v>
      </c>
      <c r="C12869">
        <f>LN(B12869/B12868)</f>
        <v>-1.441247171863241E-2</v>
      </c>
      <c r="D12869">
        <v>-0.20854325584224701</v>
      </c>
      <c r="E12869" s="5">
        <v>36945</v>
      </c>
      <c r="F12869">
        <v>-1.9803616999999999E-2</v>
      </c>
    </row>
    <row r="12870" spans="1:6" x14ac:dyDescent="0.25">
      <c r="A12870" s="1">
        <v>36951</v>
      </c>
      <c r="B12870">
        <v>1241.2299800000001</v>
      </c>
      <c r="C12870">
        <f>LN(B12870/B12869)</f>
        <v>1.0398635783276735E-3</v>
      </c>
      <c r="D12870">
        <v>-0.20750339226391901</v>
      </c>
      <c r="E12870" s="5"/>
      <c r="F12870">
        <v>-1.8763753000000001E-2</v>
      </c>
    </row>
    <row r="12871" spans="1:6" x14ac:dyDescent="0.25">
      <c r="A12871" s="1">
        <v>36952</v>
      </c>
      <c r="B12871">
        <v>1234.1800539999999</v>
      </c>
      <c r="C12871">
        <f>LN(B12871/B12870)</f>
        <v>-5.6959816466198273E-3</v>
      </c>
      <c r="D12871">
        <v>-0.213199373910539</v>
      </c>
      <c r="E12871" s="5"/>
      <c r="F12871">
        <v>-2.4459735E-2</v>
      </c>
    </row>
    <row r="12872" spans="1:6" x14ac:dyDescent="0.25">
      <c r="A12872" s="1">
        <v>36955</v>
      </c>
      <c r="B12872">
        <v>1241.410034</v>
      </c>
      <c r="C12872">
        <f>LN(B12872/B12871)</f>
        <v>5.8410320762434737E-3</v>
      </c>
      <c r="D12872">
        <v>-0.20735834183429599</v>
      </c>
      <c r="E12872" s="5"/>
      <c r="F12872">
        <v>-1.8618703E-2</v>
      </c>
    </row>
    <row r="12873" spans="1:6" x14ac:dyDescent="0.25">
      <c r="A12873" s="1">
        <v>36956</v>
      </c>
      <c r="B12873">
        <v>1253.8000489999999</v>
      </c>
      <c r="C12873">
        <f>LN(B12873/B12872)</f>
        <v>9.9311211644429031E-3</v>
      </c>
      <c r="D12873">
        <v>-0.19742722066985299</v>
      </c>
      <c r="E12873" s="5"/>
      <c r="F12873">
        <v>-8.6875819999999992E-3</v>
      </c>
    </row>
    <row r="12874" spans="1:6" x14ac:dyDescent="0.25">
      <c r="A12874" s="1">
        <v>36957</v>
      </c>
      <c r="B12874">
        <v>1261.8900149999999</v>
      </c>
      <c r="C12874">
        <f>LN(B12874/B12873)</f>
        <v>6.4316300351305285E-3</v>
      </c>
      <c r="D12874">
        <v>-0.19099559063472199</v>
      </c>
      <c r="E12874" s="5">
        <v>36952</v>
      </c>
      <c r="F12874">
        <v>-2.2559519999999999E-3</v>
      </c>
    </row>
    <row r="12875" spans="1:6" x14ac:dyDescent="0.25">
      <c r="A12875" s="1">
        <v>36958</v>
      </c>
      <c r="B12875">
        <v>1264.73999</v>
      </c>
      <c r="C12875">
        <f>LN(B12875/B12874)</f>
        <v>2.2559505769039877E-3</v>
      </c>
      <c r="D12875">
        <v>-0.18873964005781799</v>
      </c>
      <c r="E12875" s="5"/>
      <c r="F12875" s="2">
        <v>-9.9999999990732502E-10</v>
      </c>
    </row>
    <row r="12876" spans="1:6" x14ac:dyDescent="0.25">
      <c r="A12876" s="1">
        <v>36959</v>
      </c>
      <c r="B12876">
        <v>1233.420044</v>
      </c>
      <c r="C12876">
        <f>LN(B12876/B12875)</f>
        <v>-2.5075725094289958E-2</v>
      </c>
      <c r="D12876">
        <v>-0.213815365152108</v>
      </c>
      <c r="E12876" s="5"/>
      <c r="F12876">
        <v>-2.5075726E-2</v>
      </c>
    </row>
    <row r="12877" spans="1:6" x14ac:dyDescent="0.25">
      <c r="A12877" s="1">
        <v>36962</v>
      </c>
      <c r="B12877">
        <v>1180.160034</v>
      </c>
      <c r="C12877">
        <f>LN(B12877/B12876)</f>
        <v>-4.4140783141032709E-2</v>
      </c>
      <c r="D12877">
        <v>-0.25795614829314101</v>
      </c>
      <c r="E12877" s="5"/>
      <c r="F12877">
        <v>-6.9216508999999996E-2</v>
      </c>
    </row>
    <row r="12878" spans="1:6" x14ac:dyDescent="0.25">
      <c r="A12878" s="1">
        <v>36963</v>
      </c>
      <c r="B12878">
        <v>1197.660034</v>
      </c>
      <c r="C12878">
        <f>LN(B12878/B12877)</f>
        <v>1.4719630141765094E-2</v>
      </c>
      <c r="D12878">
        <v>-0.24323651815137601</v>
      </c>
      <c r="E12878" s="5"/>
      <c r="F12878">
        <v>-5.4496878999999998E-2</v>
      </c>
    </row>
    <row r="12879" spans="1:6" x14ac:dyDescent="0.25">
      <c r="A12879" s="1">
        <v>36964</v>
      </c>
      <c r="B12879">
        <v>1166.709961</v>
      </c>
      <c r="C12879">
        <f>LN(B12879/B12878)</f>
        <v>-2.6181892890108138E-2</v>
      </c>
      <c r="D12879">
        <v>-0.26941841104148401</v>
      </c>
      <c r="E12879" s="5">
        <v>36962</v>
      </c>
      <c r="F12879">
        <v>-8.0678771999999996E-2</v>
      </c>
    </row>
    <row r="12880" spans="1:6" x14ac:dyDescent="0.25">
      <c r="A12880" s="1">
        <v>36965</v>
      </c>
      <c r="B12880">
        <v>1173.5600589999999</v>
      </c>
      <c r="C12880">
        <f>LN(B12880/B12879)</f>
        <v>5.8541258099587415E-3</v>
      </c>
      <c r="D12880">
        <v>-0.26356428523152498</v>
      </c>
      <c r="E12880" s="5"/>
      <c r="F12880">
        <v>-7.4824645999999995E-2</v>
      </c>
    </row>
    <row r="12881" spans="1:6" x14ac:dyDescent="0.25">
      <c r="A12881" s="1">
        <v>36966</v>
      </c>
      <c r="B12881">
        <v>1150.530029</v>
      </c>
      <c r="C12881">
        <f>LN(B12881/B12880)</f>
        <v>-1.9819183398859835E-2</v>
      </c>
      <c r="D12881">
        <v>-0.28338346863038499</v>
      </c>
      <c r="E12881" s="5"/>
      <c r="F12881">
        <v>-9.4643828999999999E-2</v>
      </c>
    </row>
    <row r="12882" spans="1:6" x14ac:dyDescent="0.25">
      <c r="A12882" s="1">
        <v>36969</v>
      </c>
      <c r="B12882">
        <v>1170.8100589999999</v>
      </c>
      <c r="C12882">
        <f>LN(B12882/B12881)</f>
        <v>1.7473136381621113E-2</v>
      </c>
      <c r="D12882">
        <v>-0.26591033224876398</v>
      </c>
      <c r="E12882" s="5"/>
      <c r="F12882">
        <v>-7.7170692999999999E-2</v>
      </c>
    </row>
    <row r="12883" spans="1:6" x14ac:dyDescent="0.25">
      <c r="A12883" s="1">
        <v>36970</v>
      </c>
      <c r="B12883">
        <v>1142.619995</v>
      </c>
      <c r="C12883">
        <f>LN(B12883/B12882)</f>
        <v>-2.4372000642500922E-2</v>
      </c>
      <c r="D12883">
        <v>-0.29028233289126498</v>
      </c>
      <c r="E12883" s="5"/>
      <c r="F12883">
        <v>-0.101542694</v>
      </c>
    </row>
    <row r="12884" spans="1:6" x14ac:dyDescent="0.25">
      <c r="A12884" s="1">
        <v>36971</v>
      </c>
      <c r="B12884">
        <v>1122.1400149999999</v>
      </c>
      <c r="C12884">
        <f>LN(B12884/B12883)</f>
        <v>-1.808627685011523E-2</v>
      </c>
      <c r="D12884">
        <v>-0.30836860974137997</v>
      </c>
      <c r="E12884" s="5">
        <v>36970</v>
      </c>
      <c r="F12884">
        <v>-0.119628971</v>
      </c>
    </row>
    <row r="12885" spans="1:6" x14ac:dyDescent="0.25">
      <c r="A12885" s="1">
        <v>36972</v>
      </c>
      <c r="B12885">
        <v>1117.579956</v>
      </c>
      <c r="C12885">
        <f>LN(B12885/B12884)</f>
        <v>-4.0719959280275464E-3</v>
      </c>
      <c r="D12885">
        <v>-0.31244060566940801</v>
      </c>
      <c r="E12885" s="5"/>
      <c r="F12885">
        <v>-0.123700967</v>
      </c>
    </row>
    <row r="12886" spans="1:6" x14ac:dyDescent="0.25">
      <c r="A12886" s="1">
        <v>36973</v>
      </c>
      <c r="B12886">
        <v>1139.829956</v>
      </c>
      <c r="C12886">
        <f>LN(B12886/B12885)</f>
        <v>1.9713495937858476E-2</v>
      </c>
      <c r="D12886">
        <v>-0.29272710973154997</v>
      </c>
      <c r="E12886" s="5"/>
      <c r="F12886">
        <v>-0.103987471</v>
      </c>
    </row>
    <row r="12887" spans="1:6" x14ac:dyDescent="0.25">
      <c r="A12887" s="1">
        <v>36976</v>
      </c>
      <c r="B12887">
        <v>1152.6899410000001</v>
      </c>
      <c r="C12887">
        <f>LN(B12887/B12886)</f>
        <v>1.1219200241235275E-2</v>
      </c>
      <c r="D12887">
        <v>-0.28150790949031501</v>
      </c>
      <c r="E12887" s="5"/>
      <c r="F12887">
        <v>-9.2768270999999999E-2</v>
      </c>
    </row>
    <row r="12888" spans="1:6" x14ac:dyDescent="0.25">
      <c r="A12888" s="1">
        <v>36977</v>
      </c>
      <c r="B12888">
        <v>1182.170044</v>
      </c>
      <c r="C12888">
        <f>LN(B12888/B12887)</f>
        <v>2.5253479770521753E-2</v>
      </c>
      <c r="D12888">
        <v>-0.25625442971979301</v>
      </c>
      <c r="E12888" s="5"/>
      <c r="F12888">
        <v>-6.7514791000000005E-2</v>
      </c>
    </row>
    <row r="12889" spans="1:6" x14ac:dyDescent="0.25">
      <c r="A12889" s="1">
        <v>36978</v>
      </c>
      <c r="B12889">
        <v>1153.290039</v>
      </c>
      <c r="C12889">
        <f>LN(B12889/B12888)</f>
        <v>-2.4733008631351888E-2</v>
      </c>
      <c r="D12889">
        <v>-0.28098743835114498</v>
      </c>
      <c r="E12889" s="5">
        <v>36972</v>
      </c>
      <c r="F12889">
        <v>-9.2247800000000005E-2</v>
      </c>
    </row>
    <row r="12890" spans="1:6" x14ac:dyDescent="0.25">
      <c r="A12890" s="1">
        <v>36979</v>
      </c>
      <c r="B12890">
        <v>1147.9499510000001</v>
      </c>
      <c r="C12890">
        <f>LN(B12890/B12889)</f>
        <v>-4.6410610005160708E-3</v>
      </c>
      <c r="D12890">
        <v>-0.28562849935166101</v>
      </c>
      <c r="E12890" s="5"/>
      <c r="F12890">
        <v>-9.6888861000000007E-2</v>
      </c>
    </row>
    <row r="12891" spans="1:6" x14ac:dyDescent="0.25">
      <c r="A12891" s="1">
        <v>36980</v>
      </c>
      <c r="B12891">
        <v>1160.329956</v>
      </c>
      <c r="C12891">
        <f>LN(B12891/B12890)</f>
        <v>1.0726709241983339E-2</v>
      </c>
      <c r="D12891">
        <v>-0.27490179010967802</v>
      </c>
      <c r="E12891" s="5"/>
      <c r="F12891">
        <v>-8.6162152000000006E-2</v>
      </c>
    </row>
    <row r="12892" spans="1:6" x14ac:dyDescent="0.25">
      <c r="A12892" s="1">
        <v>36983</v>
      </c>
      <c r="B12892">
        <v>1145.869995</v>
      </c>
      <c r="C12892">
        <f>LN(B12892/B12891)</f>
        <v>-1.2540240050005138E-2</v>
      </c>
      <c r="D12892">
        <v>-0.287442030159683</v>
      </c>
      <c r="E12892" s="5"/>
      <c r="F12892">
        <v>-9.8702392E-2</v>
      </c>
    </row>
    <row r="12893" spans="1:6" x14ac:dyDescent="0.25">
      <c r="A12893" s="1">
        <v>36984</v>
      </c>
      <c r="B12893">
        <v>1106.459961</v>
      </c>
      <c r="C12893">
        <f>LN(B12893/B12892)</f>
        <v>-3.4998474863695311E-2</v>
      </c>
      <c r="D12893">
        <v>-0.32244050502337801</v>
      </c>
      <c r="E12893" s="5"/>
      <c r="F12893">
        <v>-0.133700867</v>
      </c>
    </row>
    <row r="12894" spans="1:6" x14ac:dyDescent="0.25">
      <c r="A12894" s="1">
        <v>36985</v>
      </c>
      <c r="B12894">
        <v>1103.25</v>
      </c>
      <c r="C12894">
        <f>LN(B12894/B12893)</f>
        <v>-2.9053254178793195E-3</v>
      </c>
      <c r="D12894">
        <v>-0.32534583044125698</v>
      </c>
      <c r="E12894" s="5">
        <v>36984</v>
      </c>
      <c r="F12894">
        <v>0</v>
      </c>
    </row>
    <row r="12895" spans="1:6" x14ac:dyDescent="0.25">
      <c r="A12895" s="1">
        <v>36986</v>
      </c>
      <c r="B12895">
        <v>1151.4399410000001</v>
      </c>
      <c r="C12895">
        <f>LN(B12895/B12894)</f>
        <v>4.2752912564571283E-2</v>
      </c>
      <c r="D12895">
        <v>-0.282592917876686</v>
      </c>
      <c r="E12895" s="5"/>
      <c r="F12895">
        <v>4.2752912999999997E-2</v>
      </c>
    </row>
    <row r="12896" spans="1:6" x14ac:dyDescent="0.25">
      <c r="A12896" s="1">
        <v>36987</v>
      </c>
      <c r="B12896">
        <v>1128.4300539999999</v>
      </c>
      <c r="C12896">
        <f>LN(B12896/B12895)</f>
        <v>-2.0185947768790659E-2</v>
      </c>
      <c r="D12896">
        <v>-0.30277886564547701</v>
      </c>
      <c r="E12896" s="5"/>
      <c r="F12896">
        <v>2.2566965000000001E-2</v>
      </c>
    </row>
    <row r="12897" spans="1:6" x14ac:dyDescent="0.25">
      <c r="A12897" s="1">
        <v>36990</v>
      </c>
      <c r="B12897">
        <v>1137.589966</v>
      </c>
      <c r="C12897">
        <f>LN(B12897/B12896)</f>
        <v>8.0846257411519139E-3</v>
      </c>
      <c r="D12897">
        <v>-0.29469423990432497</v>
      </c>
      <c r="E12897" s="5"/>
      <c r="F12897">
        <v>3.0651590999999999E-2</v>
      </c>
    </row>
    <row r="12898" spans="1:6" x14ac:dyDescent="0.25">
      <c r="A12898" s="1">
        <v>36991</v>
      </c>
      <c r="B12898">
        <v>1168.380005</v>
      </c>
      <c r="C12898">
        <f>LN(B12898/B12897)</f>
        <v>2.6706218534382407E-2</v>
      </c>
      <c r="D12898">
        <v>-0.26798802136994299</v>
      </c>
      <c r="E12898" s="5"/>
      <c r="F12898">
        <v>5.7357810000000002E-2</v>
      </c>
    </row>
    <row r="12899" spans="1:6" x14ac:dyDescent="0.25">
      <c r="A12899" s="1">
        <v>36992</v>
      </c>
      <c r="B12899">
        <v>1165.8900149999999</v>
      </c>
      <c r="C12899">
        <f>LN(B12899/B12898)</f>
        <v>-2.1334215177298398E-3</v>
      </c>
      <c r="D12899">
        <v>-0.27012144288767298</v>
      </c>
      <c r="E12899" s="5">
        <v>36985</v>
      </c>
      <c r="F12899">
        <v>5.5224387999999999E-2</v>
      </c>
    </row>
    <row r="12900" spans="1:6" x14ac:dyDescent="0.25">
      <c r="A12900" s="1">
        <v>36993</v>
      </c>
      <c r="B12900">
        <v>1183.5</v>
      </c>
      <c r="C12900">
        <f>LN(B12900/B12899)</f>
        <v>1.4991393250796823E-2</v>
      </c>
      <c r="D12900">
        <v>-0.25513004963687602</v>
      </c>
      <c r="E12900" s="5"/>
      <c r="F12900">
        <v>7.0215781000000005E-2</v>
      </c>
    </row>
    <row r="12901" spans="1:6" x14ac:dyDescent="0.25">
      <c r="A12901" s="1">
        <v>36997</v>
      </c>
      <c r="B12901">
        <v>1179.6800539999999</v>
      </c>
      <c r="C12901">
        <f>LN(B12901/B12900)</f>
        <v>-3.2328889375737939E-3</v>
      </c>
      <c r="D12901">
        <v>-0.25836293857444997</v>
      </c>
      <c r="E12901" s="5"/>
      <c r="F12901">
        <v>6.6982892000000002E-2</v>
      </c>
    </row>
    <row r="12902" spans="1:6" x14ac:dyDescent="0.25">
      <c r="A12902" s="1">
        <v>36998</v>
      </c>
      <c r="B12902">
        <v>1191.8100589999999</v>
      </c>
      <c r="C12902">
        <f>LN(B12902/B12901)</f>
        <v>1.0229948435321486E-2</v>
      </c>
      <c r="D12902">
        <v>-0.24813299013912801</v>
      </c>
      <c r="E12902" s="5"/>
      <c r="F12902">
        <v>7.7212840000000005E-2</v>
      </c>
    </row>
    <row r="12903" spans="1:6" x14ac:dyDescent="0.25">
      <c r="A12903" s="1">
        <v>36999</v>
      </c>
      <c r="B12903">
        <v>1238.160034</v>
      </c>
      <c r="C12903">
        <f>LN(B12903/B12902)</f>
        <v>3.8153224612819565E-2</v>
      </c>
      <c r="D12903">
        <v>-0.20997976552630801</v>
      </c>
      <c r="E12903" s="5">
        <v>36985</v>
      </c>
      <c r="F12903">
        <v>0.115366065</v>
      </c>
    </row>
    <row r="12904" spans="1:6" x14ac:dyDescent="0.25">
      <c r="A12904" s="1">
        <v>37000</v>
      </c>
      <c r="B12904">
        <v>1253.6899410000001</v>
      </c>
      <c r="C12904">
        <f>LN(B12904/B12903)</f>
        <v>1.2464721574599179E-2</v>
      </c>
      <c r="D12904">
        <v>-0.19751504395170899</v>
      </c>
      <c r="E12904" s="5"/>
      <c r="F12904">
        <v>0.127830787</v>
      </c>
    </row>
    <row r="12905" spans="1:6" x14ac:dyDescent="0.25">
      <c r="A12905" s="1">
        <v>37001</v>
      </c>
      <c r="B12905">
        <v>1242.9799800000001</v>
      </c>
      <c r="C12905">
        <f>LN(B12905/B12904)</f>
        <v>-8.5794494528904121E-3</v>
      </c>
      <c r="D12905">
        <v>-0.20609449340459901</v>
      </c>
      <c r="E12905" s="5"/>
      <c r="F12905">
        <v>0.119251338</v>
      </c>
    </row>
    <row r="12906" spans="1:6" x14ac:dyDescent="0.25">
      <c r="A12906" s="1">
        <v>37004</v>
      </c>
      <c r="B12906">
        <v>1224.3599850000001</v>
      </c>
      <c r="C12906">
        <f>LN(B12906/B12905)</f>
        <v>-1.5093459962399306E-2</v>
      </c>
      <c r="D12906">
        <v>-0.22118795336699801</v>
      </c>
      <c r="E12906" s="5"/>
      <c r="F12906">
        <v>0.104157878</v>
      </c>
    </row>
    <row r="12907" spans="1:6" x14ac:dyDescent="0.25">
      <c r="A12907" s="1">
        <v>37005</v>
      </c>
      <c r="B12907">
        <v>1209.469971</v>
      </c>
      <c r="C12907">
        <f>LN(B12907/B12906)</f>
        <v>-1.223602309676059E-2</v>
      </c>
      <c r="D12907">
        <v>-0.23342397646375901</v>
      </c>
      <c r="E12907" s="5"/>
      <c r="F12907">
        <v>9.1921854999999997E-2</v>
      </c>
    </row>
    <row r="12908" spans="1:6" x14ac:dyDescent="0.25">
      <c r="A12908" s="1">
        <v>37006</v>
      </c>
      <c r="B12908">
        <v>1228.75</v>
      </c>
      <c r="C12908">
        <f>LN(B12908/B12907)</f>
        <v>1.5815169334221467E-2</v>
      </c>
      <c r="D12908">
        <v>-0.21760880712953801</v>
      </c>
      <c r="E12908" s="5">
        <v>36985</v>
      </c>
      <c r="F12908">
        <v>0.107737024</v>
      </c>
    </row>
    <row r="12909" spans="1:6" x14ac:dyDescent="0.25">
      <c r="A12909" s="1">
        <v>37007</v>
      </c>
      <c r="B12909">
        <v>1234.5200199999999</v>
      </c>
      <c r="C12909">
        <f>LN(B12909/B12908)</f>
        <v>4.6848542843021994E-3</v>
      </c>
      <c r="D12909">
        <v>-0.21292395284523599</v>
      </c>
      <c r="E12909" s="5"/>
      <c r="F12909">
        <v>0.112421878</v>
      </c>
    </row>
    <row r="12910" spans="1:6" x14ac:dyDescent="0.25">
      <c r="A12910" s="1">
        <v>37008</v>
      </c>
      <c r="B12910">
        <v>1253.0500489999999</v>
      </c>
      <c r="C12910">
        <f>LN(B12910/B12909)</f>
        <v>1.4898371688669558E-2</v>
      </c>
      <c r="D12910">
        <v>-0.19802558115656599</v>
      </c>
      <c r="E12910" s="5"/>
      <c r="F12910">
        <v>0.12732025</v>
      </c>
    </row>
    <row r="12911" spans="1:6" x14ac:dyDescent="0.25">
      <c r="A12911" s="1">
        <v>37011</v>
      </c>
      <c r="B12911">
        <v>1249.459961</v>
      </c>
      <c r="C12911">
        <f>LN(B12911/B12910)</f>
        <v>-2.8691916903685528E-3</v>
      </c>
      <c r="D12911">
        <v>-0.20089477284693499</v>
      </c>
      <c r="E12911" s="5"/>
      <c r="F12911">
        <v>0.124451058</v>
      </c>
    </row>
    <row r="12912" spans="1:6" x14ac:dyDescent="0.25">
      <c r="A12912" s="1">
        <v>37012</v>
      </c>
      <c r="B12912">
        <v>1266.4399410000001</v>
      </c>
      <c r="C12912">
        <f>LN(B12912/B12911)</f>
        <v>1.3498341333691197E-2</v>
      </c>
      <c r="D12912">
        <v>-0.18739643151324401</v>
      </c>
      <c r="E12912" s="5"/>
      <c r="F12912">
        <v>0.137949399</v>
      </c>
    </row>
    <row r="12913" spans="1:6" x14ac:dyDescent="0.25">
      <c r="A12913" s="1">
        <v>37013</v>
      </c>
      <c r="B12913">
        <v>1267.4300539999999</v>
      </c>
      <c r="C12913">
        <f>LN(B12913/B12912)</f>
        <v>7.8150264405496875E-4</v>
      </c>
      <c r="D12913">
        <v>-0.18661492886918901</v>
      </c>
      <c r="E12913" s="5">
        <v>36985</v>
      </c>
      <c r="F12913">
        <v>0.13873090199999999</v>
      </c>
    </row>
    <row r="12914" spans="1:6" x14ac:dyDescent="0.25">
      <c r="A12914" s="1">
        <v>37014</v>
      </c>
      <c r="B12914">
        <v>1248.579956</v>
      </c>
      <c r="C12914">
        <f>LN(B12914/B12913)</f>
        <v>-1.4984400402496685E-2</v>
      </c>
      <c r="D12914">
        <v>-0.201599329271686</v>
      </c>
      <c r="E12914" s="5"/>
      <c r="F12914">
        <v>0.12374650199999999</v>
      </c>
    </row>
    <row r="12915" spans="1:6" x14ac:dyDescent="0.25">
      <c r="A12915" s="1">
        <v>37015</v>
      </c>
      <c r="B12915">
        <v>1266.6099850000001</v>
      </c>
      <c r="C12915">
        <f>LN(B12915/B12914)</f>
        <v>1.4337158041675655E-2</v>
      </c>
      <c r="D12915">
        <v>-0.18726217123000999</v>
      </c>
      <c r="E12915" s="5"/>
      <c r="F12915">
        <v>0.13808366</v>
      </c>
    </row>
    <row r="12916" spans="1:6" x14ac:dyDescent="0.25">
      <c r="A12916" s="1">
        <v>37018</v>
      </c>
      <c r="B12916">
        <v>1263.51001</v>
      </c>
      <c r="C12916">
        <f>LN(B12916/B12915)</f>
        <v>-2.4504581263650308E-3</v>
      </c>
      <c r="D12916">
        <v>-0.18971262935637501</v>
      </c>
      <c r="E12916" s="5"/>
      <c r="F12916">
        <v>0.13563320200000001</v>
      </c>
    </row>
    <row r="12917" spans="1:6" x14ac:dyDescent="0.25">
      <c r="A12917" s="1">
        <v>37019</v>
      </c>
      <c r="B12917">
        <v>1261.1999510000001</v>
      </c>
      <c r="C12917">
        <f>LN(B12917/B12916)</f>
        <v>-1.8299604155216924E-3</v>
      </c>
      <c r="D12917">
        <v>-0.191542589771897</v>
      </c>
      <c r="E12917" s="5"/>
      <c r="F12917">
        <v>0.13380324199999999</v>
      </c>
    </row>
    <row r="12918" spans="1:6" x14ac:dyDescent="0.25">
      <c r="A12918" s="1">
        <v>37020</v>
      </c>
      <c r="B12918">
        <v>1255.540039</v>
      </c>
      <c r="C12918">
        <f>LN(B12918/B12917)</f>
        <v>-4.4978198497541777E-3</v>
      </c>
      <c r="D12918">
        <v>-0.19604040962165101</v>
      </c>
      <c r="E12918" s="5">
        <v>36985</v>
      </c>
      <c r="F12918">
        <v>0.129305422</v>
      </c>
    </row>
    <row r="12919" spans="1:6" x14ac:dyDescent="0.25">
      <c r="A12919" s="1">
        <v>37021</v>
      </c>
      <c r="B12919">
        <v>1255.1800539999999</v>
      </c>
      <c r="C12919">
        <f>LN(B12919/B12918)</f>
        <v>-2.8675837140952615E-4</v>
      </c>
      <c r="D12919">
        <v>-0.19632716799306099</v>
      </c>
      <c r="E12919" s="5"/>
      <c r="F12919">
        <v>0.12901866400000001</v>
      </c>
    </row>
    <row r="12920" spans="1:6" x14ac:dyDescent="0.25">
      <c r="A12920" s="1">
        <v>37022</v>
      </c>
      <c r="B12920">
        <v>1245.670044</v>
      </c>
      <c r="C12920">
        <f>LN(B12920/B12919)</f>
        <v>-7.6054585184344957E-3</v>
      </c>
      <c r="D12920">
        <v>-0.20393262651149499</v>
      </c>
      <c r="E12920" s="5"/>
      <c r="F12920">
        <v>0.121413205</v>
      </c>
    </row>
    <row r="12921" spans="1:6" x14ac:dyDescent="0.25">
      <c r="A12921" s="1">
        <v>37025</v>
      </c>
      <c r="B12921">
        <v>1248.920044</v>
      </c>
      <c r="C12921">
        <f>LN(B12921/B12920)</f>
        <v>2.6056399842350705E-3</v>
      </c>
      <c r="D12921">
        <v>-0.20132698652726</v>
      </c>
      <c r="E12921" s="5"/>
      <c r="F12921">
        <v>0.124018845</v>
      </c>
    </row>
    <row r="12922" spans="1:6" x14ac:dyDescent="0.25">
      <c r="A12922" s="1">
        <v>37026</v>
      </c>
      <c r="B12922">
        <v>1249.4399410000001</v>
      </c>
      <c r="C12922">
        <f>LN(B12922/B12921)</f>
        <v>4.1619062955389603E-4</v>
      </c>
      <c r="D12922">
        <v>-0.200910795897706</v>
      </c>
      <c r="E12922" s="5"/>
      <c r="F12922">
        <v>0.124435036</v>
      </c>
    </row>
    <row r="12923" spans="1:6" x14ac:dyDescent="0.25">
      <c r="A12923" s="1">
        <v>37027</v>
      </c>
      <c r="B12923">
        <v>1284.98999</v>
      </c>
      <c r="C12923">
        <f>LN(B12923/B12922)</f>
        <v>2.8055524722501668E-2</v>
      </c>
      <c r="D12923">
        <v>-0.17285527117520399</v>
      </c>
      <c r="E12923" s="5">
        <v>36985</v>
      </c>
      <c r="F12923">
        <v>0.152490561</v>
      </c>
    </row>
    <row r="12924" spans="1:6" x14ac:dyDescent="0.25">
      <c r="A12924" s="1">
        <v>37028</v>
      </c>
      <c r="B12924">
        <v>1288.48999</v>
      </c>
      <c r="C12924">
        <f>LN(B12924/B12923)</f>
        <v>2.7200539232110281E-3</v>
      </c>
      <c r="D12924">
        <v>-0.17013521725199299</v>
      </c>
      <c r="E12924" s="5"/>
      <c r="F12924">
        <v>0.155210615</v>
      </c>
    </row>
    <row r="12925" spans="1:6" x14ac:dyDescent="0.25">
      <c r="A12925" s="1">
        <v>37029</v>
      </c>
      <c r="B12925">
        <v>1291.959961</v>
      </c>
      <c r="C12925">
        <f>LN(B12925/B12924)</f>
        <v>2.6894325853473343E-3</v>
      </c>
      <c r="D12925">
        <v>-0.167445784666646</v>
      </c>
      <c r="E12925" s="5"/>
      <c r="F12925">
        <v>0.15790004799999999</v>
      </c>
    </row>
    <row r="12926" spans="1:6" x14ac:dyDescent="0.25">
      <c r="A12926" s="1">
        <v>37032</v>
      </c>
      <c r="B12926">
        <v>1312.829956</v>
      </c>
      <c r="C12926">
        <f>LN(B12926/B12925)</f>
        <v>1.6024663994689332E-2</v>
      </c>
      <c r="D12926">
        <v>-0.15142112067195701</v>
      </c>
      <c r="E12926" s="5"/>
      <c r="F12926">
        <v>0.17392471200000001</v>
      </c>
    </row>
    <row r="12927" spans="1:6" x14ac:dyDescent="0.25">
      <c r="A12927" s="1">
        <v>37033</v>
      </c>
      <c r="B12927">
        <v>1309.380005</v>
      </c>
      <c r="C12927">
        <f>LN(B12927/B12926)</f>
        <v>-2.6313323813933628E-3</v>
      </c>
      <c r="D12927">
        <v>-0.15405245305335</v>
      </c>
      <c r="E12927" s="5"/>
      <c r="F12927">
        <v>0.17129338</v>
      </c>
    </row>
    <row r="12928" spans="1:6" x14ac:dyDescent="0.25">
      <c r="A12928" s="1">
        <v>37034</v>
      </c>
      <c r="B12928">
        <v>1289.0500489999999</v>
      </c>
      <c r="C12928">
        <f>LN(B12928/B12927)</f>
        <v>-1.5648195578687938E-2</v>
      </c>
      <c r="D12928">
        <v>-0.16970064863203799</v>
      </c>
      <c r="E12928" s="5">
        <v>36985</v>
      </c>
      <c r="F12928">
        <v>0.15564518399999999</v>
      </c>
    </row>
    <row r="12929" spans="1:6" x14ac:dyDescent="0.25">
      <c r="A12929" s="1">
        <v>37035</v>
      </c>
      <c r="B12929">
        <v>1293.170044</v>
      </c>
      <c r="C12929">
        <f>LN(B12929/B12928)</f>
        <v>3.1910513803696593E-3</v>
      </c>
      <c r="D12929">
        <v>-0.166509597251668</v>
      </c>
      <c r="E12929" s="5"/>
      <c r="F12929">
        <v>0.15883623499999999</v>
      </c>
    </row>
    <row r="12930" spans="1:6" x14ac:dyDescent="0.25">
      <c r="A12930" s="1">
        <v>37036</v>
      </c>
      <c r="B12930">
        <v>1277.8900149999999</v>
      </c>
      <c r="C12930">
        <f>LN(B12930/B12929)</f>
        <v>-1.1886310355553284E-2</v>
      </c>
      <c r="D12930">
        <v>-0.17839590760722099</v>
      </c>
      <c r="E12930" s="5"/>
      <c r="F12930">
        <v>0.14694992500000001</v>
      </c>
    </row>
    <row r="12931" spans="1:6" x14ac:dyDescent="0.25">
      <c r="A12931" s="1">
        <v>37040</v>
      </c>
      <c r="B12931">
        <v>1267.9300539999999</v>
      </c>
      <c r="C12931">
        <f>LN(B12931/B12930)</f>
        <v>-7.8245999685941717E-3</v>
      </c>
      <c r="D12931">
        <v>-0.18622050757581499</v>
      </c>
      <c r="E12931" s="5"/>
      <c r="F12931">
        <v>0.13912532499999999</v>
      </c>
    </row>
    <row r="12932" spans="1:6" x14ac:dyDescent="0.25">
      <c r="A12932" s="1">
        <v>37041</v>
      </c>
      <c r="B12932">
        <v>1248.079956</v>
      </c>
      <c r="C12932">
        <f>LN(B12932/B12931)</f>
        <v>-1.5779356830255869E-2</v>
      </c>
      <c r="D12932">
        <v>-0.20199986440607101</v>
      </c>
      <c r="E12932" s="5">
        <v>36985</v>
      </c>
      <c r="F12932">
        <v>0.123345968</v>
      </c>
    </row>
    <row r="12933" spans="1:6" x14ac:dyDescent="0.25">
      <c r="A12933" s="1">
        <v>37042</v>
      </c>
      <c r="B12933">
        <v>1255.8199460000001</v>
      </c>
      <c r="C12933">
        <f>LN(B12933/B12932)</f>
        <v>6.182367471435718E-3</v>
      </c>
      <c r="D12933">
        <v>-0.19581749693463499</v>
      </c>
      <c r="E12933" s="5"/>
      <c r="F12933">
        <v>0.12952833499999999</v>
      </c>
    </row>
    <row r="12934" spans="1:6" x14ac:dyDescent="0.25">
      <c r="A12934" s="1">
        <v>37043</v>
      </c>
      <c r="B12934">
        <v>1260.670044</v>
      </c>
      <c r="C12934">
        <f>LN(B12934/B12933)</f>
        <v>3.8546578962426904E-3</v>
      </c>
      <c r="D12934">
        <v>-0.19196283903839201</v>
      </c>
      <c r="E12934" s="5"/>
      <c r="F12934">
        <v>0.13338299300000001</v>
      </c>
    </row>
    <row r="12935" spans="1:6" x14ac:dyDescent="0.25">
      <c r="A12935" s="1">
        <v>37046</v>
      </c>
      <c r="B12935">
        <v>1267.1099850000001</v>
      </c>
      <c r="C12935">
        <f>LN(B12935/B12934)</f>
        <v>5.0953444201718035E-3</v>
      </c>
      <c r="D12935">
        <v>-0.18686749461822</v>
      </c>
      <c r="E12935" s="5"/>
      <c r="F12935">
        <v>0.13847833700000001</v>
      </c>
    </row>
    <row r="12936" spans="1:6" x14ac:dyDescent="0.25">
      <c r="A12936" s="1">
        <v>37047</v>
      </c>
      <c r="B12936">
        <v>1283.5699460000001</v>
      </c>
      <c r="C12936">
        <f>LN(B12936/B12935)</f>
        <v>1.2906511152814439E-2</v>
      </c>
      <c r="D12936">
        <v>-0.173960983465406</v>
      </c>
      <c r="E12936" s="5"/>
      <c r="F12936">
        <v>0.15138484799999999</v>
      </c>
    </row>
    <row r="12937" spans="1:6" x14ac:dyDescent="0.25">
      <c r="A12937" s="1">
        <v>37048</v>
      </c>
      <c r="B12937">
        <v>1270.030029</v>
      </c>
      <c r="C12937">
        <f>LN(B12937/B12936)</f>
        <v>-1.0604671070516795E-2</v>
      </c>
      <c r="D12937">
        <v>-0.184565654535923</v>
      </c>
      <c r="E12937" s="5">
        <v>36985</v>
      </c>
      <c r="F12937">
        <v>0.14078017700000001</v>
      </c>
    </row>
    <row r="12938" spans="1:6" x14ac:dyDescent="0.25">
      <c r="A12938" s="1">
        <v>37049</v>
      </c>
      <c r="B12938">
        <v>1276.959961</v>
      </c>
      <c r="C12938">
        <f>LN(B12938/B12937)</f>
        <v>5.4416775314219254E-3</v>
      </c>
      <c r="D12938">
        <v>-0.179123977004501</v>
      </c>
      <c r="E12938" s="5"/>
      <c r="F12938">
        <v>0.14622185500000001</v>
      </c>
    </row>
    <row r="12939" spans="1:6" x14ac:dyDescent="0.25">
      <c r="A12939" s="1">
        <v>37050</v>
      </c>
      <c r="B12939">
        <v>1264.959961</v>
      </c>
      <c r="C12939">
        <f>LN(B12939/B12938)</f>
        <v>-9.4417523091069443E-3</v>
      </c>
      <c r="D12939">
        <v>-0.18856572931360799</v>
      </c>
      <c r="E12939" s="5"/>
      <c r="F12939">
        <v>0.13678010299999999</v>
      </c>
    </row>
    <row r="12940" spans="1:6" x14ac:dyDescent="0.25">
      <c r="A12940" s="1">
        <v>37053</v>
      </c>
      <c r="B12940">
        <v>1254.3900149999999</v>
      </c>
      <c r="C12940">
        <f>LN(B12940/B12939)</f>
        <v>-8.3910596937106161E-3</v>
      </c>
      <c r="D12940">
        <v>-0.196956789007319</v>
      </c>
      <c r="E12940" s="5"/>
      <c r="F12940">
        <v>0.12838904300000001</v>
      </c>
    </row>
    <row r="12941" spans="1:6" x14ac:dyDescent="0.25">
      <c r="A12941" s="1">
        <v>37054</v>
      </c>
      <c r="B12941">
        <v>1255.849976</v>
      </c>
      <c r="C12941">
        <f>LN(B12941/B12940)</f>
        <v>1.1632044504512338E-3</v>
      </c>
      <c r="D12941">
        <v>-0.19579358455686799</v>
      </c>
      <c r="E12941" s="5"/>
      <c r="F12941">
        <v>0.12955224700000001</v>
      </c>
    </row>
    <row r="12942" spans="1:6" x14ac:dyDescent="0.25">
      <c r="A12942" s="1">
        <v>37055</v>
      </c>
      <c r="B12942">
        <v>1241.599976</v>
      </c>
      <c r="C12942">
        <f>LN(B12942/B12941)</f>
        <v>-1.1411763934989322E-2</v>
      </c>
      <c r="D12942">
        <v>-0.20720534849185701</v>
      </c>
      <c r="E12942" s="5">
        <v>36985</v>
      </c>
      <c r="F12942">
        <v>0.118140483</v>
      </c>
    </row>
    <row r="12943" spans="1:6" x14ac:dyDescent="0.25">
      <c r="A12943" s="1">
        <v>37056</v>
      </c>
      <c r="B12943">
        <v>1219.869995</v>
      </c>
      <c r="C12943">
        <f>LN(B12943/B12942)</f>
        <v>-1.7656559525242217E-2</v>
      </c>
      <c r="D12943">
        <v>-0.22486190801709899</v>
      </c>
      <c r="E12943" s="5"/>
      <c r="F12943">
        <v>0.100483923</v>
      </c>
    </row>
    <row r="12944" spans="1:6" x14ac:dyDescent="0.25">
      <c r="A12944" s="1">
        <v>37057</v>
      </c>
      <c r="B12944">
        <v>1214.3599850000001</v>
      </c>
      <c r="C12944">
        <f>LN(B12944/B12943)</f>
        <v>-4.5271149035217874E-3</v>
      </c>
      <c r="D12944">
        <v>-0.22938902292062099</v>
      </c>
      <c r="E12944" s="5"/>
      <c r="F12944">
        <v>9.5956808000000005E-2</v>
      </c>
    </row>
    <row r="12945" spans="1:6" x14ac:dyDescent="0.25">
      <c r="A12945" s="1">
        <v>37060</v>
      </c>
      <c r="B12945">
        <v>1208.4300539999999</v>
      </c>
      <c r="C12945">
        <f>LN(B12945/B12944)</f>
        <v>-4.8951355633779147E-3</v>
      </c>
      <c r="D12945">
        <v>-0.234284158483999</v>
      </c>
      <c r="E12945" s="5"/>
      <c r="F12945">
        <v>9.1061671999999996E-2</v>
      </c>
    </row>
    <row r="12946" spans="1:6" x14ac:dyDescent="0.25">
      <c r="A12946" s="1">
        <v>37061</v>
      </c>
      <c r="B12946">
        <v>1212.579956</v>
      </c>
      <c r="C12946">
        <f>LN(B12946/B12945)</f>
        <v>3.428243623356194E-3</v>
      </c>
      <c r="D12946">
        <v>-0.230855914860643</v>
      </c>
      <c r="E12946" s="5"/>
      <c r="F12946">
        <v>9.4489915999999993E-2</v>
      </c>
    </row>
    <row r="12947" spans="1:6" x14ac:dyDescent="0.25">
      <c r="A12947" s="1">
        <v>37062</v>
      </c>
      <c r="B12947">
        <v>1223.1400149999999</v>
      </c>
      <c r="C12947">
        <f>LN(B12947/B12946)</f>
        <v>8.6710502772700745E-3</v>
      </c>
      <c r="D12947">
        <v>-0.222184864583373</v>
      </c>
      <c r="E12947" s="5">
        <v>36985</v>
      </c>
      <c r="F12947">
        <v>0.10316096600000001</v>
      </c>
    </row>
    <row r="12948" spans="1:6" x14ac:dyDescent="0.25">
      <c r="A12948" s="1">
        <v>37063</v>
      </c>
      <c r="B12948">
        <v>1237.040039</v>
      </c>
      <c r="C12948">
        <f>LN(B12948/B12947)</f>
        <v>1.1300125686503348E-2</v>
      </c>
      <c r="D12948">
        <v>-0.21088473889687001</v>
      </c>
      <c r="E12948" s="5"/>
      <c r="F12948">
        <v>0.114461092</v>
      </c>
    </row>
    <row r="12949" spans="1:6" x14ac:dyDescent="0.25">
      <c r="A12949" s="1">
        <v>37064</v>
      </c>
      <c r="B12949">
        <v>1225.349976</v>
      </c>
      <c r="C12949">
        <f>LN(B12949/B12948)</f>
        <v>-9.4949628242980231E-3</v>
      </c>
      <c r="D12949">
        <v>-0.220379701721168</v>
      </c>
      <c r="E12949" s="5"/>
      <c r="F12949">
        <v>0.10496612900000001</v>
      </c>
    </row>
    <row r="12950" spans="1:6" x14ac:dyDescent="0.25">
      <c r="A12950" s="1">
        <v>37067</v>
      </c>
      <c r="B12950">
        <v>1218.599976</v>
      </c>
      <c r="C12950">
        <f>LN(B12950/B12949)</f>
        <v>-5.5238587500849746E-3</v>
      </c>
      <c r="D12950">
        <v>-0.22590356047125301</v>
      </c>
      <c r="E12950" s="5"/>
      <c r="F12950">
        <v>9.9442269999999999E-2</v>
      </c>
    </row>
    <row r="12951" spans="1:6" x14ac:dyDescent="0.25">
      <c r="A12951" s="1">
        <v>37068</v>
      </c>
      <c r="B12951">
        <v>1216.76001</v>
      </c>
      <c r="C12951">
        <f>LN(B12951/B12950)</f>
        <v>-1.5110426061601314E-3</v>
      </c>
      <c r="D12951">
        <v>-0.22741460307741301</v>
      </c>
      <c r="E12951" s="5"/>
      <c r="F12951">
        <v>9.7931226999999996E-2</v>
      </c>
    </row>
    <row r="12952" spans="1:6" x14ac:dyDescent="0.25">
      <c r="A12952" s="1">
        <v>37069</v>
      </c>
      <c r="B12952">
        <v>1211.0699460000001</v>
      </c>
      <c r="C12952">
        <f>LN(B12952/B12951)</f>
        <v>-4.6873747514281786E-3</v>
      </c>
      <c r="D12952">
        <v>-0.23210197782884101</v>
      </c>
      <c r="E12952" s="5">
        <v>36985</v>
      </c>
      <c r="F12952">
        <v>9.3243852000000002E-2</v>
      </c>
    </row>
    <row r="12953" spans="1:6" x14ac:dyDescent="0.25">
      <c r="A12953" s="1">
        <v>37070</v>
      </c>
      <c r="B12953">
        <v>1226.1999510000001</v>
      </c>
      <c r="C12953">
        <f>LN(B12953/B12952)</f>
        <v>1.2415694605658261E-2</v>
      </c>
      <c r="D12953">
        <v>-0.21968628322318301</v>
      </c>
      <c r="E12953" s="5"/>
      <c r="F12953">
        <v>0.10565954700000001</v>
      </c>
    </row>
    <row r="12954" spans="1:6" x14ac:dyDescent="0.25">
      <c r="A12954" s="1">
        <v>37071</v>
      </c>
      <c r="B12954">
        <v>1224.380005</v>
      </c>
      <c r="C12954">
        <f>LN(B12954/B12953)</f>
        <v>-1.4853188773840183E-3</v>
      </c>
      <c r="D12954">
        <v>-0.22117160210056699</v>
      </c>
      <c r="E12954" s="5"/>
      <c r="F12954">
        <v>0.10417422799999999</v>
      </c>
    </row>
    <row r="12955" spans="1:6" x14ac:dyDescent="0.25">
      <c r="A12955" s="1">
        <v>37074</v>
      </c>
      <c r="B12955">
        <v>1236.719971</v>
      </c>
      <c r="C12955">
        <f>LN(B12955/B12954)</f>
        <v>1.0028092748606663E-2</v>
      </c>
      <c r="D12955">
        <v>-0.21114350935196</v>
      </c>
      <c r="E12955" s="5"/>
      <c r="F12955">
        <v>0.114202321</v>
      </c>
    </row>
    <row r="12956" spans="1:6" x14ac:dyDescent="0.25">
      <c r="A12956" s="1">
        <v>37075</v>
      </c>
      <c r="B12956">
        <v>1234.4499510000001</v>
      </c>
      <c r="C12956">
        <f>LN(B12956/B12955)</f>
        <v>-1.8372031953719399E-3</v>
      </c>
      <c r="D12956">
        <v>-0.212980712547332</v>
      </c>
      <c r="E12956" s="5">
        <v>36985</v>
      </c>
      <c r="F12956">
        <v>0.112365118</v>
      </c>
    </row>
    <row r="12957" spans="1:6" x14ac:dyDescent="0.25">
      <c r="A12957" s="1">
        <v>37077</v>
      </c>
      <c r="B12957">
        <v>1219.23999</v>
      </c>
      <c r="C12957">
        <f>LN(B12957/B12956)</f>
        <v>-1.2397781452265276E-2</v>
      </c>
      <c r="D12957">
        <v>-0.225378493999597</v>
      </c>
      <c r="E12957" s="5"/>
      <c r="F12957">
        <v>9.9967337000000003E-2</v>
      </c>
    </row>
    <row r="12958" spans="1:6" x14ac:dyDescent="0.25">
      <c r="A12958" s="1">
        <v>37078</v>
      </c>
      <c r="B12958">
        <v>1190.589966</v>
      </c>
      <c r="C12958">
        <f>LN(B12958/B12957)</f>
        <v>-2.3778751591061825E-2</v>
      </c>
      <c r="D12958">
        <v>-0.24915724559065899</v>
      </c>
      <c r="E12958" s="5"/>
      <c r="F12958">
        <v>7.6188585000000003E-2</v>
      </c>
    </row>
    <row r="12959" spans="1:6" x14ac:dyDescent="0.25">
      <c r="A12959" s="1">
        <v>37081</v>
      </c>
      <c r="B12959">
        <v>1198.780029</v>
      </c>
      <c r="C12959">
        <f>LN(B12959/B12958)</f>
        <v>6.8554431443280531E-3</v>
      </c>
      <c r="D12959">
        <v>-0.24230180244633101</v>
      </c>
      <c r="E12959" s="5"/>
      <c r="F12959">
        <v>8.3044028000000006E-2</v>
      </c>
    </row>
    <row r="12960" spans="1:6" x14ac:dyDescent="0.25">
      <c r="A12960" s="1">
        <v>37082</v>
      </c>
      <c r="B12960">
        <v>1181.5200199999999</v>
      </c>
      <c r="C12960">
        <f>LN(B12960/B12959)</f>
        <v>-1.4502635099181243E-2</v>
      </c>
      <c r="D12960">
        <v>-0.25680443754551202</v>
      </c>
      <c r="E12960" s="5"/>
      <c r="F12960">
        <v>6.8541393000000006E-2</v>
      </c>
    </row>
    <row r="12961" spans="1:6" x14ac:dyDescent="0.25">
      <c r="A12961" s="1">
        <v>37083</v>
      </c>
      <c r="B12961">
        <v>1180.1800539999999</v>
      </c>
      <c r="C12961">
        <f>LN(B12961/B12960)</f>
        <v>-1.1347470904842687E-3</v>
      </c>
      <c r="D12961">
        <v>-0.25793918463599602</v>
      </c>
      <c r="E12961" s="5">
        <v>36985</v>
      </c>
      <c r="F12961">
        <v>6.7406646000000001E-2</v>
      </c>
    </row>
    <row r="12962" spans="1:6" x14ac:dyDescent="0.25">
      <c r="A12962" s="1">
        <v>37084</v>
      </c>
      <c r="B12962">
        <v>1208.1400149999999</v>
      </c>
      <c r="C12962">
        <f>LN(B12962/B12961)</f>
        <v>2.3414984280161272E-2</v>
      </c>
      <c r="D12962">
        <v>-0.23452420035583499</v>
      </c>
      <c r="E12962" s="5"/>
      <c r="F12962">
        <v>9.082163E-2</v>
      </c>
    </row>
    <row r="12963" spans="1:6" x14ac:dyDescent="0.25">
      <c r="A12963" s="1">
        <v>37085</v>
      </c>
      <c r="B12963">
        <v>1215.6800539999999</v>
      </c>
      <c r="C12963">
        <f>LN(B12963/B12962)</f>
        <v>6.2216361837644134E-3</v>
      </c>
      <c r="D12963">
        <v>-0.22830256417207101</v>
      </c>
      <c r="E12963" s="5"/>
      <c r="F12963">
        <v>9.7043266000000003E-2</v>
      </c>
    </row>
    <row r="12964" spans="1:6" x14ac:dyDescent="0.25">
      <c r="A12964" s="1">
        <v>37088</v>
      </c>
      <c r="B12964">
        <v>1202.4499510000001</v>
      </c>
      <c r="C12964">
        <f>LN(B12964/B12963)</f>
        <v>-1.0942534095117406E-2</v>
      </c>
      <c r="D12964">
        <v>-0.23924509826718801</v>
      </c>
      <c r="E12964" s="5"/>
      <c r="F12964">
        <v>8.6100731999999999E-2</v>
      </c>
    </row>
    <row r="12965" spans="1:6" x14ac:dyDescent="0.25">
      <c r="A12965" s="1">
        <v>37089</v>
      </c>
      <c r="B12965">
        <v>1214.4399410000001</v>
      </c>
      <c r="C12965">
        <f>LN(B12965/B12964)</f>
        <v>9.9219152695453495E-3</v>
      </c>
      <c r="D12965">
        <v>-0.22932318299764301</v>
      </c>
      <c r="E12965" s="5"/>
      <c r="F12965">
        <v>9.6022647000000003E-2</v>
      </c>
    </row>
    <row r="12966" spans="1:6" x14ac:dyDescent="0.25">
      <c r="A12966" s="1">
        <v>37090</v>
      </c>
      <c r="B12966">
        <v>1207.709961</v>
      </c>
      <c r="C12966">
        <f>LN(B12966/B12965)</f>
        <v>-5.5570444367069481E-3</v>
      </c>
      <c r="D12966">
        <v>-0.23488022743435</v>
      </c>
      <c r="E12966" s="5">
        <v>36985</v>
      </c>
      <c r="F12966">
        <v>9.0465603000000006E-2</v>
      </c>
    </row>
    <row r="12967" spans="1:6" x14ac:dyDescent="0.25">
      <c r="A12967" s="1">
        <v>37091</v>
      </c>
      <c r="B12967">
        <v>1215.0200199999999</v>
      </c>
      <c r="C12967">
        <f>LN(B12967/B12966)</f>
        <v>6.0345818485889081E-3</v>
      </c>
      <c r="D12967">
        <v>-0.22884564558576101</v>
      </c>
      <c r="E12967" s="5"/>
      <c r="F12967">
        <v>9.6500185000000002E-2</v>
      </c>
    </row>
    <row r="12968" spans="1:6" x14ac:dyDescent="0.25">
      <c r="A12968" s="1">
        <v>37092</v>
      </c>
      <c r="B12968">
        <v>1210.849976</v>
      </c>
      <c r="C12968">
        <f>LN(B12968/B12967)</f>
        <v>-3.4379815194302186E-3</v>
      </c>
      <c r="D12968">
        <v>-0.23228362710519099</v>
      </c>
      <c r="E12968" s="5"/>
      <c r="F12968">
        <v>9.3062202999999996E-2</v>
      </c>
    </row>
    <row r="12969" spans="1:6" x14ac:dyDescent="0.25">
      <c r="A12969" s="1">
        <v>37095</v>
      </c>
      <c r="B12969">
        <v>1191.030029</v>
      </c>
      <c r="C12969">
        <f>LN(B12969/B12968)</f>
        <v>-1.6504069182109501E-2</v>
      </c>
      <c r="D12969">
        <v>-0.24878769628729999</v>
      </c>
      <c r="E12969" s="5"/>
      <c r="F12969">
        <v>7.6558134E-2</v>
      </c>
    </row>
    <row r="12970" spans="1:6" x14ac:dyDescent="0.25">
      <c r="A12970" s="1">
        <v>37096</v>
      </c>
      <c r="B12970">
        <v>1171.650024</v>
      </c>
      <c r="C12970">
        <f>LN(B12970/B12969)</f>
        <v>-1.6405471095265235E-2</v>
      </c>
      <c r="D12970">
        <v>-0.26519316738256499</v>
      </c>
      <c r="E12970" s="5"/>
      <c r="F12970">
        <v>6.0152663000000002E-2</v>
      </c>
    </row>
    <row r="12971" spans="1:6" x14ac:dyDescent="0.25">
      <c r="A12971" s="1">
        <v>37097</v>
      </c>
      <c r="B12971">
        <v>1190.48999</v>
      </c>
      <c r="C12971">
        <f>LN(B12971/B12970)</f>
        <v>1.5951946451384126E-2</v>
      </c>
      <c r="D12971">
        <v>-0.24924122093118101</v>
      </c>
      <c r="E12971" s="5">
        <v>36985</v>
      </c>
      <c r="F12971">
        <v>7.6104609000000004E-2</v>
      </c>
    </row>
    <row r="12972" spans="1:6" x14ac:dyDescent="0.25">
      <c r="A12972" s="1">
        <v>37098</v>
      </c>
      <c r="B12972">
        <v>1202.9300539999999</v>
      </c>
      <c r="C12972">
        <f>LN(B12972/B12971)</f>
        <v>1.0395313648684153E-2</v>
      </c>
      <c r="D12972">
        <v>-0.23884590728249699</v>
      </c>
      <c r="E12972" s="5"/>
      <c r="F12972">
        <v>8.6499923000000006E-2</v>
      </c>
    </row>
    <row r="12973" spans="1:6" x14ac:dyDescent="0.25">
      <c r="A12973" s="1">
        <v>37099</v>
      </c>
      <c r="B12973">
        <v>1205.8199460000001</v>
      </c>
      <c r="C12973">
        <f>LN(B12973/B12972)</f>
        <v>2.3994963251197815E-3</v>
      </c>
      <c r="D12973">
        <v>-0.23644641095737701</v>
      </c>
      <c r="E12973" s="5"/>
      <c r="F12973">
        <v>8.8899418999999993E-2</v>
      </c>
    </row>
    <row r="12974" spans="1:6" x14ac:dyDescent="0.25">
      <c r="A12974" s="1">
        <v>37102</v>
      </c>
      <c r="B12974">
        <v>1204.5200199999999</v>
      </c>
      <c r="C12974">
        <f>LN(B12974/B12973)</f>
        <v>-1.0786247121717166E-3</v>
      </c>
      <c r="D12974">
        <v>-0.237525035669549</v>
      </c>
      <c r="E12974" s="5"/>
      <c r="F12974">
        <v>8.7820793999999994E-2</v>
      </c>
    </row>
    <row r="12975" spans="1:6" x14ac:dyDescent="0.25">
      <c r="A12975" s="1">
        <v>37103</v>
      </c>
      <c r="B12975">
        <v>1211.2299800000001</v>
      </c>
      <c r="C12975">
        <f>LN(B12975/B12974)</f>
        <v>5.5551917672431277E-3</v>
      </c>
      <c r="D12975">
        <v>-0.23196984390230599</v>
      </c>
      <c r="E12975" s="5"/>
      <c r="F12975">
        <v>9.3375985999999994E-2</v>
      </c>
    </row>
    <row r="12976" spans="1:6" x14ac:dyDescent="0.25">
      <c r="A12976" s="1">
        <v>37104</v>
      </c>
      <c r="B12976">
        <v>1215.9300539999999</v>
      </c>
      <c r="C12976">
        <f>LN(B12976/B12975)</f>
        <v>3.8729048015073227E-3</v>
      </c>
      <c r="D12976">
        <v>-0.22809693910079901</v>
      </c>
      <c r="E12976" s="5">
        <v>36985</v>
      </c>
      <c r="F12976">
        <v>9.7248891000000004E-2</v>
      </c>
    </row>
    <row r="12977" spans="1:6" x14ac:dyDescent="0.25">
      <c r="A12977" s="1">
        <v>37105</v>
      </c>
      <c r="B12977">
        <v>1220.75</v>
      </c>
      <c r="C12977">
        <f>LN(B12977/B12976)</f>
        <v>3.956163451654348E-3</v>
      </c>
      <c r="D12977">
        <v>-0.224140775649145</v>
      </c>
      <c r="E12977" s="5"/>
      <c r="F12977">
        <v>0.101205054</v>
      </c>
    </row>
    <row r="12978" spans="1:6" x14ac:dyDescent="0.25">
      <c r="A12978" s="1">
        <v>37106</v>
      </c>
      <c r="B12978">
        <v>1214.349976</v>
      </c>
      <c r="C12978">
        <f>LN(B12978/B12977)</f>
        <v>-5.2564895071989639E-3</v>
      </c>
      <c r="D12978">
        <v>-0.22939726515634401</v>
      </c>
      <c r="E12978" s="5"/>
      <c r="F12978">
        <v>9.5948564E-2</v>
      </c>
    </row>
    <row r="12979" spans="1:6" x14ac:dyDescent="0.25">
      <c r="A12979" s="1">
        <v>37109</v>
      </c>
      <c r="B12979">
        <v>1200.4799800000001</v>
      </c>
      <c r="C12979">
        <f>LN(B12979/B12978)</f>
        <v>-1.1487474297154779E-2</v>
      </c>
      <c r="D12979">
        <v>-0.240884739453499</v>
      </c>
      <c r="E12979" s="5"/>
      <c r="F12979">
        <v>8.4461090000000003E-2</v>
      </c>
    </row>
    <row r="12980" spans="1:6" x14ac:dyDescent="0.25">
      <c r="A12980" s="1">
        <v>37110</v>
      </c>
      <c r="B12980">
        <v>1204.400024</v>
      </c>
      <c r="C12980">
        <f>LN(B12980/B12979)</f>
        <v>3.2600773970972419E-3</v>
      </c>
      <c r="D12980">
        <v>-0.23762466205640201</v>
      </c>
      <c r="E12980" s="5"/>
      <c r="F12980">
        <v>8.7721167000000003E-2</v>
      </c>
    </row>
    <row r="12981" spans="1:6" x14ac:dyDescent="0.25">
      <c r="A12981" s="1">
        <v>37111</v>
      </c>
      <c r="B12981">
        <v>1183.530029</v>
      </c>
      <c r="C12981">
        <f>LN(B12981/B12980)</f>
        <v>-1.7480014856315014E-2</v>
      </c>
      <c r="D12981">
        <v>-0.25510467691271699</v>
      </c>
      <c r="E12981" s="5">
        <v>36985</v>
      </c>
      <c r="F12981">
        <v>7.0241152000000001E-2</v>
      </c>
    </row>
    <row r="12982" spans="1:6" x14ac:dyDescent="0.25">
      <c r="A12982" s="1">
        <v>37112</v>
      </c>
      <c r="B12982">
        <v>1183.4300539999999</v>
      </c>
      <c r="C12982">
        <f>LN(B12982/B12981)</f>
        <v>-8.4475442384991141E-5</v>
      </c>
      <c r="D12982">
        <v>-0.25518915235510198</v>
      </c>
      <c r="E12982" s="5"/>
      <c r="F12982">
        <v>7.0156652E-2</v>
      </c>
    </row>
    <row r="12983" spans="1:6" x14ac:dyDescent="0.25">
      <c r="A12983" s="1">
        <v>37113</v>
      </c>
      <c r="B12983">
        <v>1190.160034</v>
      </c>
      <c r="C12983">
        <f>LN(B12983/B12982)</f>
        <v>5.6707331807621776E-3</v>
      </c>
      <c r="D12983">
        <v>-0.24951841917434001</v>
      </c>
      <c r="E12983" s="5"/>
      <c r="F12983">
        <v>7.5827384999999997E-2</v>
      </c>
    </row>
    <row r="12984" spans="1:6" x14ac:dyDescent="0.25">
      <c r="A12984" s="1">
        <v>37116</v>
      </c>
      <c r="B12984">
        <v>1191.290039</v>
      </c>
      <c r="C12984">
        <f>LN(B12984/B12983)</f>
        <v>9.4900589990920374E-4</v>
      </c>
      <c r="D12984">
        <v>-0.24856941327443099</v>
      </c>
      <c r="E12984" s="5"/>
      <c r="F12984">
        <v>7.6776390999999999E-2</v>
      </c>
    </row>
    <row r="12985" spans="1:6" x14ac:dyDescent="0.25">
      <c r="A12985" s="1">
        <v>37117</v>
      </c>
      <c r="B12985">
        <v>1186.7299800000001</v>
      </c>
      <c r="C12985">
        <f>LN(B12985/B12984)</f>
        <v>-3.8351776292040096E-3</v>
      </c>
      <c r="D12985">
        <v>-0.25240459090363498</v>
      </c>
      <c r="E12985" s="5"/>
      <c r="F12985">
        <v>7.2941213000000005E-2</v>
      </c>
    </row>
    <row r="12986" spans="1:6" x14ac:dyDescent="0.25">
      <c r="A12986" s="1">
        <v>37118</v>
      </c>
      <c r="B12986">
        <v>1178.0200199999999</v>
      </c>
      <c r="C12986">
        <f>LN(B12986/B12985)</f>
        <v>-7.3665287135387938E-3</v>
      </c>
      <c r="D12986">
        <v>-0.25977111961717397</v>
      </c>
      <c r="E12986" s="5">
        <v>36985</v>
      </c>
      <c r="F12986">
        <v>6.5574683999999994E-2</v>
      </c>
    </row>
    <row r="12987" spans="1:6" x14ac:dyDescent="0.25">
      <c r="A12987" s="1">
        <v>37119</v>
      </c>
      <c r="B12987">
        <v>1181.660034</v>
      </c>
      <c r="C12987">
        <f>LN(B12987/B12986)</f>
        <v>3.0851783326012764E-3</v>
      </c>
      <c r="D12987">
        <v>-0.256685941284573</v>
      </c>
      <c r="E12987" s="5"/>
      <c r="F12987">
        <v>6.8659862000000002E-2</v>
      </c>
    </row>
    <row r="12988" spans="1:6" x14ac:dyDescent="0.25">
      <c r="A12988" s="1">
        <v>37120</v>
      </c>
      <c r="B12988">
        <v>1161.969971</v>
      </c>
      <c r="C12988">
        <f>LN(B12988/B12987)</f>
        <v>-1.6803442741318557E-2</v>
      </c>
      <c r="D12988">
        <v>-0.27348938402589201</v>
      </c>
      <c r="E12988" s="5"/>
      <c r="F12988">
        <v>5.1856419000000001E-2</v>
      </c>
    </row>
    <row r="12989" spans="1:6" x14ac:dyDescent="0.25">
      <c r="A12989" s="1">
        <v>37123</v>
      </c>
      <c r="B12989">
        <v>1171.410034</v>
      </c>
      <c r="C12989">
        <f>LN(B12989/B12988)</f>
        <v>8.0913648726498293E-3</v>
      </c>
      <c r="D12989">
        <v>-0.26539801915324202</v>
      </c>
      <c r="E12989" s="5"/>
      <c r="F12989">
        <v>5.9947783999999997E-2</v>
      </c>
    </row>
    <row r="12990" spans="1:6" x14ac:dyDescent="0.25">
      <c r="A12990" s="1">
        <v>37124</v>
      </c>
      <c r="B12990">
        <v>1157.26001</v>
      </c>
      <c r="C12990">
        <f>LN(B12990/B12989)</f>
        <v>-1.2153029747328573E-2</v>
      </c>
      <c r="D12990">
        <v>-0.27755104890057097</v>
      </c>
      <c r="E12990" s="5"/>
      <c r="F12990">
        <v>4.7794754000000002E-2</v>
      </c>
    </row>
    <row r="12991" spans="1:6" x14ac:dyDescent="0.25">
      <c r="A12991" s="1">
        <v>37125</v>
      </c>
      <c r="B12991">
        <v>1165.3100589999999</v>
      </c>
      <c r="C12991">
        <f>LN(B12991/B12990)</f>
        <v>6.932045963518171E-3</v>
      </c>
      <c r="D12991">
        <v>-0.27061900293705299</v>
      </c>
      <c r="E12991" s="5">
        <v>36985</v>
      </c>
      <c r="F12991">
        <v>5.4726799999999999E-2</v>
      </c>
    </row>
    <row r="12992" spans="1:6" x14ac:dyDescent="0.25">
      <c r="A12992" s="1">
        <v>37126</v>
      </c>
      <c r="B12992">
        <v>1162.089966</v>
      </c>
      <c r="C12992">
        <f>LN(B12992/B12991)</f>
        <v>-2.7671178311270486E-3</v>
      </c>
      <c r="D12992">
        <v>-0.27338612076817997</v>
      </c>
      <c r="E12992" s="5"/>
      <c r="F12992">
        <v>5.1959682E-2</v>
      </c>
    </row>
    <row r="12993" spans="1:6" x14ac:dyDescent="0.25">
      <c r="A12993" s="1">
        <v>37127</v>
      </c>
      <c r="B12993">
        <v>1184.9300539999999</v>
      </c>
      <c r="C12993">
        <f>LN(B12993/B12992)</f>
        <v>1.9463667844045074E-2</v>
      </c>
      <c r="D12993">
        <v>-0.25392245292413501</v>
      </c>
      <c r="E12993" s="5"/>
      <c r="F12993">
        <v>7.1423349999999997E-2</v>
      </c>
    </row>
    <row r="12994" spans="1:6" x14ac:dyDescent="0.25">
      <c r="A12994" s="1">
        <v>37130</v>
      </c>
      <c r="B12994">
        <v>1179.209961</v>
      </c>
      <c r="C12994">
        <f>LN(B12994/B12993)</f>
        <v>-4.8390570150127262E-3</v>
      </c>
      <c r="D12994">
        <v>-0.25876150993914798</v>
      </c>
      <c r="E12994" s="5"/>
      <c r="F12994">
        <v>6.6584293000000003E-2</v>
      </c>
    </row>
    <row r="12995" spans="1:6" x14ac:dyDescent="0.25">
      <c r="A12995" s="1">
        <v>37131</v>
      </c>
      <c r="B12995">
        <v>1161.51001</v>
      </c>
      <c r="C12995">
        <f>LN(B12995/B12994)</f>
        <v>-1.5123798312276724E-2</v>
      </c>
      <c r="D12995">
        <v>-0.27388530825142499</v>
      </c>
      <c r="E12995" s="5"/>
      <c r="F12995">
        <v>5.1460495000000002E-2</v>
      </c>
    </row>
    <row r="12996" spans="1:6" x14ac:dyDescent="0.25">
      <c r="A12996" s="1">
        <v>37132</v>
      </c>
      <c r="B12996">
        <v>1148.5600589999999</v>
      </c>
      <c r="C12996">
        <f>LN(B12996/B12995)</f>
        <v>-1.121185615138467E-2</v>
      </c>
      <c r="D12996">
        <v>-0.28509716440281002</v>
      </c>
      <c r="E12996" s="5">
        <v>36985</v>
      </c>
      <c r="F12996">
        <v>4.0248639000000003E-2</v>
      </c>
    </row>
    <row r="12997" spans="1:6" x14ac:dyDescent="0.25">
      <c r="A12997" s="1">
        <v>37133</v>
      </c>
      <c r="B12997">
        <v>1129.030029</v>
      </c>
      <c r="C12997">
        <f>LN(B12997/B12996)</f>
        <v>-1.7150152517937639E-2</v>
      </c>
      <c r="D12997">
        <v>-0.30224731692074802</v>
      </c>
      <c r="E12997" s="5"/>
      <c r="F12997">
        <v>2.3098486000000001E-2</v>
      </c>
    </row>
    <row r="12998" spans="1:6" x14ac:dyDescent="0.25">
      <c r="A12998" s="1">
        <v>37134</v>
      </c>
      <c r="B12998">
        <v>1133.579956</v>
      </c>
      <c r="C12998">
        <f>LN(B12998/B12997)</f>
        <v>4.0218448280297326E-3</v>
      </c>
      <c r="D12998">
        <v>-0.29822547209271799</v>
      </c>
      <c r="E12998" s="5"/>
      <c r="F12998">
        <v>2.7120331000000001E-2</v>
      </c>
    </row>
    <row r="12999" spans="1:6" x14ac:dyDescent="0.25">
      <c r="A12999" s="1">
        <v>37138</v>
      </c>
      <c r="B12999">
        <v>1132.9399410000001</v>
      </c>
      <c r="C12999">
        <f>LN(B12999/B12998)</f>
        <v>-5.6475570133585735E-4</v>
      </c>
      <c r="D12999">
        <v>-0.29879022779405401</v>
      </c>
      <c r="E12999" s="5"/>
      <c r="F12999">
        <v>2.6555575000000001E-2</v>
      </c>
    </row>
    <row r="13000" spans="1:6" x14ac:dyDescent="0.25">
      <c r="A13000" s="1">
        <v>37139</v>
      </c>
      <c r="B13000">
        <v>1131.73999</v>
      </c>
      <c r="C13000">
        <f>LN(B13000/B12999)</f>
        <v>-1.0597092294308834E-3</v>
      </c>
      <c r="D13000">
        <v>-0.299849937023485</v>
      </c>
      <c r="E13000" s="5">
        <v>36985</v>
      </c>
      <c r="F13000">
        <v>2.5495865999999999E-2</v>
      </c>
    </row>
    <row r="13001" spans="1:6" x14ac:dyDescent="0.25">
      <c r="A13001" s="1">
        <v>37140</v>
      </c>
      <c r="B13001">
        <v>1106.400024</v>
      </c>
      <c r="C13001">
        <f>LN(B13001/B13000)</f>
        <v>-2.2644739524910407E-2</v>
      </c>
      <c r="D13001">
        <v>-0.32249467654839498</v>
      </c>
      <c r="E13001" s="5"/>
      <c r="F13001">
        <v>2.8511259999999998E-3</v>
      </c>
    </row>
    <row r="13002" spans="1:6" x14ac:dyDescent="0.25">
      <c r="A13002" s="1">
        <v>37141</v>
      </c>
      <c r="B13002">
        <v>1085.780029</v>
      </c>
      <c r="C13002">
        <f>LN(B13002/B13001)</f>
        <v>-1.8812873630357788E-2</v>
      </c>
      <c r="D13002">
        <v>-0.34130755017875303</v>
      </c>
      <c r="E13002" s="5"/>
      <c r="F13002">
        <v>-1.5961748000000001E-2</v>
      </c>
    </row>
    <row r="13003" spans="1:6" x14ac:dyDescent="0.25">
      <c r="A13003" s="1">
        <v>37144</v>
      </c>
      <c r="B13003">
        <v>1092.540039</v>
      </c>
      <c r="C13003">
        <f>LN(B13003/B13002)</f>
        <v>6.2066468562753403E-3</v>
      </c>
      <c r="D13003">
        <v>-0.33510090332247799</v>
      </c>
      <c r="E13003" s="5"/>
      <c r="F13003">
        <v>-9.7551010000000004E-3</v>
      </c>
    </row>
    <row r="13004" spans="1:6" x14ac:dyDescent="0.25">
      <c r="A13004" s="1">
        <v>37151</v>
      </c>
      <c r="B13004">
        <v>1038.7700199999999</v>
      </c>
      <c r="C13004">
        <f>LN(B13004/B13003)</f>
        <v>-5.0467956119645427E-2</v>
      </c>
      <c r="D13004">
        <v>-0.38556885944212299</v>
      </c>
      <c r="E13004" s="5"/>
      <c r="F13004">
        <v>-6.0223057000000003E-2</v>
      </c>
    </row>
    <row r="13005" spans="1:6" x14ac:dyDescent="0.25">
      <c r="A13005" s="1">
        <v>37152</v>
      </c>
      <c r="B13005">
        <v>1032.73999</v>
      </c>
      <c r="C13005">
        <f>LN(B13005/B13004)</f>
        <v>-5.8218854872790805E-3</v>
      </c>
      <c r="D13005">
        <v>-0.39139074492940201</v>
      </c>
      <c r="E13005" s="5"/>
      <c r="F13005">
        <v>-6.6044941999999995E-2</v>
      </c>
    </row>
    <row r="13006" spans="1:6" x14ac:dyDescent="0.25">
      <c r="A13006" s="1">
        <v>37153</v>
      </c>
      <c r="B13006">
        <v>1016.099976</v>
      </c>
      <c r="C13006">
        <f>LN(B13006/B13005)</f>
        <v>-1.6243708789402393E-2</v>
      </c>
      <c r="D13006">
        <v>-0.40763445371880402</v>
      </c>
      <c r="E13006" s="5">
        <v>37152</v>
      </c>
      <c r="F13006">
        <v>-8.2288651000000004E-2</v>
      </c>
    </row>
    <row r="13007" spans="1:6" x14ac:dyDescent="0.25">
      <c r="A13007" s="1">
        <v>37154</v>
      </c>
      <c r="B13007">
        <v>984.53997800000002</v>
      </c>
      <c r="C13007">
        <f>LN(B13007/B13006)</f>
        <v>-3.1552520202459994E-2</v>
      </c>
      <c r="D13007">
        <v>-0.43918697392126399</v>
      </c>
      <c r="E13007" s="5"/>
      <c r="F13007">
        <v>-0.113841171</v>
      </c>
    </row>
    <row r="13008" spans="1:6" x14ac:dyDescent="0.25">
      <c r="A13008" s="1">
        <v>37155</v>
      </c>
      <c r="B13008">
        <v>965.79998799999998</v>
      </c>
      <c r="C13008">
        <f>LN(B13008/B13007)</f>
        <v>-1.9217743655144164E-2</v>
      </c>
      <c r="D13008">
        <v>-0.45840471757640799</v>
      </c>
      <c r="E13008" s="5"/>
      <c r="F13008">
        <v>0</v>
      </c>
    </row>
    <row r="13009" spans="1:6" x14ac:dyDescent="0.25">
      <c r="A13009" s="1">
        <v>37158</v>
      </c>
      <c r="B13009">
        <v>1003.450012</v>
      </c>
      <c r="C13009">
        <f>LN(B13009/B13008)</f>
        <v>3.8242592328925656E-2</v>
      </c>
      <c r="D13009">
        <v>-0.42016212524748198</v>
      </c>
      <c r="E13009" s="5"/>
      <c r="F13009">
        <v>3.8242591999999999E-2</v>
      </c>
    </row>
    <row r="13010" spans="1:6" x14ac:dyDescent="0.25">
      <c r="A13010" s="1">
        <v>37159</v>
      </c>
      <c r="B13010">
        <v>1012.27002</v>
      </c>
      <c r="C13010">
        <f>LN(B13010/B13009)</f>
        <v>8.7512790961539952E-3</v>
      </c>
      <c r="D13010">
        <v>-0.411410846151328</v>
      </c>
      <c r="E13010" s="5"/>
      <c r="F13010">
        <v>4.6993871E-2</v>
      </c>
    </row>
    <row r="13011" spans="1:6" x14ac:dyDescent="0.25">
      <c r="A13011" s="1">
        <v>37160</v>
      </c>
      <c r="B13011">
        <v>1007.039978</v>
      </c>
      <c r="C13011">
        <f>LN(B13011/B13010)</f>
        <v>-5.1800404097494474E-3</v>
      </c>
      <c r="D13011">
        <v>-0.41659088656107701</v>
      </c>
      <c r="E13011" s="5">
        <v>37155</v>
      </c>
      <c r="F13011">
        <v>4.1813831000000003E-2</v>
      </c>
    </row>
    <row r="13012" spans="1:6" x14ac:dyDescent="0.25">
      <c r="A13012" s="1">
        <v>37161</v>
      </c>
      <c r="B13012">
        <v>1018.6099850000001</v>
      </c>
      <c r="C13012">
        <f>LN(B13012/B13011)</f>
        <v>1.1423625042951278E-2</v>
      </c>
      <c r="D13012">
        <v>-0.40516726151812599</v>
      </c>
      <c r="E13012" s="5"/>
      <c r="F13012">
        <v>5.3237456000000002E-2</v>
      </c>
    </row>
    <row r="13013" spans="1:6" x14ac:dyDescent="0.25">
      <c r="A13013" s="1">
        <v>37162</v>
      </c>
      <c r="B13013">
        <v>1040.9399410000001</v>
      </c>
      <c r="C13013">
        <f>LN(B13013/B13012)</f>
        <v>2.1685156313960119E-2</v>
      </c>
      <c r="D13013">
        <v>-0.38348210520416598</v>
      </c>
      <c r="E13013" s="5"/>
      <c r="F13013">
        <v>7.4922612E-2</v>
      </c>
    </row>
    <row r="13014" spans="1:6" x14ac:dyDescent="0.25">
      <c r="A13014" s="1">
        <v>37165</v>
      </c>
      <c r="B13014">
        <v>1038.5500489999999</v>
      </c>
      <c r="C13014">
        <f>LN(B13014/B13013)</f>
        <v>-2.2985376834680688E-3</v>
      </c>
      <c r="D13014">
        <v>-0.38578064288763397</v>
      </c>
      <c r="E13014" s="5"/>
      <c r="F13014">
        <v>7.2624073999999997E-2</v>
      </c>
    </row>
    <row r="13015" spans="1:6" x14ac:dyDescent="0.25">
      <c r="A13015" s="1">
        <v>37166</v>
      </c>
      <c r="B13015">
        <v>1051.329956</v>
      </c>
      <c r="C13015">
        <f>LN(B13015/B13014)</f>
        <v>1.2230430717769787E-2</v>
      </c>
      <c r="D13015">
        <v>-0.373550212169864</v>
      </c>
      <c r="E13015" s="5"/>
      <c r="F13015">
        <v>8.4854504999999997E-2</v>
      </c>
    </row>
    <row r="13016" spans="1:6" x14ac:dyDescent="0.25">
      <c r="A13016" s="1">
        <v>37167</v>
      </c>
      <c r="B13016">
        <v>1072.280029</v>
      </c>
      <c r="C13016">
        <f>LN(B13016/B13015)</f>
        <v>1.973126217949837E-2</v>
      </c>
      <c r="D13016">
        <v>-0.35381894999036601</v>
      </c>
      <c r="E13016" s="5">
        <v>37155</v>
      </c>
      <c r="F13016">
        <v>0.104585767</v>
      </c>
    </row>
    <row r="13017" spans="1:6" x14ac:dyDescent="0.25">
      <c r="A13017" s="1">
        <v>37168</v>
      </c>
      <c r="B13017">
        <v>1069.630005</v>
      </c>
      <c r="C13017">
        <f>LN(B13017/B13016)</f>
        <v>-2.4744506632754671E-3</v>
      </c>
      <c r="D13017">
        <v>-0.35629340065364101</v>
      </c>
      <c r="E13017" s="5"/>
      <c r="F13017">
        <v>0.10211131599999999</v>
      </c>
    </row>
    <row r="13018" spans="1:6" x14ac:dyDescent="0.25">
      <c r="A13018" s="1">
        <v>37169</v>
      </c>
      <c r="B13018">
        <v>1071.380005</v>
      </c>
      <c r="C13018">
        <f>LN(B13018/B13017)</f>
        <v>1.6347428377717888E-3</v>
      </c>
      <c r="D13018">
        <v>-0.35465865781586903</v>
      </c>
      <c r="E13018" s="5"/>
      <c r="F13018">
        <v>0.103746059</v>
      </c>
    </row>
    <row r="13019" spans="1:6" x14ac:dyDescent="0.25">
      <c r="A13019" s="1">
        <v>37172</v>
      </c>
      <c r="B13019">
        <v>1062.4399410000001</v>
      </c>
      <c r="C13019">
        <f>LN(B13019/B13018)</f>
        <v>-8.3794476917829971E-3</v>
      </c>
      <c r="D13019">
        <v>-0.36303810550765198</v>
      </c>
      <c r="E13019" s="5"/>
      <c r="F13019">
        <v>9.5366611000000004E-2</v>
      </c>
    </row>
    <row r="13020" spans="1:6" x14ac:dyDescent="0.25">
      <c r="A13020" s="1">
        <v>37173</v>
      </c>
      <c r="B13020">
        <v>1056.75</v>
      </c>
      <c r="C13020">
        <f>LN(B13020/B13019)</f>
        <v>-5.3699336363644233E-3</v>
      </c>
      <c r="D13020">
        <v>-0.36840803914401599</v>
      </c>
      <c r="E13020" s="5"/>
      <c r="F13020">
        <v>8.9996676999999997E-2</v>
      </c>
    </row>
    <row r="13021" spans="1:6" x14ac:dyDescent="0.25">
      <c r="A13021" s="1">
        <v>37174</v>
      </c>
      <c r="B13021">
        <v>1080.98999</v>
      </c>
      <c r="C13021">
        <f>LN(B13021/B13020)</f>
        <v>2.2679118204939737E-2</v>
      </c>
      <c r="D13021">
        <v>-0.34572892093907598</v>
      </c>
      <c r="E13021" s="5">
        <v>37155</v>
      </c>
      <c r="F13021">
        <v>0.112675795</v>
      </c>
    </row>
    <row r="13022" spans="1:6" x14ac:dyDescent="0.25">
      <c r="A13022" s="1">
        <v>37175</v>
      </c>
      <c r="B13022">
        <v>1097.4300539999999</v>
      </c>
      <c r="C13022">
        <f>LN(B13022/B13021)</f>
        <v>1.5093853148058676E-2</v>
      </c>
      <c r="D13022">
        <v>-0.33063506779101698</v>
      </c>
      <c r="E13022" s="5"/>
      <c r="F13022">
        <v>0.12776964800000001</v>
      </c>
    </row>
    <row r="13023" spans="1:6" x14ac:dyDescent="0.25">
      <c r="A13023" s="1">
        <v>37176</v>
      </c>
      <c r="B13023">
        <v>1091.650024</v>
      </c>
      <c r="C13023">
        <f>LN(B13023/B13022)</f>
        <v>-5.2807967057037723E-3</v>
      </c>
      <c r="D13023">
        <v>-0.33591586449672101</v>
      </c>
      <c r="E13023" s="5"/>
      <c r="F13023">
        <v>0.122488851</v>
      </c>
    </row>
    <row r="13024" spans="1:6" x14ac:dyDescent="0.25">
      <c r="A13024" s="1">
        <v>37179</v>
      </c>
      <c r="B13024">
        <v>1089.9799800000001</v>
      </c>
      <c r="C13024">
        <f>LN(B13024/B13023)</f>
        <v>-1.5310060121563527E-3</v>
      </c>
      <c r="D13024">
        <v>-0.33744687050887701</v>
      </c>
      <c r="E13024" s="5"/>
      <c r="F13024">
        <v>0.12095784499999999</v>
      </c>
    </row>
    <row r="13025" spans="1:6" x14ac:dyDescent="0.25">
      <c r="A13025" s="1">
        <v>37180</v>
      </c>
      <c r="B13025">
        <v>1097.540039</v>
      </c>
      <c r="C13025">
        <f>LN(B13025/B13024)</f>
        <v>6.9120182063925695E-3</v>
      </c>
      <c r="D13025">
        <v>-0.33053485230248397</v>
      </c>
      <c r="E13025" s="5"/>
      <c r="F13025">
        <v>0.127869863</v>
      </c>
    </row>
    <row r="13026" spans="1:6" x14ac:dyDescent="0.25">
      <c r="A13026" s="1">
        <v>37181</v>
      </c>
      <c r="B13026">
        <v>1077.089966</v>
      </c>
      <c r="C13026">
        <f>LN(B13026/B13025)</f>
        <v>-1.880841873036624E-2</v>
      </c>
      <c r="D13026">
        <v>-0.34934327103285001</v>
      </c>
      <c r="E13026" s="5">
        <v>37155</v>
      </c>
      <c r="F13026">
        <v>0.10906144399999999</v>
      </c>
    </row>
    <row r="13027" spans="1:6" x14ac:dyDescent="0.25">
      <c r="A13027" s="1">
        <v>37182</v>
      </c>
      <c r="B13027">
        <v>1068.6099850000001</v>
      </c>
      <c r="C13027">
        <f>LN(B13027/B13026)</f>
        <v>-7.9042040765504376E-3</v>
      </c>
      <c r="D13027">
        <v>-0.35724747510940003</v>
      </c>
      <c r="E13027" s="5"/>
      <c r="F13027">
        <v>0.10115724</v>
      </c>
    </row>
    <row r="13028" spans="1:6" x14ac:dyDescent="0.25">
      <c r="A13028" s="1">
        <v>37183</v>
      </c>
      <c r="B13028">
        <v>1073.4799800000001</v>
      </c>
      <c r="C13028">
        <f>LN(B13028/B13027)</f>
        <v>4.5469643853599728E-3</v>
      </c>
      <c r="D13028">
        <v>-0.35270051072404002</v>
      </c>
      <c r="E13028" s="5"/>
      <c r="F13028">
        <v>0.105704204</v>
      </c>
    </row>
    <row r="13029" spans="1:6" x14ac:dyDescent="0.25">
      <c r="A13029" s="1">
        <v>37186</v>
      </c>
      <c r="B13029">
        <v>1089.900024</v>
      </c>
      <c r="C13029">
        <f>LN(B13029/B13028)</f>
        <v>1.5180282048761257E-2</v>
      </c>
      <c r="D13029">
        <v>-0.33752022867527898</v>
      </c>
      <c r="E13029" s="5"/>
      <c r="F13029">
        <v>0.120884486</v>
      </c>
    </row>
    <row r="13030" spans="1:6" x14ac:dyDescent="0.25">
      <c r="A13030" s="1">
        <v>37187</v>
      </c>
      <c r="B13030">
        <v>1084.780029</v>
      </c>
      <c r="C13030">
        <f>LN(B13030/B13029)</f>
        <v>-4.7087427440994974E-3</v>
      </c>
      <c r="D13030">
        <v>-0.34222897141937803</v>
      </c>
      <c r="E13030" s="5"/>
      <c r="F13030">
        <v>0.116175743</v>
      </c>
    </row>
    <row r="13031" spans="1:6" x14ac:dyDescent="0.25">
      <c r="A13031" s="1">
        <v>37188</v>
      </c>
      <c r="B13031">
        <v>1085.1999510000001</v>
      </c>
      <c r="C13031">
        <f>LN(B13031/B13030)</f>
        <v>3.8702846027330491E-4</v>
      </c>
      <c r="D13031">
        <v>-0.34184194295910503</v>
      </c>
      <c r="E13031" s="5">
        <v>37155</v>
      </c>
      <c r="F13031">
        <v>0.116562771</v>
      </c>
    </row>
    <row r="13032" spans="1:6" x14ac:dyDescent="0.25">
      <c r="A13032" s="1">
        <v>37189</v>
      </c>
      <c r="B13032">
        <v>1100.089966</v>
      </c>
      <c r="C13032">
        <f>LN(B13032/B13031)</f>
        <v>1.3627707082984141E-2</v>
      </c>
      <c r="D13032">
        <v>-0.32821423587612097</v>
      </c>
      <c r="E13032" s="5"/>
      <c r="F13032">
        <v>0.130190478</v>
      </c>
    </row>
    <row r="13033" spans="1:6" x14ac:dyDescent="0.25">
      <c r="A13033" s="1">
        <v>37190</v>
      </c>
      <c r="B13033">
        <v>1104.6099850000001</v>
      </c>
      <c r="C13033">
        <f>LN(B13033/B13032)</f>
        <v>4.100354182740725E-3</v>
      </c>
      <c r="D13033">
        <v>-0.32411388169338001</v>
      </c>
      <c r="E13033" s="5"/>
      <c r="F13033">
        <v>0.134290832</v>
      </c>
    </row>
    <row r="13034" spans="1:6" x14ac:dyDescent="0.25">
      <c r="A13034" s="1">
        <v>37193</v>
      </c>
      <c r="B13034">
        <v>1078.3000489999999</v>
      </c>
      <c r="C13034">
        <f>LN(B13034/B13033)</f>
        <v>-2.4106545567608419E-2</v>
      </c>
      <c r="D13034">
        <v>-0.34822042726098801</v>
      </c>
      <c r="E13034" s="5"/>
      <c r="F13034">
        <v>0.11018428600000001</v>
      </c>
    </row>
    <row r="13035" spans="1:6" x14ac:dyDescent="0.25">
      <c r="A13035" s="1">
        <v>37194</v>
      </c>
      <c r="B13035">
        <v>1059.790039</v>
      </c>
      <c r="C13035">
        <f>LN(B13035/B13034)</f>
        <v>-1.731496025863033E-2</v>
      </c>
      <c r="D13035">
        <v>-0.365535387519618</v>
      </c>
      <c r="E13035" s="5"/>
      <c r="F13035">
        <v>9.2869326000000002E-2</v>
      </c>
    </row>
    <row r="13036" spans="1:6" x14ac:dyDescent="0.25">
      <c r="A13036" s="1">
        <v>37195</v>
      </c>
      <c r="B13036">
        <v>1059.780029</v>
      </c>
      <c r="C13036">
        <f>LN(B13036/B13035)</f>
        <v>-9.4453117178130831E-6</v>
      </c>
      <c r="D13036">
        <v>-0.36554483283133599</v>
      </c>
      <c r="E13036" s="5">
        <v>37155</v>
      </c>
      <c r="F13036">
        <v>9.2859875999999994E-2</v>
      </c>
    </row>
    <row r="13037" spans="1:6" x14ac:dyDescent="0.25">
      <c r="A13037" s="1">
        <v>37196</v>
      </c>
      <c r="B13037">
        <v>1084.099976</v>
      </c>
      <c r="C13037">
        <f>LN(B13037/B13036)</f>
        <v>2.2688760769490016E-2</v>
      </c>
      <c r="D13037">
        <v>-0.34285607206184598</v>
      </c>
      <c r="E13037" s="5"/>
      <c r="F13037">
        <v>0.115548637</v>
      </c>
    </row>
    <row r="13038" spans="1:6" x14ac:dyDescent="0.25">
      <c r="A13038" s="1">
        <v>37197</v>
      </c>
      <c r="B13038">
        <v>1087.1999510000001</v>
      </c>
      <c r="C13038">
        <f>LN(B13038/B13037)</f>
        <v>2.8554112379620775E-3</v>
      </c>
      <c r="D13038">
        <v>-0.34000066082388403</v>
      </c>
      <c r="E13038" s="5"/>
      <c r="F13038">
        <v>0.118404048</v>
      </c>
    </row>
    <row r="13039" spans="1:6" x14ac:dyDescent="0.25">
      <c r="A13039" s="1">
        <v>37200</v>
      </c>
      <c r="B13039">
        <v>1102.839966</v>
      </c>
      <c r="C13039">
        <f>LN(B13039/B13038)</f>
        <v>1.428310120472411E-2</v>
      </c>
      <c r="D13039">
        <v>-0.32571755961915999</v>
      </c>
      <c r="E13039" s="5"/>
      <c r="F13039">
        <v>0.132687149</v>
      </c>
    </row>
    <row r="13040" spans="1:6" x14ac:dyDescent="0.25">
      <c r="A13040" s="1">
        <v>37201</v>
      </c>
      <c r="B13040">
        <v>1118.8599850000001</v>
      </c>
      <c r="C13040">
        <f>LN(B13040/B13039)</f>
        <v>1.4421656399665913E-2</v>
      </c>
      <c r="D13040">
        <v>-0.31129590321949402</v>
      </c>
      <c r="E13040" s="5"/>
      <c r="F13040">
        <v>0.14710880500000001</v>
      </c>
    </row>
    <row r="13041" spans="1:6" x14ac:dyDescent="0.25">
      <c r="A13041" s="1">
        <v>37202</v>
      </c>
      <c r="B13041">
        <v>1115.8000489999999</v>
      </c>
      <c r="C13041">
        <f>LN(B13041/B13040)</f>
        <v>-2.7386160453115797E-3</v>
      </c>
      <c r="D13041">
        <v>-0.31403451926480602</v>
      </c>
      <c r="E13041" s="5">
        <v>37155</v>
      </c>
      <c r="F13041">
        <v>0.14437018900000001</v>
      </c>
    </row>
    <row r="13042" spans="1:6" x14ac:dyDescent="0.25">
      <c r="A13042" s="1">
        <v>37203</v>
      </c>
      <c r="B13042">
        <v>1118.540039</v>
      </c>
      <c r="C13042">
        <f>LN(B13042/B13041)</f>
        <v>2.4526180129982125E-3</v>
      </c>
      <c r="D13042">
        <v>-0.31158190125180801</v>
      </c>
      <c r="E13042" s="5"/>
      <c r="F13042">
        <v>0.146822807</v>
      </c>
    </row>
    <row r="13043" spans="1:6" x14ac:dyDescent="0.25">
      <c r="A13043" s="1">
        <v>37204</v>
      </c>
      <c r="B13043">
        <v>1120.3100589999999</v>
      </c>
      <c r="C13043">
        <f>LN(B13043/B13042)</f>
        <v>1.5811870302148889E-3</v>
      </c>
      <c r="D13043">
        <v>-0.31000071422159298</v>
      </c>
      <c r="E13043" s="5"/>
      <c r="F13043">
        <v>0.14840399400000001</v>
      </c>
    </row>
    <row r="13044" spans="1:6" x14ac:dyDescent="0.25">
      <c r="A13044" s="1">
        <v>37207</v>
      </c>
      <c r="B13044">
        <v>1118.329956</v>
      </c>
      <c r="C13044">
        <f>LN(B13044/B13043)</f>
        <v>-1.7690236064015112E-3</v>
      </c>
      <c r="D13044">
        <v>-0.311769737827994</v>
      </c>
      <c r="E13044" s="5"/>
      <c r="F13044">
        <v>0.14663497</v>
      </c>
    </row>
    <row r="13045" spans="1:6" x14ac:dyDescent="0.25">
      <c r="A13045" s="1">
        <v>37208</v>
      </c>
      <c r="B13045">
        <v>1139.089966</v>
      </c>
      <c r="C13045">
        <f>LN(B13045/B13044)</f>
        <v>1.8393206395521267E-2</v>
      </c>
      <c r="D13045">
        <v>-0.293376531432473</v>
      </c>
      <c r="E13045" s="5"/>
      <c r="F13045">
        <v>0.165028176</v>
      </c>
    </row>
    <row r="13046" spans="1:6" x14ac:dyDescent="0.25">
      <c r="A13046" s="1">
        <v>37209</v>
      </c>
      <c r="B13046">
        <v>1141.209961</v>
      </c>
      <c r="C13046">
        <f>LN(B13046/B13045)</f>
        <v>1.8594006741822313E-3</v>
      </c>
      <c r="D13046">
        <v>-0.291517130758291</v>
      </c>
      <c r="E13046" s="5">
        <v>37155</v>
      </c>
      <c r="F13046">
        <v>0.16688757700000001</v>
      </c>
    </row>
    <row r="13047" spans="1:6" x14ac:dyDescent="0.25">
      <c r="A13047" s="1">
        <v>37210</v>
      </c>
      <c r="B13047">
        <v>1142.23999</v>
      </c>
      <c r="C13047">
        <f>LN(B13047/B13046)</f>
        <v>9.0216916680073531E-4</v>
      </c>
      <c r="D13047">
        <v>-0.29061496159148997</v>
      </c>
      <c r="E13047" s="5"/>
      <c r="F13047">
        <v>0.16778974599999999</v>
      </c>
    </row>
    <row r="13048" spans="1:6" x14ac:dyDescent="0.25">
      <c r="A13048" s="1">
        <v>37211</v>
      </c>
      <c r="B13048">
        <v>1138.650024</v>
      </c>
      <c r="C13048">
        <f>LN(B13048/B13047)</f>
        <v>-3.1478667909443053E-3</v>
      </c>
      <c r="D13048">
        <v>-0.293762828382434</v>
      </c>
      <c r="E13048" s="5"/>
      <c r="F13048">
        <v>0.16464187899999999</v>
      </c>
    </row>
    <row r="13049" spans="1:6" x14ac:dyDescent="0.25">
      <c r="A13049" s="1">
        <v>37214</v>
      </c>
      <c r="B13049">
        <v>1151.0600589999999</v>
      </c>
      <c r="C13049">
        <f>LN(B13049/B13048)</f>
        <v>1.083993699569758E-2</v>
      </c>
      <c r="D13049">
        <v>-0.28292289138673599</v>
      </c>
      <c r="E13049" s="5"/>
      <c r="F13049">
        <v>0.17548181600000001</v>
      </c>
    </row>
    <row r="13050" spans="1:6" x14ac:dyDescent="0.25">
      <c r="A13050" s="1">
        <v>37215</v>
      </c>
      <c r="B13050">
        <v>1142.660034</v>
      </c>
      <c r="C13050">
        <f>LN(B13050/B13049)</f>
        <v>-7.3244007222203356E-3</v>
      </c>
      <c r="D13050">
        <v>-0.290247292108956</v>
      </c>
      <c r="E13050" s="5"/>
      <c r="F13050">
        <v>0.168157415</v>
      </c>
    </row>
    <row r="13051" spans="1:6" x14ac:dyDescent="0.25">
      <c r="A13051" s="1">
        <v>37216</v>
      </c>
      <c r="B13051">
        <v>1137.030029</v>
      </c>
      <c r="C13051">
        <f>LN(B13051/B13050)</f>
        <v>-4.9392823501857325E-3</v>
      </c>
      <c r="D13051">
        <v>-0.29518657445914198</v>
      </c>
      <c r="E13051" s="5">
        <v>37155</v>
      </c>
      <c r="F13051">
        <v>0.16321813299999999</v>
      </c>
    </row>
    <row r="13052" spans="1:6" x14ac:dyDescent="0.25">
      <c r="A13052" s="1">
        <v>37218</v>
      </c>
      <c r="B13052">
        <v>1150.339966</v>
      </c>
      <c r="C13052">
        <f>LN(B13052/B13051)</f>
        <v>1.1637896146467723E-2</v>
      </c>
      <c r="D13052">
        <v>-0.283548678312674</v>
      </c>
      <c r="E13052" s="5"/>
      <c r="F13052">
        <v>0.174856029</v>
      </c>
    </row>
    <row r="13053" spans="1:6" x14ac:dyDescent="0.25">
      <c r="A13053" s="1">
        <v>37221</v>
      </c>
      <c r="B13053">
        <v>1157.420044</v>
      </c>
      <c r="C13053">
        <f>LN(B13053/B13052)</f>
        <v>6.1359068383795264E-3</v>
      </c>
      <c r="D13053">
        <v>-0.277412771474294</v>
      </c>
      <c r="E13053" s="5"/>
      <c r="F13053">
        <v>0.18099193599999999</v>
      </c>
    </row>
    <row r="13054" spans="1:6" x14ac:dyDescent="0.25">
      <c r="A13054" s="1">
        <v>37222</v>
      </c>
      <c r="B13054">
        <v>1149.5</v>
      </c>
      <c r="C13054">
        <f>LN(B13054/B13053)</f>
        <v>-6.8663629133811025E-3</v>
      </c>
      <c r="D13054">
        <v>-0.28427913438767499</v>
      </c>
      <c r="E13054" s="5"/>
      <c r="F13054">
        <v>0.17412557300000001</v>
      </c>
    </row>
    <row r="13055" spans="1:6" x14ac:dyDescent="0.25">
      <c r="A13055" s="1">
        <v>37223</v>
      </c>
      <c r="B13055">
        <v>1128.5200199999999</v>
      </c>
      <c r="C13055">
        <f>LN(B13055/B13054)</f>
        <v>-1.8420007739690172E-2</v>
      </c>
      <c r="D13055">
        <v>-0.30269914212736498</v>
      </c>
      <c r="E13055" s="5">
        <v>37155</v>
      </c>
      <c r="F13055">
        <v>0.15570556499999999</v>
      </c>
    </row>
    <row r="13056" spans="1:6" x14ac:dyDescent="0.25">
      <c r="A13056" s="1">
        <v>37224</v>
      </c>
      <c r="B13056">
        <v>1140.1999510000001</v>
      </c>
      <c r="C13056">
        <f>LN(B13056/B13055)</f>
        <v>1.0296585159017766E-2</v>
      </c>
      <c r="D13056">
        <v>-0.29240255696834699</v>
      </c>
      <c r="E13056" s="5"/>
      <c r="F13056">
        <v>0.16600214999999999</v>
      </c>
    </row>
    <row r="13057" spans="1:6" x14ac:dyDescent="0.25">
      <c r="A13057" s="1">
        <v>37225</v>
      </c>
      <c r="B13057">
        <v>1139.4499510000001</v>
      </c>
      <c r="C13057">
        <f>LN(B13057/B13056)</f>
        <v>-6.5799579698791282E-4</v>
      </c>
      <c r="D13057">
        <v>-0.29306055276533499</v>
      </c>
      <c r="E13057" s="5"/>
      <c r="F13057">
        <v>0.16534415399999999</v>
      </c>
    </row>
    <row r="13058" spans="1:6" x14ac:dyDescent="0.25">
      <c r="A13058" s="1">
        <v>37228</v>
      </c>
      <c r="B13058">
        <v>1129.900024</v>
      </c>
      <c r="C13058">
        <f>LN(B13058/B13057)</f>
        <v>-8.41649236955796E-3</v>
      </c>
      <c r="D13058">
        <v>-0.30147704513489298</v>
      </c>
      <c r="E13058" s="5"/>
      <c r="F13058">
        <v>0.156927662</v>
      </c>
    </row>
    <row r="13059" spans="1:6" x14ac:dyDescent="0.25">
      <c r="A13059" s="1">
        <v>37229</v>
      </c>
      <c r="B13059">
        <v>1144.8000489999999</v>
      </c>
      <c r="C13059">
        <f>LN(B13059/B13058)</f>
        <v>1.3100837588458288E-2</v>
      </c>
      <c r="D13059">
        <v>-0.288376207546435</v>
      </c>
      <c r="E13059" s="5"/>
      <c r="F13059">
        <v>0.1700285</v>
      </c>
    </row>
    <row r="13060" spans="1:6" x14ac:dyDescent="0.25">
      <c r="A13060" s="1">
        <v>37230</v>
      </c>
      <c r="B13060">
        <v>1170.349976</v>
      </c>
      <c r="C13060">
        <f>LN(B13060/B13059)</f>
        <v>2.2072836804750785E-2</v>
      </c>
      <c r="D13060">
        <v>-0.26630337074168398</v>
      </c>
      <c r="E13060" s="5">
        <v>37155</v>
      </c>
      <c r="F13060">
        <v>0.19210133700000001</v>
      </c>
    </row>
    <row r="13061" spans="1:6" x14ac:dyDescent="0.25">
      <c r="A13061" s="1">
        <v>37231</v>
      </c>
      <c r="B13061">
        <v>1167.099976</v>
      </c>
      <c r="C13061">
        <f>LN(B13061/B13060)</f>
        <v>-2.7808099947099255E-3</v>
      </c>
      <c r="D13061">
        <v>-0.26908418073639401</v>
      </c>
      <c r="E13061" s="5"/>
      <c r="F13061">
        <v>0.18932052699999999</v>
      </c>
    </row>
    <row r="13062" spans="1:6" x14ac:dyDescent="0.25">
      <c r="A13062" s="1">
        <v>37232</v>
      </c>
      <c r="B13062">
        <v>1158.3100589999999</v>
      </c>
      <c r="C13062">
        <f>LN(B13062/B13061)</f>
        <v>-7.5599216752407373E-3</v>
      </c>
      <c r="D13062">
        <v>-0.27664410241163501</v>
      </c>
      <c r="E13062" s="5"/>
      <c r="F13062">
        <v>0.18176060499999999</v>
      </c>
    </row>
    <row r="13063" spans="1:6" x14ac:dyDescent="0.25">
      <c r="A13063" s="1">
        <v>37235</v>
      </c>
      <c r="B13063">
        <v>1139.9300539999999</v>
      </c>
      <c r="C13063">
        <f>LN(B13063/B13062)</f>
        <v>-1.5995192813451166E-2</v>
      </c>
      <c r="D13063">
        <v>-0.29263929522508603</v>
      </c>
      <c r="E13063" s="5"/>
      <c r="F13063">
        <v>0.165765412</v>
      </c>
    </row>
    <row r="13064" spans="1:6" x14ac:dyDescent="0.25">
      <c r="A13064" s="1">
        <v>37236</v>
      </c>
      <c r="B13064">
        <v>1136.76001</v>
      </c>
      <c r="C13064">
        <f>LN(B13064/B13063)</f>
        <v>-2.7847848934503009E-3</v>
      </c>
      <c r="D13064">
        <v>-0.29542408011853599</v>
      </c>
      <c r="E13064" s="5"/>
      <c r="F13064">
        <v>0.16298062699999999</v>
      </c>
    </row>
    <row r="13065" spans="1:6" x14ac:dyDescent="0.25">
      <c r="A13065" s="1">
        <v>37237</v>
      </c>
      <c r="B13065">
        <v>1137.0699460000001</v>
      </c>
      <c r="C13065">
        <f>LN(B13065/B13064)</f>
        <v>2.7261141590798684E-4</v>
      </c>
      <c r="D13065">
        <v>-0.29515146870262798</v>
      </c>
      <c r="E13065" s="5">
        <v>37155</v>
      </c>
      <c r="F13065">
        <v>0.16325323799999999</v>
      </c>
    </row>
    <row r="13066" spans="1:6" x14ac:dyDescent="0.25">
      <c r="A13066" s="1">
        <v>37238</v>
      </c>
      <c r="B13066">
        <v>1119.380005</v>
      </c>
      <c r="C13066">
        <f>LN(B13066/B13065)</f>
        <v>-1.5679765838188288E-2</v>
      </c>
      <c r="D13066">
        <v>-0.31083123454081601</v>
      </c>
      <c r="E13066" s="5"/>
      <c r="F13066">
        <v>0.14757347200000001</v>
      </c>
    </row>
    <row r="13067" spans="1:6" x14ac:dyDescent="0.25">
      <c r="A13067" s="1">
        <v>37239</v>
      </c>
      <c r="B13067">
        <v>1123.089966</v>
      </c>
      <c r="C13067">
        <f>LN(B13067/B13066)</f>
        <v>3.3088196790033264E-3</v>
      </c>
      <c r="D13067">
        <v>-0.30752241486181298</v>
      </c>
      <c r="E13067" s="5"/>
      <c r="F13067">
        <v>0.150882292</v>
      </c>
    </row>
    <row r="13068" spans="1:6" x14ac:dyDescent="0.25">
      <c r="A13068" s="1">
        <v>37242</v>
      </c>
      <c r="B13068">
        <v>1134.3599850000001</v>
      </c>
      <c r="C13068">
        <f>LN(B13068/B13067)</f>
        <v>9.9848172728798472E-3</v>
      </c>
      <c r="D13068">
        <v>-0.297537597588933</v>
      </c>
      <c r="E13068" s="5"/>
      <c r="F13068">
        <v>0.16086710900000001</v>
      </c>
    </row>
    <row r="13069" spans="1:6" x14ac:dyDescent="0.25">
      <c r="A13069" s="1">
        <v>37243</v>
      </c>
      <c r="B13069">
        <v>1142.920044</v>
      </c>
      <c r="C13069">
        <f>LN(B13069/B13068)</f>
        <v>7.5178275901190868E-3</v>
      </c>
      <c r="D13069">
        <v>-0.29001976999881401</v>
      </c>
      <c r="E13069" s="5"/>
      <c r="F13069">
        <v>0.16838493700000001</v>
      </c>
    </row>
    <row r="13070" spans="1:6" x14ac:dyDescent="0.25">
      <c r="A13070" s="1">
        <v>37244</v>
      </c>
      <c r="B13070">
        <v>1149.5600589999999</v>
      </c>
      <c r="C13070">
        <f>LN(B13070/B13069)</f>
        <v>5.7928821801477006E-3</v>
      </c>
      <c r="D13070">
        <v>-0.28422688781866601</v>
      </c>
      <c r="E13070" s="5">
        <v>37155</v>
      </c>
      <c r="F13070">
        <v>0.17417781900000001</v>
      </c>
    </row>
    <row r="13071" spans="1:6" x14ac:dyDescent="0.25">
      <c r="A13071" s="1">
        <v>37245</v>
      </c>
      <c r="B13071">
        <v>1139.9300539999999</v>
      </c>
      <c r="C13071">
        <f>LN(B13071/B13070)</f>
        <v>-8.4124074064194972E-3</v>
      </c>
      <c r="D13071">
        <v>-0.29263929522508603</v>
      </c>
      <c r="E13071" s="5"/>
      <c r="F13071">
        <v>0.165765412</v>
      </c>
    </row>
    <row r="13072" spans="1:6" x14ac:dyDescent="0.25">
      <c r="A13072" s="1">
        <v>37246</v>
      </c>
      <c r="B13072">
        <v>1144.8900149999999</v>
      </c>
      <c r="C13072">
        <f>LN(B13072/B13071)</f>
        <v>4.3416712402088685E-3</v>
      </c>
      <c r="D13072">
        <v>-0.28829762398487702</v>
      </c>
      <c r="E13072" s="5"/>
      <c r="F13072">
        <v>0.17010708299999999</v>
      </c>
    </row>
    <row r="13073" spans="1:6" x14ac:dyDescent="0.25">
      <c r="A13073" s="1">
        <v>37249</v>
      </c>
      <c r="B13073">
        <v>1144.650024</v>
      </c>
      <c r="C13073">
        <f>LN(B13073/B13072)</f>
        <v>-2.0964123517459176E-4</v>
      </c>
      <c r="D13073">
        <v>-0.28850726522005199</v>
      </c>
      <c r="E13073" s="5"/>
      <c r="F13073">
        <v>0.16989744200000001</v>
      </c>
    </row>
    <row r="13074" spans="1:6" x14ac:dyDescent="0.25">
      <c r="A13074" s="1">
        <v>37251</v>
      </c>
      <c r="B13074">
        <v>1149.369995</v>
      </c>
      <c r="C13074">
        <f>LN(B13074/B13073)</f>
        <v>4.1150274377338382E-3</v>
      </c>
      <c r="D13074">
        <v>-0.28439223778231798</v>
      </c>
      <c r="E13074" s="5">
        <v>37155</v>
      </c>
      <c r="F13074">
        <v>0.174012469</v>
      </c>
    </row>
    <row r="13075" spans="1:6" x14ac:dyDescent="0.25">
      <c r="A13075" s="1">
        <v>37252</v>
      </c>
      <c r="B13075">
        <v>1157.130005</v>
      </c>
      <c r="C13075">
        <f>LN(B13075/B13074)</f>
        <v>6.728843944819104E-3</v>
      </c>
      <c r="D13075">
        <v>-0.277663393837499</v>
      </c>
      <c r="E13075" s="5"/>
      <c r="F13075">
        <v>0.18074131299999999</v>
      </c>
    </row>
    <row r="13076" spans="1:6" x14ac:dyDescent="0.25">
      <c r="A13076" s="1">
        <v>37253</v>
      </c>
      <c r="B13076">
        <v>1161.0200199999999</v>
      </c>
      <c r="C13076">
        <f>LN(B13076/B13075)</f>
        <v>3.3561405511904618E-3</v>
      </c>
      <c r="D13076">
        <v>-0.27430725328630901</v>
      </c>
      <c r="E13076" s="5"/>
      <c r="F13076">
        <v>0.18409745399999999</v>
      </c>
    </row>
    <row r="13077" spans="1:6" x14ac:dyDescent="0.25">
      <c r="A13077" s="1">
        <v>37256</v>
      </c>
      <c r="B13077">
        <v>1148.079956</v>
      </c>
      <c r="C13077">
        <f>LN(B13077/B13076)</f>
        <v>-1.120800276678258E-2</v>
      </c>
      <c r="D13077">
        <v>-0.28551525605309203</v>
      </c>
      <c r="E13077" s="5"/>
      <c r="F13077">
        <v>0.172889451</v>
      </c>
    </row>
    <row r="13078" spans="1:6" x14ac:dyDescent="0.25">
      <c r="A13078" s="1">
        <v>37258</v>
      </c>
      <c r="B13078">
        <v>1154.670044</v>
      </c>
      <c r="C13078">
        <f>LN(B13078/B13077)</f>
        <v>5.7236834143814955E-3</v>
      </c>
      <c r="D13078">
        <v>-0.27979157263871102</v>
      </c>
      <c r="E13078" s="5">
        <v>37155</v>
      </c>
      <c r="F13078">
        <v>0.17861313400000001</v>
      </c>
    </row>
    <row r="13079" spans="1:6" x14ac:dyDescent="0.25">
      <c r="A13079" s="1">
        <v>37259</v>
      </c>
      <c r="B13079">
        <v>1165.2700199999999</v>
      </c>
      <c r="C13079">
        <f>LN(B13079/B13078)</f>
        <v>9.1382100155350861E-3</v>
      </c>
      <c r="D13079">
        <v>-0.27065336262317602</v>
      </c>
      <c r="E13079" s="5"/>
      <c r="F13079">
        <v>0.18775134399999999</v>
      </c>
    </row>
    <row r="13080" spans="1:6" x14ac:dyDescent="0.25">
      <c r="A13080" s="1">
        <v>37260</v>
      </c>
      <c r="B13080">
        <v>1172.51001</v>
      </c>
      <c r="C13080">
        <f>LN(B13080/B13079)</f>
        <v>6.1939216296877904E-3</v>
      </c>
      <c r="D13080">
        <v>-0.264459440993488</v>
      </c>
      <c r="E13080" s="5"/>
      <c r="F13080">
        <v>0.19394526600000001</v>
      </c>
    </row>
    <row r="13081" spans="1:6" x14ac:dyDescent="0.25">
      <c r="A13081" s="1">
        <v>37263</v>
      </c>
      <c r="B13081">
        <v>1164.8900149999999</v>
      </c>
      <c r="C13081">
        <f>LN(B13081/B13080)</f>
        <v>-6.5200837796353687E-3</v>
      </c>
      <c r="D13081">
        <v>-0.27097952477312298</v>
      </c>
      <c r="E13081" s="5"/>
      <c r="F13081">
        <v>0.187425182</v>
      </c>
    </row>
    <row r="13082" spans="1:6" x14ac:dyDescent="0.25">
      <c r="A13082" s="1">
        <v>37264</v>
      </c>
      <c r="B13082">
        <v>1160.709961</v>
      </c>
      <c r="C13082">
        <f>LN(B13082/B13081)</f>
        <v>-3.5948215897977842E-3</v>
      </c>
      <c r="D13082">
        <v>-0.274574346362921</v>
      </c>
      <c r="E13082" s="5"/>
      <c r="F13082">
        <v>0.18383036</v>
      </c>
    </row>
    <row r="13083" spans="1:6" x14ac:dyDescent="0.25">
      <c r="A13083" s="1">
        <v>37265</v>
      </c>
      <c r="B13083">
        <v>1155.1400149999999</v>
      </c>
      <c r="C13083">
        <f>LN(B13083/B13082)</f>
        <v>-4.8102915110421291E-3</v>
      </c>
      <c r="D13083">
        <v>-0.279384637873963</v>
      </c>
      <c r="E13083" s="5">
        <v>37155</v>
      </c>
      <c r="F13083">
        <v>0.179020068</v>
      </c>
    </row>
    <row r="13084" spans="1:6" x14ac:dyDescent="0.25">
      <c r="A13084" s="1">
        <v>37266</v>
      </c>
      <c r="B13084">
        <v>1156.5500489999999</v>
      </c>
      <c r="C13084">
        <f>LN(B13084/B13083)</f>
        <v>1.2199162827453991E-3</v>
      </c>
      <c r="D13084">
        <v>-0.27816472159121802</v>
      </c>
      <c r="E13084" s="5"/>
      <c r="F13084">
        <v>0.18023998399999999</v>
      </c>
    </row>
    <row r="13085" spans="1:6" x14ac:dyDescent="0.25">
      <c r="A13085" s="1">
        <v>37267</v>
      </c>
      <c r="B13085">
        <v>1145.599976</v>
      </c>
      <c r="C13085">
        <f>LN(B13085/B13084)</f>
        <v>-9.5129817430344328E-3</v>
      </c>
      <c r="D13085">
        <v>-0.28767770333425202</v>
      </c>
      <c r="E13085" s="5"/>
      <c r="F13085">
        <v>0.17072700199999999</v>
      </c>
    </row>
    <row r="13086" spans="1:6" x14ac:dyDescent="0.25">
      <c r="A13086" s="1">
        <v>37270</v>
      </c>
      <c r="B13086">
        <v>1138.410034</v>
      </c>
      <c r="C13086">
        <f>LN(B13086/B13085)</f>
        <v>-6.2959143947739615E-3</v>
      </c>
      <c r="D13086">
        <v>-0.29397361772902603</v>
      </c>
      <c r="E13086" s="5"/>
      <c r="F13086">
        <v>0.164431088</v>
      </c>
    </row>
    <row r="13087" spans="1:6" x14ac:dyDescent="0.25">
      <c r="A13087" s="1">
        <v>37271</v>
      </c>
      <c r="B13087">
        <v>1146.1899410000001</v>
      </c>
      <c r="C13087">
        <f>LN(B13087/B13086)</f>
        <v>6.8107652619112755E-3</v>
      </c>
      <c r="D13087">
        <v>-0.28716285246711498</v>
      </c>
      <c r="E13087" s="5"/>
      <c r="F13087">
        <v>0.171241853</v>
      </c>
    </row>
    <row r="13088" spans="1:6" x14ac:dyDescent="0.25">
      <c r="A13088" s="1">
        <v>37272</v>
      </c>
      <c r="B13088">
        <v>1127.5699460000001</v>
      </c>
      <c r="C13088">
        <f>LN(B13088/B13087)</f>
        <v>-1.6378520307503395E-2</v>
      </c>
      <c r="D13088">
        <v>-0.30354137277461801</v>
      </c>
      <c r="E13088" s="5">
        <v>37155</v>
      </c>
      <c r="F13088">
        <v>0.15486333299999999</v>
      </c>
    </row>
    <row r="13089" spans="1:6" x14ac:dyDescent="0.25">
      <c r="A13089" s="1">
        <v>37273</v>
      </c>
      <c r="B13089">
        <v>1138.880005</v>
      </c>
      <c r="C13089">
        <f>LN(B13089/B13088)</f>
        <v>9.9805008958116885E-3</v>
      </c>
      <c r="D13089">
        <v>-0.29356087187880597</v>
      </c>
      <c r="E13089" s="5"/>
      <c r="F13089">
        <v>0.16484383399999999</v>
      </c>
    </row>
    <row r="13090" spans="1:6" x14ac:dyDescent="0.25">
      <c r="A13090" s="1">
        <v>37274</v>
      </c>
      <c r="B13090">
        <v>1127.579956</v>
      </c>
      <c r="C13090">
        <f>LN(B13090/B13089)</f>
        <v>-9.9716234371637503E-3</v>
      </c>
      <c r="D13090">
        <v>-0.30353249531596999</v>
      </c>
      <c r="E13090" s="5"/>
      <c r="F13090">
        <v>0.15487221100000001</v>
      </c>
    </row>
    <row r="13091" spans="1:6" x14ac:dyDescent="0.25">
      <c r="A13091" s="1">
        <v>37278</v>
      </c>
      <c r="B13091">
        <v>1119.3100589999999</v>
      </c>
      <c r="C13091">
        <f>LN(B13091/B13090)</f>
        <v>-7.3612275533103139E-3</v>
      </c>
      <c r="D13091">
        <v>-0.31089372286928002</v>
      </c>
      <c r="E13091" s="5"/>
      <c r="F13091">
        <v>0.14751098300000001</v>
      </c>
    </row>
    <row r="13092" spans="1:6" x14ac:dyDescent="0.25">
      <c r="A13092" s="1">
        <v>37279</v>
      </c>
      <c r="B13092">
        <v>1128.1800539999999</v>
      </c>
      <c r="C13092">
        <f>LN(B13092/B13091)</f>
        <v>7.8932859385074591E-3</v>
      </c>
      <c r="D13092">
        <v>-0.303000436930773</v>
      </c>
      <c r="E13092" s="5">
        <v>37155</v>
      </c>
      <c r="F13092">
        <v>0.15540426900000001</v>
      </c>
    </row>
    <row r="13093" spans="1:6" x14ac:dyDescent="0.25">
      <c r="A13093" s="1">
        <v>37280</v>
      </c>
      <c r="B13093">
        <v>1132.150024</v>
      </c>
      <c r="C13093">
        <f>LN(B13093/B13092)</f>
        <v>3.5127383569952741E-3</v>
      </c>
      <c r="D13093">
        <v>-0.29948769857377799</v>
      </c>
      <c r="E13093" s="5"/>
      <c r="F13093">
        <v>0.158917007</v>
      </c>
    </row>
    <row r="13094" spans="1:6" x14ac:dyDescent="0.25">
      <c r="A13094" s="1">
        <v>37281</v>
      </c>
      <c r="B13094">
        <v>1133.280029</v>
      </c>
      <c r="C13094">
        <f>LN(B13094/B13093)</f>
        <v>9.9760757761698069E-4</v>
      </c>
      <c r="D13094">
        <v>-0.29849009099616097</v>
      </c>
      <c r="E13094" s="5"/>
      <c r="F13094">
        <v>0.15991461500000001</v>
      </c>
    </row>
    <row r="13095" spans="1:6" x14ac:dyDescent="0.25">
      <c r="A13095" s="1">
        <v>37284</v>
      </c>
      <c r="B13095">
        <v>1133.0600589999999</v>
      </c>
      <c r="C13095">
        <f>LN(B13095/B13094)</f>
        <v>-1.9411914553829748E-4</v>
      </c>
      <c r="D13095">
        <v>-0.29868421014169899</v>
      </c>
      <c r="E13095" s="5"/>
      <c r="F13095">
        <v>0.15972049599999999</v>
      </c>
    </row>
    <row r="13096" spans="1:6" x14ac:dyDescent="0.25">
      <c r="A13096" s="1">
        <v>37285</v>
      </c>
      <c r="B13096">
        <v>1100.6400149999999</v>
      </c>
      <c r="C13096">
        <f>LN(B13096/B13095)</f>
        <v>-2.9030147043075157E-2</v>
      </c>
      <c r="D13096">
        <v>-0.32771435718477399</v>
      </c>
      <c r="E13096" s="5"/>
      <c r="F13096">
        <v>0.13069034900000001</v>
      </c>
    </row>
    <row r="13097" spans="1:6" x14ac:dyDescent="0.25">
      <c r="A13097" s="1">
        <v>37286</v>
      </c>
      <c r="B13097">
        <v>1113.5699460000001</v>
      </c>
      <c r="C13097">
        <f>LN(B13097/B13096)</f>
        <v>1.1679179663278685E-2</v>
      </c>
      <c r="D13097">
        <v>-0.31603517752149501</v>
      </c>
      <c r="E13097" s="5">
        <v>37155</v>
      </c>
      <c r="F13097">
        <v>0.14236952899999999</v>
      </c>
    </row>
    <row r="13098" spans="1:6" x14ac:dyDescent="0.25">
      <c r="A13098" s="1">
        <v>37287</v>
      </c>
      <c r="B13098">
        <v>1130.1999510000001</v>
      </c>
      <c r="C13098">
        <f>LN(B13098/B13097)</f>
        <v>1.4823542771166685E-2</v>
      </c>
      <c r="D13098">
        <v>-0.30121163475032797</v>
      </c>
      <c r="E13098" s="5"/>
      <c r="F13098">
        <v>0.15719307199999999</v>
      </c>
    </row>
    <row r="13099" spans="1:6" x14ac:dyDescent="0.25">
      <c r="A13099" s="1">
        <v>37288</v>
      </c>
      <c r="B13099">
        <v>1122.1999510000001</v>
      </c>
      <c r="C13099">
        <f>LN(B13099/B13098)</f>
        <v>-7.1035641879439709E-3</v>
      </c>
      <c r="D13099">
        <v>-0.30831519893827197</v>
      </c>
      <c r="E13099" s="5"/>
      <c r="F13099">
        <v>0.15008950800000001</v>
      </c>
    </row>
    <row r="13100" spans="1:6" x14ac:dyDescent="0.25">
      <c r="A13100" s="1">
        <v>37291</v>
      </c>
      <c r="B13100">
        <v>1094.4399410000001</v>
      </c>
      <c r="C13100">
        <f>LN(B13100/B13099)</f>
        <v>-2.5048237653525429E-2</v>
      </c>
      <c r="D13100">
        <v>-0.33336343659179701</v>
      </c>
      <c r="E13100" s="5"/>
      <c r="F13100">
        <v>0.12504127000000001</v>
      </c>
    </row>
    <row r="13101" spans="1:6" x14ac:dyDescent="0.25">
      <c r="A13101" s="1">
        <v>37292</v>
      </c>
      <c r="B13101">
        <v>1090.0200199999999</v>
      </c>
      <c r="C13101">
        <f>LN(B13101/B13100)</f>
        <v>-4.0466999721187353E-3</v>
      </c>
      <c r="D13101">
        <v>-0.337410136563916</v>
      </c>
      <c r="E13101" s="5"/>
      <c r="F13101">
        <v>0.12099457</v>
      </c>
    </row>
    <row r="13102" spans="1:6" x14ac:dyDescent="0.25">
      <c r="A13102" s="1">
        <v>37293</v>
      </c>
      <c r="B13102">
        <v>1083.51001</v>
      </c>
      <c r="C13102">
        <f>LN(B13102/B13101)</f>
        <v>-5.990282514577101E-3</v>
      </c>
      <c r="D13102">
        <v>-0.343400419078493</v>
      </c>
      <c r="E13102" s="5">
        <v>37155</v>
      </c>
      <c r="F13102">
        <v>0.115004287</v>
      </c>
    </row>
    <row r="13103" spans="1:6" x14ac:dyDescent="0.25">
      <c r="A13103" s="1">
        <v>37294</v>
      </c>
      <c r="B13103">
        <v>1080.170044</v>
      </c>
      <c r="C13103">
        <f>LN(B13103/B13102)</f>
        <v>-3.0873036396638358E-3</v>
      </c>
      <c r="D13103">
        <v>-0.34648772271815698</v>
      </c>
      <c r="E13103" s="5"/>
      <c r="F13103">
        <v>0.111916983</v>
      </c>
    </row>
    <row r="13104" spans="1:6" x14ac:dyDescent="0.25">
      <c r="A13104" s="1">
        <v>37295</v>
      </c>
      <c r="B13104">
        <v>1096.219971</v>
      </c>
      <c r="C13104">
        <f>LN(B13104/B13103)</f>
        <v>1.4749394964112957E-2</v>
      </c>
      <c r="D13104">
        <v>-0.33173832775404399</v>
      </c>
      <c r="E13104" s="5"/>
      <c r="F13104">
        <v>0.126666378</v>
      </c>
    </row>
    <row r="13105" spans="1:6" x14ac:dyDescent="0.25">
      <c r="A13105" s="1">
        <v>37298</v>
      </c>
      <c r="B13105">
        <v>1111.9399410000001</v>
      </c>
      <c r="C13105">
        <f>LN(B13105/B13104)</f>
        <v>1.4238312622986925E-2</v>
      </c>
      <c r="D13105">
        <v>-0.31750001513105702</v>
      </c>
      <c r="E13105" s="5"/>
      <c r="F13105">
        <v>0.140904691</v>
      </c>
    </row>
    <row r="13106" spans="1:6" x14ac:dyDescent="0.25">
      <c r="A13106" s="1">
        <v>37299</v>
      </c>
      <c r="B13106">
        <v>1107.5</v>
      </c>
      <c r="C13106">
        <f>LN(B13106/B13105)</f>
        <v>-4.0009615405639382E-3</v>
      </c>
      <c r="D13106">
        <v>-0.32150097667162097</v>
      </c>
      <c r="E13106" s="5"/>
      <c r="F13106">
        <v>0.136903729</v>
      </c>
    </row>
    <row r="13107" spans="1:6" x14ac:dyDescent="0.25">
      <c r="A13107" s="1">
        <v>37300</v>
      </c>
      <c r="B13107">
        <v>1118.51001</v>
      </c>
      <c r="C13107">
        <f>LN(B13107/B13106)</f>
        <v>9.8922284567657965E-3</v>
      </c>
      <c r="D13107">
        <v>-0.31160874821485501</v>
      </c>
      <c r="E13107" s="5">
        <v>37155</v>
      </c>
      <c r="F13107">
        <v>0.146795957</v>
      </c>
    </row>
    <row r="13108" spans="1:6" x14ac:dyDescent="0.25">
      <c r="A13108" s="1">
        <v>37301</v>
      </c>
      <c r="B13108">
        <v>1116.4799800000001</v>
      </c>
      <c r="C13108">
        <f>LN(B13108/B13107)</f>
        <v>-1.8165902910895787E-3</v>
      </c>
      <c r="D13108">
        <v>-0.31342533850594501</v>
      </c>
      <c r="E13108" s="5"/>
      <c r="F13108">
        <v>0.144979367</v>
      </c>
    </row>
    <row r="13109" spans="1:6" x14ac:dyDescent="0.25">
      <c r="A13109" s="1">
        <v>37302</v>
      </c>
      <c r="B13109">
        <v>1104.1800539999999</v>
      </c>
      <c r="C13109">
        <f>LN(B13109/B13108)</f>
        <v>-1.1077834154740228E-2</v>
      </c>
      <c r="D13109">
        <v>-0.32450317266068501</v>
      </c>
      <c r="E13109" s="5"/>
      <c r="F13109">
        <v>0.13390153299999999</v>
      </c>
    </row>
    <row r="13110" spans="1:6" x14ac:dyDescent="0.25">
      <c r="A13110" s="1">
        <v>37306</v>
      </c>
      <c r="B13110">
        <v>1083.339966</v>
      </c>
      <c r="C13110">
        <f>LN(B13110/B13109)</f>
        <v>-1.9054196831756916E-2</v>
      </c>
      <c r="D13110">
        <v>-0.34355736949244198</v>
      </c>
      <c r="E13110" s="5"/>
      <c r="F13110">
        <v>0.11484733599999999</v>
      </c>
    </row>
    <row r="13111" spans="1:6" x14ac:dyDescent="0.25">
      <c r="A13111" s="1">
        <v>37307</v>
      </c>
      <c r="B13111">
        <v>1097.9799800000001</v>
      </c>
      <c r="C13111">
        <f>LN(B13111/B13110)</f>
        <v>1.342327965359646E-2</v>
      </c>
      <c r="D13111">
        <v>-0.33013408983884601</v>
      </c>
      <c r="E13111" s="5">
        <v>37155</v>
      </c>
      <c r="F13111">
        <v>0.128270616</v>
      </c>
    </row>
    <row r="13112" spans="1:6" x14ac:dyDescent="0.25">
      <c r="A13112" s="1">
        <v>37308</v>
      </c>
      <c r="B13112">
        <v>1080.9499510000001</v>
      </c>
      <c r="C13112">
        <f>LN(B13112/B13111)</f>
        <v>-1.5631870982089954E-2</v>
      </c>
      <c r="D13112">
        <v>-0.34576596082093602</v>
      </c>
      <c r="E13112" s="5"/>
      <c r="F13112">
        <v>0.112638745</v>
      </c>
    </row>
    <row r="13113" spans="1:6" x14ac:dyDescent="0.25">
      <c r="A13113" s="1">
        <v>37309</v>
      </c>
      <c r="B13113">
        <v>1089.839966</v>
      </c>
      <c r="C13113">
        <f>LN(B13113/B13112)</f>
        <v>8.1906264905887653E-3</v>
      </c>
      <c r="D13113">
        <v>-0.33757533433034698</v>
      </c>
      <c r="E13113" s="5"/>
      <c r="F13113">
        <v>0.120829371</v>
      </c>
    </row>
    <row r="13114" spans="1:6" x14ac:dyDescent="0.25">
      <c r="A13114" s="1">
        <v>37312</v>
      </c>
      <c r="B13114">
        <v>1109.4300539999999</v>
      </c>
      <c r="C13114">
        <f>LN(B13114/B13113)</f>
        <v>1.7815553312724598E-2</v>
      </c>
      <c r="D13114">
        <v>-0.31975978101762198</v>
      </c>
      <c r="E13114" s="5"/>
      <c r="F13114">
        <v>0.138644924</v>
      </c>
    </row>
    <row r="13115" spans="1:6" x14ac:dyDescent="0.25">
      <c r="A13115" s="1">
        <v>37313</v>
      </c>
      <c r="B13115">
        <v>1109.380005</v>
      </c>
      <c r="C13115">
        <f>LN(B13115/B13114)</f>
        <v>-4.5113370390041249E-5</v>
      </c>
      <c r="D13115">
        <v>-0.31980489438801202</v>
      </c>
      <c r="E13115" s="5"/>
      <c r="F13115">
        <v>0.13859982400000001</v>
      </c>
    </row>
    <row r="13116" spans="1:6" x14ac:dyDescent="0.25">
      <c r="A13116" s="1">
        <v>37314</v>
      </c>
      <c r="B13116">
        <v>1109.8900149999999</v>
      </c>
      <c r="C13116">
        <f>LN(B13116/B13115)</f>
        <v>4.596196085939744E-4</v>
      </c>
      <c r="D13116">
        <v>-0.31934527477941799</v>
      </c>
      <c r="E13116" s="5">
        <v>37155</v>
      </c>
      <c r="F13116">
        <v>0.139059444</v>
      </c>
    </row>
    <row r="13117" spans="1:6" x14ac:dyDescent="0.25">
      <c r="A13117" s="1">
        <v>37315</v>
      </c>
      <c r="B13117">
        <v>1106.7299800000001</v>
      </c>
      <c r="C13117">
        <f>LN(B13117/B13116)</f>
        <v>-2.851221362173079E-3</v>
      </c>
      <c r="D13117">
        <v>-0.32219649614159102</v>
      </c>
      <c r="E13117" s="5"/>
      <c r="F13117">
        <v>0.13620822299999999</v>
      </c>
    </row>
    <row r="13118" spans="1:6" x14ac:dyDescent="0.25">
      <c r="A13118" s="1">
        <v>37316</v>
      </c>
      <c r="B13118">
        <v>1131.780029</v>
      </c>
      <c r="C13118">
        <f>LN(B13118/B13117)</f>
        <v>2.238193675972212E-2</v>
      </c>
      <c r="D13118">
        <v>-0.29981455938186902</v>
      </c>
      <c r="E13118" s="5"/>
      <c r="F13118">
        <v>0.15859016000000001</v>
      </c>
    </row>
    <row r="13119" spans="1:6" x14ac:dyDescent="0.25">
      <c r="A13119" s="1">
        <v>37319</v>
      </c>
      <c r="B13119">
        <v>1153.839966</v>
      </c>
      <c r="C13119">
        <f>LN(B13119/B13118)</f>
        <v>1.9303840599388219E-2</v>
      </c>
      <c r="D13119">
        <v>-0.28051071878248102</v>
      </c>
      <c r="E13119" s="5"/>
      <c r="F13119">
        <v>0.177894001</v>
      </c>
    </row>
    <row r="13120" spans="1:6" x14ac:dyDescent="0.25">
      <c r="A13120" s="1">
        <v>37320</v>
      </c>
      <c r="B13120">
        <v>1146.1400149999999</v>
      </c>
      <c r="C13120">
        <f>LN(B13120/B13119)</f>
        <v>-6.6956928588934993E-3</v>
      </c>
      <c r="D13120">
        <v>-0.287206411641375</v>
      </c>
      <c r="E13120" s="5"/>
      <c r="F13120">
        <v>0.17119830799999999</v>
      </c>
    </row>
    <row r="13121" spans="1:6" x14ac:dyDescent="0.25">
      <c r="A13121" s="1">
        <v>37321</v>
      </c>
      <c r="B13121">
        <v>1162.7700199999999</v>
      </c>
      <c r="C13121">
        <f>LN(B13121/B13120)</f>
        <v>1.4405318809067678E-2</v>
      </c>
      <c r="D13121">
        <v>-0.27280109283230702</v>
      </c>
      <c r="E13121" s="5">
        <v>37155</v>
      </c>
      <c r="F13121">
        <v>0.18560362699999999</v>
      </c>
    </row>
    <row r="13122" spans="1:6" x14ac:dyDescent="0.25">
      <c r="A13122" s="1">
        <v>37322</v>
      </c>
      <c r="B13122">
        <v>1157.540039</v>
      </c>
      <c r="C13122">
        <f>LN(B13122/B13121)</f>
        <v>-4.5080094677423218E-3</v>
      </c>
      <c r="D13122">
        <v>-0.27730910230004902</v>
      </c>
      <c r="E13122" s="5"/>
      <c r="F13122">
        <v>0.18109561800000001</v>
      </c>
    </row>
    <row r="13123" spans="1:6" x14ac:dyDescent="0.25">
      <c r="A13123" s="1">
        <v>37323</v>
      </c>
      <c r="B13123">
        <v>1164.3100589999999</v>
      </c>
      <c r="C13123">
        <f>LN(B13123/B13122)</f>
        <v>5.8315902406827526E-3</v>
      </c>
      <c r="D13123">
        <v>-0.27147751205936599</v>
      </c>
      <c r="E13123" s="5"/>
      <c r="F13123">
        <v>0.18692720800000001</v>
      </c>
    </row>
    <row r="13124" spans="1:6" x14ac:dyDescent="0.25">
      <c r="A13124" s="1">
        <v>37326</v>
      </c>
      <c r="B13124">
        <v>1168.26001</v>
      </c>
      <c r="C13124">
        <f>LN(B13124/B13123)</f>
        <v>3.386783383777907E-3</v>
      </c>
      <c r="D13124">
        <v>-0.26809072867558797</v>
      </c>
      <c r="E13124" s="5"/>
      <c r="F13124">
        <v>0.19031399099999999</v>
      </c>
    </row>
    <row r="13125" spans="1:6" x14ac:dyDescent="0.25">
      <c r="A13125" s="1">
        <v>37327</v>
      </c>
      <c r="B13125">
        <v>1165.579956</v>
      </c>
      <c r="C13125">
        <f>LN(B13125/B13124)</f>
        <v>-2.2966914759402148E-3</v>
      </c>
      <c r="D13125">
        <v>-0.270387420151528</v>
      </c>
      <c r="E13125" s="5"/>
      <c r="F13125">
        <v>0.1880173</v>
      </c>
    </row>
    <row r="13126" spans="1:6" x14ac:dyDescent="0.25">
      <c r="A13126" s="1">
        <v>37328</v>
      </c>
      <c r="B13126">
        <v>1154.089966</v>
      </c>
      <c r="C13126">
        <f>LN(B13126/B13125)</f>
        <v>-9.9066542714234644E-3</v>
      </c>
      <c r="D13126">
        <v>-0.28029407442295101</v>
      </c>
      <c r="E13126" s="5">
        <v>37155</v>
      </c>
      <c r="F13126">
        <v>0.17811064600000001</v>
      </c>
    </row>
    <row r="13127" spans="1:6" x14ac:dyDescent="0.25">
      <c r="A13127" s="1">
        <v>37329</v>
      </c>
      <c r="B13127">
        <v>1153.040039</v>
      </c>
      <c r="C13127">
        <f>LN(B13127/B13126)</f>
        <v>-9.1015856948116556E-4</v>
      </c>
      <c r="D13127">
        <v>-0.28120423299243202</v>
      </c>
      <c r="E13127" s="5"/>
      <c r="F13127">
        <v>0.17720048699999999</v>
      </c>
    </row>
    <row r="13128" spans="1:6" x14ac:dyDescent="0.25">
      <c r="A13128" s="1">
        <v>37330</v>
      </c>
      <c r="B13128">
        <v>1166.160034</v>
      </c>
      <c r="C13128">
        <f>LN(B13128/B13127)</f>
        <v>1.1314362322797583E-2</v>
      </c>
      <c r="D13128">
        <v>-0.26988987066963399</v>
      </c>
      <c r="E13128" s="5"/>
      <c r="F13128">
        <v>0.18851484900000001</v>
      </c>
    </row>
    <row r="13129" spans="1:6" x14ac:dyDescent="0.25">
      <c r="A13129" s="1">
        <v>37333</v>
      </c>
      <c r="B13129">
        <v>1165.5500489999999</v>
      </c>
      <c r="C13129">
        <f>LN(B13129/B13128)</f>
        <v>-5.2320828250686279E-4</v>
      </c>
      <c r="D13129">
        <v>-0.27041307895214101</v>
      </c>
      <c r="E13129" s="5"/>
      <c r="F13129">
        <v>0.18799164099999999</v>
      </c>
    </row>
    <row r="13130" spans="1:6" x14ac:dyDescent="0.25">
      <c r="A13130" s="1">
        <v>37334</v>
      </c>
      <c r="B13130">
        <v>1170.290039</v>
      </c>
      <c r="C13130">
        <f>LN(B13130/B13129)</f>
        <v>4.0584940129488921E-3</v>
      </c>
      <c r="D13130">
        <v>-0.26635458493919201</v>
      </c>
      <c r="E13130" s="5"/>
      <c r="F13130">
        <v>0.19205013500000001</v>
      </c>
    </row>
    <row r="13131" spans="1:6" x14ac:dyDescent="0.25">
      <c r="A13131" s="1">
        <v>37335</v>
      </c>
      <c r="B13131">
        <v>1151.849976</v>
      </c>
      <c r="C13131">
        <f>LN(B13131/B13130)</f>
        <v>-1.5882290043102223E-2</v>
      </c>
      <c r="D13131">
        <v>-0.28223687498229399</v>
      </c>
      <c r="E13131" s="5">
        <v>37155</v>
      </c>
      <c r="F13131">
        <v>0.17616784499999999</v>
      </c>
    </row>
    <row r="13132" spans="1:6" x14ac:dyDescent="0.25">
      <c r="A13132" s="1">
        <v>37336</v>
      </c>
      <c r="B13132">
        <v>1153.589966</v>
      </c>
      <c r="C13132">
        <f>LN(B13132/B13131)</f>
        <v>1.5094648953368544E-3</v>
      </c>
      <c r="D13132">
        <v>-0.28072741008695701</v>
      </c>
      <c r="E13132" s="5"/>
      <c r="F13132">
        <v>0.17767731</v>
      </c>
    </row>
    <row r="13133" spans="1:6" x14ac:dyDescent="0.25">
      <c r="A13133" s="1">
        <v>37337</v>
      </c>
      <c r="B13133">
        <v>1148.6999510000001</v>
      </c>
      <c r="C13133">
        <f>LN(B13133/B13132)</f>
        <v>-4.2479640095114358E-3</v>
      </c>
      <c r="D13133">
        <v>-0.284975374096468</v>
      </c>
      <c r="E13133" s="5"/>
      <c r="F13133">
        <v>0.17342934600000001</v>
      </c>
    </row>
    <row r="13134" spans="1:6" x14ac:dyDescent="0.25">
      <c r="A13134" s="1">
        <v>37340</v>
      </c>
      <c r="B13134">
        <v>1131.869995</v>
      </c>
      <c r="C13134">
        <f>LN(B13134/B13133)</f>
        <v>-1.4759697732912004E-2</v>
      </c>
      <c r="D13134">
        <v>-0.29973507182937997</v>
      </c>
      <c r="E13134" s="5"/>
      <c r="F13134">
        <v>0.158669648</v>
      </c>
    </row>
    <row r="13135" spans="1:6" x14ac:dyDescent="0.25">
      <c r="A13135" s="1">
        <v>37341</v>
      </c>
      <c r="B13135">
        <v>1138.48999</v>
      </c>
      <c r="C13135">
        <f>LN(B13135/B13134)</f>
        <v>5.831686433081535E-3</v>
      </c>
      <c r="D13135">
        <v>-0.29390338539629801</v>
      </c>
      <c r="E13135" s="5"/>
      <c r="F13135">
        <v>0.164501334</v>
      </c>
    </row>
    <row r="13136" spans="1:6" x14ac:dyDescent="0.25">
      <c r="A13136" s="1">
        <v>37342</v>
      </c>
      <c r="B13136">
        <v>1144.579956</v>
      </c>
      <c r="C13136">
        <f>LN(B13136/B13135)</f>
        <v>5.3349048325445668E-3</v>
      </c>
      <c r="D13136">
        <v>-0.288568480563753</v>
      </c>
      <c r="E13136" s="5">
        <v>37155</v>
      </c>
      <c r="F13136">
        <v>0.169836239</v>
      </c>
    </row>
    <row r="13137" spans="1:6" x14ac:dyDescent="0.25">
      <c r="A13137" s="1">
        <v>37343</v>
      </c>
      <c r="B13137">
        <v>1147.3900149999999</v>
      </c>
      <c r="C13137">
        <f>LN(B13137/B13136)</f>
        <v>2.4520918193269418E-3</v>
      </c>
      <c r="D13137">
        <v>-0.28611638874442602</v>
      </c>
      <c r="E13137" s="5"/>
      <c r="F13137">
        <v>0.17228833099999999</v>
      </c>
    </row>
    <row r="13138" spans="1:6" x14ac:dyDescent="0.25">
      <c r="A13138" s="1">
        <v>37347</v>
      </c>
      <c r="B13138">
        <v>1146.540039</v>
      </c>
      <c r="C13138">
        <f>LN(B13138/B13137)</f>
        <v>-7.4106534976239836E-4</v>
      </c>
      <c r="D13138">
        <v>-0.286857454094188</v>
      </c>
      <c r="E13138" s="5"/>
      <c r="F13138">
        <v>0.171547266</v>
      </c>
    </row>
    <row r="13139" spans="1:6" x14ac:dyDescent="0.25">
      <c r="A13139" s="1">
        <v>37348</v>
      </c>
      <c r="B13139">
        <v>1136.76001</v>
      </c>
      <c r="C13139">
        <f>LN(B13139/B13138)</f>
        <v>-8.5666260243448394E-3</v>
      </c>
      <c r="D13139">
        <v>-0.29542408011853299</v>
      </c>
      <c r="E13139" s="5"/>
      <c r="F13139">
        <v>0.16298064000000001</v>
      </c>
    </row>
    <row r="13140" spans="1:6" x14ac:dyDescent="0.25">
      <c r="A13140" s="1">
        <v>37349</v>
      </c>
      <c r="B13140">
        <v>1125.400024</v>
      </c>
      <c r="C13140">
        <f>LN(B13140/B13139)</f>
        <v>-1.0043570147445693E-2</v>
      </c>
      <c r="D13140">
        <v>-0.305467650265979</v>
      </c>
      <c r="E13140" s="5">
        <v>37155</v>
      </c>
      <c r="F13140">
        <v>0.15293707000000001</v>
      </c>
    </row>
    <row r="13141" spans="1:6" x14ac:dyDescent="0.25">
      <c r="A13141" s="1">
        <v>37350</v>
      </c>
      <c r="B13141">
        <v>1126.339966</v>
      </c>
      <c r="C13141">
        <f>LN(B13141/B13140)</f>
        <v>8.3485842838732025E-4</v>
      </c>
      <c r="D13141">
        <v>-0.30463279183759201</v>
      </c>
      <c r="E13141" s="5"/>
      <c r="F13141">
        <v>0.153771928</v>
      </c>
    </row>
    <row r="13142" spans="1:6" x14ac:dyDescent="0.25">
      <c r="A13142" s="1">
        <v>37351</v>
      </c>
      <c r="B13142">
        <v>1122.7299800000001</v>
      </c>
      <c r="C13142">
        <f>LN(B13142/B13141)</f>
        <v>-3.2102061624385502E-3</v>
      </c>
      <c r="D13142">
        <v>-0.30784299800003101</v>
      </c>
      <c r="E13142" s="5"/>
      <c r="F13142">
        <v>0.15056172200000001</v>
      </c>
    </row>
    <row r="13143" spans="1:6" x14ac:dyDescent="0.25">
      <c r="A13143" s="1">
        <v>37354</v>
      </c>
      <c r="B13143">
        <v>1125.290039</v>
      </c>
      <c r="C13143">
        <f>LN(B13143/B13142)</f>
        <v>2.2776132641696787E-3</v>
      </c>
      <c r="D13143">
        <v>-0.30556538473586098</v>
      </c>
      <c r="E13143" s="5"/>
      <c r="F13143">
        <v>0.15283933499999999</v>
      </c>
    </row>
    <row r="13144" spans="1:6" x14ac:dyDescent="0.25">
      <c r="A13144" s="1">
        <v>37355</v>
      </c>
      <c r="B13144">
        <v>1117.8000489999999</v>
      </c>
      <c r="C13144">
        <f>LN(B13144/B13143)</f>
        <v>-6.678303183344148E-3</v>
      </c>
      <c r="D13144">
        <v>-0.31224368791920498</v>
      </c>
      <c r="E13144" s="5"/>
      <c r="F13144">
        <v>0.146161032</v>
      </c>
    </row>
    <row r="13145" spans="1:6" x14ac:dyDescent="0.25">
      <c r="A13145" s="1">
        <v>37356</v>
      </c>
      <c r="B13145">
        <v>1130.469971</v>
      </c>
      <c r="C13145">
        <f>LN(B13145/B13144)</f>
        <v>1.1270938110601567E-2</v>
      </c>
      <c r="D13145">
        <v>-0.300972749808603</v>
      </c>
      <c r="E13145" s="5">
        <v>37155</v>
      </c>
      <c r="F13145">
        <v>0.15743197</v>
      </c>
    </row>
    <row r="13146" spans="1:6" x14ac:dyDescent="0.25">
      <c r="A13146" s="1">
        <v>37357</v>
      </c>
      <c r="B13146">
        <v>1103.6899410000001</v>
      </c>
      <c r="C13146">
        <f>LN(B13146/B13145)</f>
        <v>-2.3974391934642233E-2</v>
      </c>
      <c r="D13146">
        <v>-0.32494714174324502</v>
      </c>
      <c r="E13146" s="5"/>
      <c r="F13146">
        <v>0.13345757799999999</v>
      </c>
    </row>
    <row r="13147" spans="1:6" x14ac:dyDescent="0.25">
      <c r="A13147" s="1">
        <v>37358</v>
      </c>
      <c r="B13147">
        <v>1111.01001</v>
      </c>
      <c r="C13147">
        <f>LN(B13147/B13146)</f>
        <v>6.6104626523684267E-3</v>
      </c>
      <c r="D13147">
        <v>-0.31833667909087698</v>
      </c>
      <c r="E13147" s="5"/>
      <c r="F13147">
        <v>0.140068041</v>
      </c>
    </row>
    <row r="13148" spans="1:6" x14ac:dyDescent="0.25">
      <c r="A13148" s="1">
        <v>37361</v>
      </c>
      <c r="B13148">
        <v>1102.5500489999999</v>
      </c>
      <c r="C13148">
        <f>LN(B13148/B13147)</f>
        <v>-7.6437972910263427E-3</v>
      </c>
      <c r="D13148">
        <v>-0.32598047638190297</v>
      </c>
      <c r="E13148" s="5"/>
      <c r="F13148">
        <v>0.132424244</v>
      </c>
    </row>
    <row r="13149" spans="1:6" x14ac:dyDescent="0.25">
      <c r="A13149" s="1">
        <v>37362</v>
      </c>
      <c r="B13149">
        <v>1128.369995</v>
      </c>
      <c r="C13149">
        <f>LN(B13149/B13148)</f>
        <v>2.3148385817334565E-2</v>
      </c>
      <c r="D13149">
        <v>-0.302832090564568</v>
      </c>
      <c r="E13149" s="5"/>
      <c r="F13149">
        <v>0.15557262999999999</v>
      </c>
    </row>
    <row r="13150" spans="1:6" x14ac:dyDescent="0.25">
      <c r="A13150" s="1">
        <v>37363</v>
      </c>
      <c r="B13150">
        <v>1126.0699460000001</v>
      </c>
      <c r="C13150">
        <f>LN(B13150/B13149)</f>
        <v>-2.0404622506804237E-3</v>
      </c>
      <c r="D13150">
        <v>-0.304872552815248</v>
      </c>
      <c r="E13150" s="5">
        <v>37155</v>
      </c>
      <c r="F13150">
        <v>0.153532168</v>
      </c>
    </row>
    <row r="13151" spans="1:6" x14ac:dyDescent="0.25">
      <c r="A13151" s="1">
        <v>37364</v>
      </c>
      <c r="B13151">
        <v>1124.469971</v>
      </c>
      <c r="C13151">
        <f>LN(B13151/B13150)</f>
        <v>-1.4218590458830217E-3</v>
      </c>
      <c r="D13151">
        <v>-0.30629441186113099</v>
      </c>
      <c r="E13151" s="5"/>
      <c r="F13151">
        <v>0.152110309</v>
      </c>
    </row>
    <row r="13152" spans="1:6" x14ac:dyDescent="0.25">
      <c r="A13152" s="1">
        <v>37365</v>
      </c>
      <c r="B13152">
        <v>1125.170044</v>
      </c>
      <c r="C13152">
        <f>LN(B13152/B13151)</f>
        <v>6.2238670892300922E-4</v>
      </c>
      <c r="D13152">
        <v>-0.30567202515220798</v>
      </c>
      <c r="E13152" s="5"/>
      <c r="F13152">
        <v>0.152732696</v>
      </c>
    </row>
    <row r="13153" spans="1:6" x14ac:dyDescent="0.25">
      <c r="A13153" s="1">
        <v>37368</v>
      </c>
      <c r="B13153">
        <v>1107.829956</v>
      </c>
      <c r="C13153">
        <f>LN(B13153/B13152)</f>
        <v>-1.5531067223169239E-2</v>
      </c>
      <c r="D13153">
        <v>-0.32120309237537698</v>
      </c>
      <c r="E13153" s="5"/>
      <c r="F13153">
        <v>0.13720162899999999</v>
      </c>
    </row>
    <row r="13154" spans="1:6" x14ac:dyDescent="0.25">
      <c r="A13154" s="1">
        <v>37369</v>
      </c>
      <c r="B13154">
        <v>1100.959961</v>
      </c>
      <c r="C13154">
        <f>LN(B13154/B13153)</f>
        <v>-6.2206161849906712E-3</v>
      </c>
      <c r="D13154">
        <v>-0.32742370856036801</v>
      </c>
      <c r="E13154" s="5"/>
      <c r="F13154">
        <v>0.13098101300000001</v>
      </c>
    </row>
    <row r="13155" spans="1:6" x14ac:dyDescent="0.25">
      <c r="A13155" s="1">
        <v>37370</v>
      </c>
      <c r="B13155">
        <v>1093.1400149999999</v>
      </c>
      <c r="C13155">
        <f>LN(B13155/B13154)</f>
        <v>-7.1281885029516167E-3</v>
      </c>
      <c r="D13155">
        <v>-0.33455189706332</v>
      </c>
      <c r="E13155" s="5">
        <v>37155</v>
      </c>
      <c r="F13155">
        <v>0.123852824</v>
      </c>
    </row>
    <row r="13156" spans="1:6" x14ac:dyDescent="0.25">
      <c r="A13156" s="1">
        <v>37371</v>
      </c>
      <c r="B13156">
        <v>1091.4799800000001</v>
      </c>
      <c r="C13156">
        <f>LN(B13156/B13155)</f>
        <v>-1.5197474373621481E-3</v>
      </c>
      <c r="D13156">
        <v>-0.336071644500682</v>
      </c>
      <c r="E13156" s="5"/>
      <c r="F13156">
        <v>0.122333077</v>
      </c>
    </row>
    <row r="13157" spans="1:6" x14ac:dyDescent="0.25">
      <c r="A13157" s="1">
        <v>37372</v>
      </c>
      <c r="B13157">
        <v>1076.3199460000001</v>
      </c>
      <c r="C13157">
        <f>LN(B13157/B13156)</f>
        <v>-1.3986789983883335E-2</v>
      </c>
      <c r="D13157">
        <v>-0.35005843448456497</v>
      </c>
      <c r="E13157" s="5"/>
      <c r="F13157">
        <v>0.108346287</v>
      </c>
    </row>
    <row r="13158" spans="1:6" x14ac:dyDescent="0.25">
      <c r="A13158" s="1">
        <v>37375</v>
      </c>
      <c r="B13158">
        <v>1065.4499510000001</v>
      </c>
      <c r="C13158">
        <f>LN(B13158/B13157)</f>
        <v>-1.0150565984371284E-2</v>
      </c>
      <c r="D13158">
        <v>-0.360209000468936</v>
      </c>
      <c r="E13158" s="5"/>
      <c r="F13158">
        <v>9.8195721E-2</v>
      </c>
    </row>
    <row r="13159" spans="1:6" x14ac:dyDescent="0.25">
      <c r="A13159" s="1">
        <v>37376</v>
      </c>
      <c r="B13159">
        <v>1076.920044</v>
      </c>
      <c r="C13159">
        <f>LN(B13159/B13158)</f>
        <v>1.0707956724208559E-2</v>
      </c>
      <c r="D13159">
        <v>-0.34950104374472701</v>
      </c>
      <c r="E13159" s="5"/>
      <c r="F13159">
        <v>0.108903678</v>
      </c>
    </row>
    <row r="13160" spans="1:6" x14ac:dyDescent="0.25">
      <c r="A13160" s="1">
        <v>37377</v>
      </c>
      <c r="B13160">
        <v>1086.459961</v>
      </c>
      <c r="C13160">
        <f>LN(B13160/B13159)</f>
        <v>8.8195128137074363E-3</v>
      </c>
      <c r="D13160">
        <v>-0.34068153093101999</v>
      </c>
      <c r="E13160" s="5">
        <v>37155</v>
      </c>
      <c r="F13160">
        <v>0.117723191</v>
      </c>
    </row>
    <row r="13161" spans="1:6" x14ac:dyDescent="0.25">
      <c r="A13161" s="1">
        <v>37378</v>
      </c>
      <c r="B13161">
        <v>1084.5600589999999</v>
      </c>
      <c r="C13161">
        <f>LN(B13161/B13160)</f>
        <v>-1.7502394888128259E-3</v>
      </c>
      <c r="D13161">
        <v>-0.34243177041983303</v>
      </c>
      <c r="E13161" s="5"/>
      <c r="F13161">
        <v>0.115972952</v>
      </c>
    </row>
    <row r="13162" spans="1:6" x14ac:dyDescent="0.25">
      <c r="A13162" s="1">
        <v>37379</v>
      </c>
      <c r="B13162">
        <v>1073.4300539999999</v>
      </c>
      <c r="C13162">
        <f>LN(B13162/B13161)</f>
        <v>-1.0315249938249305E-2</v>
      </c>
      <c r="D13162">
        <v>-0.35274702035808198</v>
      </c>
      <c r="E13162" s="5"/>
      <c r="F13162">
        <v>0.10565770200000001</v>
      </c>
    </row>
    <row r="13163" spans="1:6" x14ac:dyDescent="0.25">
      <c r="A13163" s="1">
        <v>37382</v>
      </c>
      <c r="B13163">
        <v>1052.670044</v>
      </c>
      <c r="C13163">
        <f>LN(B13163/B13162)</f>
        <v>-1.952934373077183E-2</v>
      </c>
      <c r="D13163">
        <v>-0.37227636408885401</v>
      </c>
      <c r="E13163" s="5"/>
      <c r="F13163">
        <v>8.6128358000000002E-2</v>
      </c>
    </row>
    <row r="13164" spans="1:6" x14ac:dyDescent="0.25">
      <c r="A13164" s="1">
        <v>37383</v>
      </c>
      <c r="B13164">
        <v>1049.48999</v>
      </c>
      <c r="C13164">
        <f>LN(B13164/B13163)</f>
        <v>-3.0255131620290279E-3</v>
      </c>
      <c r="D13164">
        <v>-0.37530187725088299</v>
      </c>
      <c r="E13164" s="5"/>
      <c r="F13164">
        <v>8.3102844999999995E-2</v>
      </c>
    </row>
    <row r="13165" spans="1:6" x14ac:dyDescent="0.25">
      <c r="A13165" s="1">
        <v>37384</v>
      </c>
      <c r="B13165">
        <v>1088.849976</v>
      </c>
      <c r="C13165">
        <f>LN(B13165/B13164)</f>
        <v>3.6817749017332223E-2</v>
      </c>
      <c r="D13165">
        <v>-0.33848412823355101</v>
      </c>
      <c r="E13165" s="5">
        <v>37155</v>
      </c>
      <c r="F13165">
        <v>0.11992059400000001</v>
      </c>
    </row>
    <row r="13166" spans="1:6" x14ac:dyDescent="0.25">
      <c r="A13166" s="1">
        <v>37385</v>
      </c>
      <c r="B13166">
        <v>1073.01001</v>
      </c>
      <c r="C13166">
        <f>LN(B13166/B13165)</f>
        <v>-1.4654278786015185E-2</v>
      </c>
      <c r="D13166">
        <v>-0.353138407019566</v>
      </c>
      <c r="E13166" s="5"/>
      <c r="F13166">
        <v>0.105266315</v>
      </c>
    </row>
    <row r="13167" spans="1:6" x14ac:dyDescent="0.25">
      <c r="A13167" s="1">
        <v>37386</v>
      </c>
      <c r="B13167">
        <v>1054.98999</v>
      </c>
      <c r="C13167">
        <f>LN(B13167/B13166)</f>
        <v>-1.6936513857844948E-2</v>
      </c>
      <c r="D13167">
        <v>-0.37007492087741101</v>
      </c>
      <c r="E13167" s="5"/>
      <c r="F13167">
        <v>8.8329800999999999E-2</v>
      </c>
    </row>
    <row r="13168" spans="1:6" x14ac:dyDescent="0.25">
      <c r="A13168" s="1">
        <v>37389</v>
      </c>
      <c r="B13168">
        <v>1074.5600589999999</v>
      </c>
      <c r="C13168">
        <f>LN(B13168/B13167)</f>
        <v>1.8380051641818596E-2</v>
      </c>
      <c r="D13168">
        <v>-0.35169486923559201</v>
      </c>
      <c r="E13168" s="5"/>
      <c r="F13168">
        <v>0.10670985299999999</v>
      </c>
    </row>
    <row r="13169" spans="1:6" x14ac:dyDescent="0.25">
      <c r="A13169" s="1">
        <v>37390</v>
      </c>
      <c r="B13169">
        <v>1097.280029</v>
      </c>
      <c r="C13169">
        <f>LN(B13169/B13168)</f>
        <v>2.092308634822946E-2</v>
      </c>
      <c r="D13169">
        <v>-0.33077178288736298</v>
      </c>
      <c r="E13169" s="5"/>
      <c r="F13169">
        <v>0.127632939</v>
      </c>
    </row>
    <row r="13170" spans="1:6" x14ac:dyDescent="0.25">
      <c r="A13170" s="1">
        <v>37391</v>
      </c>
      <c r="B13170">
        <v>1091.0699460000001</v>
      </c>
      <c r="C13170">
        <f>LN(B13170/B13169)</f>
        <v>-5.675600101532831E-3</v>
      </c>
      <c r="D13170">
        <v>-0.33644738298889598</v>
      </c>
      <c r="E13170" s="5">
        <v>37155</v>
      </c>
      <c r="F13170">
        <v>0.121957339</v>
      </c>
    </row>
    <row r="13171" spans="1:6" x14ac:dyDescent="0.25">
      <c r="A13171" s="1">
        <v>37392</v>
      </c>
      <c r="B13171">
        <v>1098.2299800000001</v>
      </c>
      <c r="C13171">
        <f>LN(B13171/B13170)</f>
        <v>6.5409580870455526E-3</v>
      </c>
      <c r="D13171">
        <v>-0.32990642490185002</v>
      </c>
      <c r="E13171" s="5"/>
      <c r="F13171">
        <v>0.12849829700000001</v>
      </c>
    </row>
    <row r="13172" spans="1:6" x14ac:dyDescent="0.25">
      <c r="A13172" s="1">
        <v>37393</v>
      </c>
      <c r="B13172">
        <v>1106.589966</v>
      </c>
      <c r="C13172">
        <f>LN(B13172/B13171)</f>
        <v>7.5834093201446314E-3</v>
      </c>
      <c r="D13172">
        <v>-0.32232301558170501</v>
      </c>
      <c r="E13172" s="5"/>
      <c r="F13172">
        <v>0.136081706</v>
      </c>
    </row>
    <row r="13173" spans="1:6" x14ac:dyDescent="0.25">
      <c r="A13173" s="1">
        <v>37396</v>
      </c>
      <c r="B13173">
        <v>1091.880005</v>
      </c>
      <c r="C13173">
        <f>LN(B13173/B13172)</f>
        <v>-1.3382198273342963E-2</v>
      </c>
      <c r="D13173">
        <v>-0.33570521385504798</v>
      </c>
      <c r="E13173" s="5"/>
      <c r="F13173">
        <v>0.122699508</v>
      </c>
    </row>
    <row r="13174" spans="1:6" x14ac:dyDescent="0.25">
      <c r="A13174" s="1">
        <v>37397</v>
      </c>
      <c r="B13174">
        <v>1079.880005</v>
      </c>
      <c r="C13174">
        <f>LN(B13174/B13173)</f>
        <v>-1.1051057271855919E-2</v>
      </c>
      <c r="D13174">
        <v>-0.34675627112690399</v>
      </c>
      <c r="E13174" s="5"/>
      <c r="F13174">
        <v>0.111648451</v>
      </c>
    </row>
    <row r="13175" spans="1:6" x14ac:dyDescent="0.25">
      <c r="A13175" s="1">
        <v>37398</v>
      </c>
      <c r="B13175">
        <v>1086.0200199999999</v>
      </c>
      <c r="C13175">
        <f>LN(B13175/B13174)</f>
        <v>5.6697274824314449E-3</v>
      </c>
      <c r="D13175">
        <v>-0.34108654364447299</v>
      </c>
      <c r="E13175" s="5">
        <v>37155</v>
      </c>
      <c r="F13175">
        <v>0.117318178</v>
      </c>
    </row>
    <row r="13176" spans="1:6" x14ac:dyDescent="0.25">
      <c r="A13176" s="1">
        <v>37399</v>
      </c>
      <c r="B13176">
        <v>1097.079956</v>
      </c>
      <c r="C13176">
        <f>LN(B13176/B13175)</f>
        <v>1.0132408725609604E-2</v>
      </c>
      <c r="D13176">
        <v>-0.330954134918863</v>
      </c>
      <c r="E13176" s="5"/>
      <c r="F13176">
        <v>0.127450587</v>
      </c>
    </row>
    <row r="13177" spans="1:6" x14ac:dyDescent="0.25">
      <c r="A13177" s="1">
        <v>37400</v>
      </c>
      <c r="B13177">
        <v>1083.8199460000001</v>
      </c>
      <c r="C13177">
        <f>LN(B13177/B13176)</f>
        <v>-1.2160276944843585E-2</v>
      </c>
      <c r="D13177">
        <v>-0.343114411863707</v>
      </c>
      <c r="E13177" s="5"/>
      <c r="F13177">
        <v>0.11529030999999999</v>
      </c>
    </row>
    <row r="13178" spans="1:6" x14ac:dyDescent="0.25">
      <c r="A13178" s="1">
        <v>37404</v>
      </c>
      <c r="B13178">
        <v>1074.5500489999999</v>
      </c>
      <c r="C13178">
        <f>LN(B13178/B13177)</f>
        <v>-8.5897728555010371E-3</v>
      </c>
      <c r="D13178">
        <v>-0.351704184719208</v>
      </c>
      <c r="E13178" s="5"/>
      <c r="F13178">
        <v>0.106700537</v>
      </c>
    </row>
    <row r="13179" spans="1:6" x14ac:dyDescent="0.25">
      <c r="A13179" s="1">
        <v>37405</v>
      </c>
      <c r="B13179">
        <v>1067.660034</v>
      </c>
      <c r="C13179">
        <f>LN(B13179/B13178)</f>
        <v>-6.4326452509137298E-3</v>
      </c>
      <c r="D13179">
        <v>-0.35813682997012197</v>
      </c>
      <c r="E13179" s="5">
        <v>37155</v>
      </c>
      <c r="F13179">
        <v>0.100267892</v>
      </c>
    </row>
    <row r="13180" spans="1:6" x14ac:dyDescent="0.25">
      <c r="A13180" s="1">
        <v>37406</v>
      </c>
      <c r="B13180">
        <v>1064.660034</v>
      </c>
      <c r="C13180">
        <f>LN(B13180/B13179)</f>
        <v>-2.8138383392274863E-3</v>
      </c>
      <c r="D13180">
        <v>-0.36095066830934902</v>
      </c>
      <c r="E13180" s="5"/>
      <c r="F13180">
        <v>9.7454053999999998E-2</v>
      </c>
    </row>
    <row r="13181" spans="1:6" x14ac:dyDescent="0.25">
      <c r="A13181" s="1">
        <v>37407</v>
      </c>
      <c r="B13181">
        <v>1067.1400149999999</v>
      </c>
      <c r="C13181">
        <f>LN(B13181/B13180)</f>
        <v>2.3266554664998825E-3</v>
      </c>
      <c r="D13181">
        <v>-0.358624012842849</v>
      </c>
      <c r="E13181" s="5"/>
      <c r="F13181">
        <v>9.9780708999999995E-2</v>
      </c>
    </row>
    <row r="13182" spans="1:6" x14ac:dyDescent="0.25">
      <c r="A13182" s="1">
        <v>37410</v>
      </c>
      <c r="B13182">
        <v>1040.6800539999999</v>
      </c>
      <c r="C13182">
        <f>LN(B13182/B13181)</f>
        <v>-2.5107789233909848E-2</v>
      </c>
      <c r="D13182">
        <v>-0.383731802076759</v>
      </c>
      <c r="E13182" s="5"/>
      <c r="F13182">
        <v>7.4672920000000004E-2</v>
      </c>
    </row>
    <row r="13183" spans="1:6" x14ac:dyDescent="0.25">
      <c r="A13183" s="1">
        <v>37411</v>
      </c>
      <c r="B13183">
        <v>1040.6899410000001</v>
      </c>
      <c r="C13183">
        <f>LN(B13183/B13182)</f>
        <v>9.5004732690138721E-6</v>
      </c>
      <c r="D13183">
        <v>-0.38372230160349002</v>
      </c>
      <c r="E13183" s="5"/>
      <c r="F13183">
        <v>7.4682419999999999E-2</v>
      </c>
    </row>
    <row r="13184" spans="1:6" x14ac:dyDescent="0.25">
      <c r="A13184" s="1">
        <v>37412</v>
      </c>
      <c r="B13184">
        <v>1049.900024</v>
      </c>
      <c r="C13184">
        <f>LN(B13184/B13183)</f>
        <v>8.8110463927996655E-3</v>
      </c>
      <c r="D13184">
        <v>-0.37491125521069002</v>
      </c>
      <c r="E13184" s="5">
        <v>37155</v>
      </c>
      <c r="F13184">
        <v>8.3493466000000002E-2</v>
      </c>
    </row>
    <row r="13185" spans="1:6" x14ac:dyDescent="0.25">
      <c r="A13185" s="1">
        <v>37413</v>
      </c>
      <c r="B13185">
        <v>1029.150024</v>
      </c>
      <c r="C13185">
        <f>LN(B13185/B13184)</f>
        <v>-1.9961702254990315E-2</v>
      </c>
      <c r="D13185">
        <v>-0.39487295746568002</v>
      </c>
      <c r="E13185" s="5"/>
      <c r="F13185">
        <v>6.3531764000000004E-2</v>
      </c>
    </row>
    <row r="13186" spans="1:6" x14ac:dyDescent="0.25">
      <c r="A13186" s="1">
        <v>37414</v>
      </c>
      <c r="B13186">
        <v>1027.530029</v>
      </c>
      <c r="C13186">
        <f>LN(B13186/B13185)</f>
        <v>-1.575349877749979E-3</v>
      </c>
      <c r="D13186">
        <v>-0.39644830734343001</v>
      </c>
      <c r="E13186" s="5"/>
      <c r="F13186">
        <v>6.1956414000000001E-2</v>
      </c>
    </row>
    <row r="13187" spans="1:6" x14ac:dyDescent="0.25">
      <c r="A13187" s="1">
        <v>37417</v>
      </c>
      <c r="B13187">
        <v>1030.73999</v>
      </c>
      <c r="C13187">
        <f>LN(B13187/B13186)</f>
        <v>3.1190889171664061E-3</v>
      </c>
      <c r="D13187">
        <v>-0.393329218426264</v>
      </c>
      <c r="E13187" s="5"/>
      <c r="F13187">
        <v>6.5075503000000007E-2</v>
      </c>
    </row>
    <row r="13188" spans="1:6" x14ac:dyDescent="0.25">
      <c r="A13188" s="1">
        <v>37418</v>
      </c>
      <c r="B13188">
        <v>1013.599976</v>
      </c>
      <c r="C13188">
        <f>LN(B13188/B13187)</f>
        <v>-1.6768654835691971E-2</v>
      </c>
      <c r="D13188">
        <v>-0.41009787326195601</v>
      </c>
      <c r="E13188" s="5"/>
      <c r="F13188">
        <v>4.8306847999999999E-2</v>
      </c>
    </row>
    <row r="13189" spans="1:6" x14ac:dyDescent="0.25">
      <c r="A13189" s="1">
        <v>37419</v>
      </c>
      <c r="B13189">
        <v>1020.26001</v>
      </c>
      <c r="C13189">
        <f>LN(B13189/B13188)</f>
        <v>6.5491802295895903E-3</v>
      </c>
      <c r="D13189">
        <v>-0.40354869303236601</v>
      </c>
      <c r="E13189" s="5">
        <v>37155</v>
      </c>
      <c r="F13189">
        <v>5.4856028000000001E-2</v>
      </c>
    </row>
    <row r="13190" spans="1:6" x14ac:dyDescent="0.25">
      <c r="A13190" s="1">
        <v>37420</v>
      </c>
      <c r="B13190">
        <v>1009.559998</v>
      </c>
      <c r="C13190">
        <f>LN(B13190/B13189)</f>
        <v>-1.0542916188877668E-2</v>
      </c>
      <c r="D13190">
        <v>-0.41409160922124399</v>
      </c>
      <c r="E13190" s="5"/>
      <c r="F13190">
        <v>4.4313112000000002E-2</v>
      </c>
    </row>
    <row r="13191" spans="1:6" x14ac:dyDescent="0.25">
      <c r="A13191" s="1">
        <v>37421</v>
      </c>
      <c r="B13191">
        <v>1007.27002</v>
      </c>
      <c r="C13191">
        <f>LN(B13191/B13190)</f>
        <v>-2.2708695960007796E-3</v>
      </c>
      <c r="D13191">
        <v>-0.41636247881724497</v>
      </c>
      <c r="E13191" s="5"/>
      <c r="F13191">
        <v>4.2042242000000001E-2</v>
      </c>
    </row>
    <row r="13192" spans="1:6" x14ac:dyDescent="0.25">
      <c r="A13192" s="1">
        <v>37424</v>
      </c>
      <c r="B13192">
        <v>1036.170044</v>
      </c>
      <c r="C13192">
        <f>LN(B13192/B13191)</f>
        <v>2.8287544712205411E-2</v>
      </c>
      <c r="D13192">
        <v>-0.38807493410504001</v>
      </c>
      <c r="E13192" s="5"/>
      <c r="F13192">
        <v>7.0329787000000005E-2</v>
      </c>
    </row>
    <row r="13193" spans="1:6" x14ac:dyDescent="0.25">
      <c r="A13193" s="1">
        <v>37425</v>
      </c>
      <c r="B13193">
        <v>1037.1400149999999</v>
      </c>
      <c r="C13193">
        <f>LN(B13193/B13192)</f>
        <v>9.3567391578091999E-4</v>
      </c>
      <c r="D13193">
        <v>-0.38713926018925898</v>
      </c>
      <c r="E13193" s="5"/>
      <c r="F13193">
        <v>7.1265461000000002E-2</v>
      </c>
    </row>
    <row r="13194" spans="1:6" x14ac:dyDescent="0.25">
      <c r="A13194" s="1">
        <v>37426</v>
      </c>
      <c r="B13194">
        <v>1019.98999</v>
      </c>
      <c r="C13194">
        <f>LN(B13194/B13193)</f>
        <v>-1.6674125896975173E-2</v>
      </c>
      <c r="D13194">
        <v>-0.40381338608623402</v>
      </c>
      <c r="E13194" s="5">
        <v>37155</v>
      </c>
      <c r="F13194">
        <v>5.4591334999999998E-2</v>
      </c>
    </row>
    <row r="13195" spans="1:6" x14ac:dyDescent="0.25">
      <c r="A13195" s="1">
        <v>37427</v>
      </c>
      <c r="B13195">
        <v>1006.289978</v>
      </c>
      <c r="C13195">
        <f>LN(B13195/B13194)</f>
        <v>-1.3522534871660776E-2</v>
      </c>
      <c r="D13195">
        <v>-0.41733592095789501</v>
      </c>
      <c r="E13195" s="5"/>
      <c r="F13195">
        <v>4.1068800000000003E-2</v>
      </c>
    </row>
    <row r="13196" spans="1:6" x14ac:dyDescent="0.25">
      <c r="A13196" s="1">
        <v>37428</v>
      </c>
      <c r="B13196">
        <v>989.14001499999995</v>
      </c>
      <c r="C13196">
        <f>LN(B13196/B13195)</f>
        <v>-1.7189663735462775E-2</v>
      </c>
      <c r="D13196">
        <v>-0.434525584693358</v>
      </c>
      <c r="E13196" s="5"/>
      <c r="F13196">
        <v>2.3879135999999999E-2</v>
      </c>
    </row>
    <row r="13197" spans="1:6" x14ac:dyDescent="0.25">
      <c r="A13197" s="1">
        <v>37431</v>
      </c>
      <c r="B13197">
        <v>992.71997099999999</v>
      </c>
      <c r="C13197">
        <f>LN(B13197/B13196)</f>
        <v>3.6127273561473304E-3</v>
      </c>
      <c r="D13197">
        <v>-0.43091285733721102</v>
      </c>
      <c r="E13197" s="5"/>
      <c r="F13197">
        <v>2.7491862999999998E-2</v>
      </c>
    </row>
    <row r="13198" spans="1:6" x14ac:dyDescent="0.25">
      <c r="A13198" s="1">
        <v>37432</v>
      </c>
      <c r="B13198">
        <v>976.14001499999995</v>
      </c>
      <c r="C13198">
        <f>LN(B13198/B13197)</f>
        <v>-1.6842587137913447E-2</v>
      </c>
      <c r="D13198">
        <v>-0.447755444475124</v>
      </c>
      <c r="E13198" s="5"/>
      <c r="F13198">
        <v>1.0649275999999999E-2</v>
      </c>
    </row>
    <row r="13199" spans="1:6" x14ac:dyDescent="0.25">
      <c r="A13199" s="1">
        <v>37433</v>
      </c>
      <c r="B13199">
        <v>973.53002900000001</v>
      </c>
      <c r="C13199">
        <f>LN(B13199/B13198)</f>
        <v>-2.6773633488632893E-3</v>
      </c>
      <c r="D13199">
        <v>-0.45043280782398698</v>
      </c>
      <c r="E13199" s="5">
        <v>37155</v>
      </c>
      <c r="F13199">
        <v>7.9719130000000006E-3</v>
      </c>
    </row>
    <row r="13200" spans="1:6" x14ac:dyDescent="0.25">
      <c r="A13200" s="1">
        <v>37434</v>
      </c>
      <c r="B13200">
        <v>990.64001499999995</v>
      </c>
      <c r="C13200">
        <f>LN(B13200/B13199)</f>
        <v>1.7422543281650726E-2</v>
      </c>
      <c r="D13200">
        <v>-0.43301026454233599</v>
      </c>
      <c r="E13200" s="5"/>
      <c r="F13200">
        <v>2.5394455999999999E-2</v>
      </c>
    </row>
    <row r="13201" spans="1:6" x14ac:dyDescent="0.25">
      <c r="A13201" s="1">
        <v>37435</v>
      </c>
      <c r="B13201">
        <v>989.82000700000003</v>
      </c>
      <c r="C13201">
        <f>LN(B13201/B13200)</f>
        <v>-8.2809856068856154E-4</v>
      </c>
      <c r="D13201">
        <v>-0.43383836310302498</v>
      </c>
      <c r="E13201" s="5"/>
      <c r="F13201">
        <v>2.4566357E-2</v>
      </c>
    </row>
    <row r="13202" spans="1:6" x14ac:dyDescent="0.25">
      <c r="A13202" s="1">
        <v>37438</v>
      </c>
      <c r="B13202">
        <v>968.65002400000003</v>
      </c>
      <c r="C13202">
        <f>LN(B13202/B13201)</f>
        <v>-2.1619741178175098E-2</v>
      </c>
      <c r="D13202">
        <v>-0.45545810428119998</v>
      </c>
      <c r="E13202" s="5"/>
      <c r="F13202">
        <v>2.946616E-3</v>
      </c>
    </row>
    <row r="13203" spans="1:6" x14ac:dyDescent="0.25">
      <c r="A13203" s="1">
        <v>37439</v>
      </c>
      <c r="B13203">
        <v>948.09002699999996</v>
      </c>
      <c r="C13203">
        <f>LN(B13203/B13202)</f>
        <v>-2.145391137371876E-2</v>
      </c>
      <c r="D13203">
        <v>-0.47691201565491897</v>
      </c>
      <c r="E13203" s="5"/>
      <c r="F13203">
        <v>0</v>
      </c>
    </row>
    <row r="13204" spans="1:6" x14ac:dyDescent="0.25">
      <c r="A13204" s="1">
        <v>37440</v>
      </c>
      <c r="B13204">
        <v>953.98999000000003</v>
      </c>
      <c r="C13204">
        <f>LN(B13204/B13203)</f>
        <v>6.2037157947774941E-3</v>
      </c>
      <c r="D13204">
        <v>-0.47070829986014101</v>
      </c>
      <c r="E13204" s="5">
        <v>37439</v>
      </c>
      <c r="F13204">
        <v>6.2037159999999997E-3</v>
      </c>
    </row>
    <row r="13205" spans="1:6" x14ac:dyDescent="0.25">
      <c r="A13205" s="1">
        <v>37442</v>
      </c>
      <c r="B13205">
        <v>989.03002900000001</v>
      </c>
      <c r="C13205">
        <f>LN(B13205/B13204)</f>
        <v>3.6071515423923624E-2</v>
      </c>
      <c r="D13205">
        <v>-0.43463678443621701</v>
      </c>
      <c r="E13205" s="5"/>
      <c r="F13205">
        <v>4.2275231000000003E-2</v>
      </c>
    </row>
    <row r="13206" spans="1:6" x14ac:dyDescent="0.25">
      <c r="A13206" s="1">
        <v>37445</v>
      </c>
      <c r="B13206">
        <v>976.97997999999995</v>
      </c>
      <c r="C13206">
        <f>LN(B13206/B13205)</f>
        <v>-1.225853362175241E-2</v>
      </c>
      <c r="D13206">
        <v>-0.446895318057969</v>
      </c>
      <c r="E13206" s="5"/>
      <c r="F13206">
        <v>3.0016696999999998E-2</v>
      </c>
    </row>
    <row r="13207" spans="1:6" x14ac:dyDescent="0.25">
      <c r="A13207" s="1">
        <v>37446</v>
      </c>
      <c r="B13207">
        <v>952.830017</v>
      </c>
      <c r="C13207">
        <f>LN(B13207/B13206)</f>
        <v>-2.5029638999840231E-2</v>
      </c>
      <c r="D13207">
        <v>-0.47192495705780901</v>
      </c>
      <c r="E13207" s="5"/>
      <c r="F13207">
        <v>4.9870579999999999E-3</v>
      </c>
    </row>
    <row r="13208" spans="1:6" x14ac:dyDescent="0.25">
      <c r="A13208" s="1">
        <v>37447</v>
      </c>
      <c r="B13208">
        <v>920.46997099999999</v>
      </c>
      <c r="C13208">
        <f>LN(B13208/B13207)</f>
        <v>-3.4552143879866125E-2</v>
      </c>
      <c r="D13208">
        <v>-0.50647710093767495</v>
      </c>
      <c r="E13208" s="5">
        <v>37439</v>
      </c>
      <c r="F13208">
        <v>-2.9565086000000001E-2</v>
      </c>
    </row>
    <row r="13209" spans="1:6" x14ac:dyDescent="0.25">
      <c r="A13209" s="1">
        <v>37448</v>
      </c>
      <c r="B13209">
        <v>927.36999500000002</v>
      </c>
      <c r="C13209">
        <f>LN(B13209/B13208)</f>
        <v>7.4682398881297145E-3</v>
      </c>
      <c r="D13209">
        <v>-0.499008861049545</v>
      </c>
      <c r="E13209" s="5"/>
      <c r="F13209">
        <v>-2.2096846E-2</v>
      </c>
    </row>
    <row r="13210" spans="1:6" x14ac:dyDescent="0.25">
      <c r="A13210" s="1">
        <v>37449</v>
      </c>
      <c r="B13210">
        <v>921.39001499999995</v>
      </c>
      <c r="C13210">
        <f>LN(B13210/B13209)</f>
        <v>-6.4692018683931499E-3</v>
      </c>
      <c r="D13210">
        <v>-0.50547806291793795</v>
      </c>
      <c r="E13210" s="5"/>
      <c r="F13210">
        <v>-2.8566048E-2</v>
      </c>
    </row>
    <row r="13211" spans="1:6" x14ac:dyDescent="0.25">
      <c r="A13211" s="1">
        <v>37452</v>
      </c>
      <c r="B13211">
        <v>917.92999299999997</v>
      </c>
      <c r="C13211">
        <f>LN(B13211/B13210)</f>
        <v>-3.7622883090275686E-3</v>
      </c>
      <c r="D13211">
        <v>-0.50924035122696598</v>
      </c>
      <c r="E13211" s="5"/>
      <c r="F13211">
        <v>-3.2328335999999999E-2</v>
      </c>
    </row>
    <row r="13212" spans="1:6" x14ac:dyDescent="0.25">
      <c r="A13212" s="1">
        <v>37453</v>
      </c>
      <c r="B13212">
        <v>900.94000200000005</v>
      </c>
      <c r="C13212">
        <f>LN(B13212/B13211)</f>
        <v>-1.8682462427893058E-2</v>
      </c>
      <c r="D13212">
        <v>-0.52792281365485905</v>
      </c>
      <c r="E13212" s="5"/>
      <c r="F13212">
        <v>-5.1010798000000003E-2</v>
      </c>
    </row>
    <row r="13213" spans="1:6" x14ac:dyDescent="0.25">
      <c r="A13213" s="1">
        <v>37454</v>
      </c>
      <c r="B13213">
        <v>906.03997800000002</v>
      </c>
      <c r="C13213">
        <f>LN(B13213/B13212)</f>
        <v>5.6447659612328914E-3</v>
      </c>
      <c r="D13213">
        <v>-0.52227804769362596</v>
      </c>
      <c r="E13213" s="5">
        <v>37453</v>
      </c>
      <c r="F13213">
        <v>-4.5366032000000001E-2</v>
      </c>
    </row>
    <row r="13214" spans="1:6" x14ac:dyDescent="0.25">
      <c r="A13214" s="1">
        <v>37455</v>
      </c>
      <c r="B13214">
        <v>881.55999799999995</v>
      </c>
      <c r="C13214">
        <f>LN(B13214/B13213)</f>
        <v>-2.7390367847493078E-2</v>
      </c>
      <c r="D13214">
        <v>-0.549668415541119</v>
      </c>
      <c r="E13214" s="5"/>
      <c r="F13214">
        <v>-7.2756399999999999E-2</v>
      </c>
    </row>
    <row r="13215" spans="1:6" x14ac:dyDescent="0.25">
      <c r="A13215" s="1">
        <v>37456</v>
      </c>
      <c r="B13215">
        <v>847.75</v>
      </c>
      <c r="C13215">
        <f>LN(B13215/B13214)</f>
        <v>-3.9107282044037128E-2</v>
      </c>
      <c r="D13215">
        <v>-0.58877569758515602</v>
      </c>
      <c r="E13215" s="5"/>
      <c r="F13215">
        <v>-0.11186368200000001</v>
      </c>
    </row>
    <row r="13216" spans="1:6" x14ac:dyDescent="0.25">
      <c r="A13216" s="1">
        <v>37459</v>
      </c>
      <c r="B13216">
        <v>819.84997599999997</v>
      </c>
      <c r="C13216">
        <f>LN(B13216/B13215)</f>
        <v>-3.3464413583518697E-2</v>
      </c>
      <c r="D13216">
        <v>-0.62224011116867495</v>
      </c>
      <c r="E13216" s="5"/>
      <c r="F13216">
        <v>-0.14532809599999999</v>
      </c>
    </row>
    <row r="13217" spans="1:6" x14ac:dyDescent="0.25">
      <c r="A13217" s="1">
        <v>37460</v>
      </c>
      <c r="B13217">
        <v>797.70001200000002</v>
      </c>
      <c r="C13217">
        <f>LN(B13217/B13216)</f>
        <v>-2.7388765461896211E-2</v>
      </c>
      <c r="D13217">
        <v>-0.64962887663057101</v>
      </c>
      <c r="E13217" s="5"/>
      <c r="F13217">
        <v>0</v>
      </c>
    </row>
    <row r="13218" spans="1:6" x14ac:dyDescent="0.25">
      <c r="A13218" s="1">
        <v>37461</v>
      </c>
      <c r="B13218">
        <v>843.42999299999997</v>
      </c>
      <c r="C13218">
        <f>LN(B13218/B13217)</f>
        <v>5.5744300730721251E-2</v>
      </c>
      <c r="D13218">
        <v>-0.59388457589985</v>
      </c>
      <c r="E13218" s="5">
        <v>37460</v>
      </c>
      <c r="F13218">
        <v>5.5744301000000003E-2</v>
      </c>
    </row>
    <row r="13219" spans="1:6" x14ac:dyDescent="0.25">
      <c r="A13219" s="1">
        <v>37462</v>
      </c>
      <c r="B13219">
        <v>838.67999299999997</v>
      </c>
      <c r="C13219">
        <f>LN(B13219/B13218)</f>
        <v>-5.6476837604656736E-3</v>
      </c>
      <c r="D13219">
        <v>-0.59953225966031598</v>
      </c>
      <c r="E13219" s="5"/>
      <c r="F13219">
        <v>5.0096617000000003E-2</v>
      </c>
    </row>
    <row r="13220" spans="1:6" x14ac:dyDescent="0.25">
      <c r="A13220" s="1">
        <v>37463</v>
      </c>
      <c r="B13220">
        <v>852.84002699999996</v>
      </c>
      <c r="C13220">
        <f>LN(B13220/B13219)</f>
        <v>1.674276935514276E-2</v>
      </c>
      <c r="D13220">
        <v>-0.58278949030517302</v>
      </c>
      <c r="E13220" s="5"/>
      <c r="F13220">
        <v>6.6839386000000001E-2</v>
      </c>
    </row>
    <row r="13221" spans="1:6" x14ac:dyDescent="0.25">
      <c r="A13221" s="1">
        <v>37466</v>
      </c>
      <c r="B13221">
        <v>898.96002199999998</v>
      </c>
      <c r="C13221">
        <f>LN(B13221/B13220)</f>
        <v>5.2666575786639178E-2</v>
      </c>
      <c r="D13221">
        <v>-0.53012291451853399</v>
      </c>
      <c r="E13221" s="5"/>
      <c r="F13221">
        <v>0.11950596199999999</v>
      </c>
    </row>
    <row r="13222" spans="1:6" x14ac:dyDescent="0.25">
      <c r="A13222" s="1">
        <v>37467</v>
      </c>
      <c r="B13222">
        <v>902.78002900000001</v>
      </c>
      <c r="C13222">
        <f>LN(B13222/B13221)</f>
        <v>4.240359447777526E-3</v>
      </c>
      <c r="D13222">
        <v>-0.52588255507075599</v>
      </c>
      <c r="E13222" s="5"/>
      <c r="F13222">
        <v>0.12374632100000001</v>
      </c>
    </row>
    <row r="13223" spans="1:6" x14ac:dyDescent="0.25">
      <c r="A13223" s="1">
        <v>37468</v>
      </c>
      <c r="B13223">
        <v>911.61999500000002</v>
      </c>
      <c r="C13223">
        <f>LN(B13223/B13222)</f>
        <v>9.7443075730993655E-3</v>
      </c>
      <c r="D13223">
        <v>-0.51613824749765702</v>
      </c>
      <c r="E13223" s="5">
        <v>37460</v>
      </c>
      <c r="F13223">
        <v>0.133490629</v>
      </c>
    </row>
    <row r="13224" spans="1:6" x14ac:dyDescent="0.25">
      <c r="A13224" s="1">
        <v>37469</v>
      </c>
      <c r="B13224">
        <v>884.65997300000004</v>
      </c>
      <c r="C13224">
        <f>LN(B13224/B13223)</f>
        <v>-3.0019871212825285E-2</v>
      </c>
      <c r="D13224">
        <v>-0.54615811871048203</v>
      </c>
      <c r="E13224" s="5"/>
      <c r="F13224">
        <v>0.103470758</v>
      </c>
    </row>
    <row r="13225" spans="1:6" x14ac:dyDescent="0.25">
      <c r="A13225" s="1">
        <v>37470</v>
      </c>
      <c r="B13225">
        <v>864.23999000000003</v>
      </c>
      <c r="C13225">
        <f>LN(B13225/B13224)</f>
        <v>-2.3352863442552683E-2</v>
      </c>
      <c r="D13225">
        <v>-0.56951098215303497</v>
      </c>
      <c r="E13225" s="5"/>
      <c r="F13225">
        <v>8.0117894999999995E-2</v>
      </c>
    </row>
    <row r="13226" spans="1:6" x14ac:dyDescent="0.25">
      <c r="A13226" s="1">
        <v>37473</v>
      </c>
      <c r="B13226">
        <v>834.59997599999997</v>
      </c>
      <c r="C13226">
        <f>LN(B13226/B13225)</f>
        <v>-3.4897957036708137E-2</v>
      </c>
      <c r="D13226">
        <v>-0.60440893918974303</v>
      </c>
      <c r="E13226" s="5"/>
      <c r="F13226">
        <v>4.5219938000000001E-2</v>
      </c>
    </row>
    <row r="13227" spans="1:6" x14ac:dyDescent="0.25">
      <c r="A13227" s="1">
        <v>37474</v>
      </c>
      <c r="B13227">
        <v>859.57000700000003</v>
      </c>
      <c r="C13227">
        <f>LN(B13227/B13226)</f>
        <v>2.9479732948316531E-2</v>
      </c>
      <c r="D13227">
        <v>-0.57492920624142696</v>
      </c>
      <c r="E13227" s="5"/>
      <c r="F13227">
        <v>7.4699670999999995E-2</v>
      </c>
    </row>
    <row r="13228" spans="1:6" x14ac:dyDescent="0.25">
      <c r="A13228" s="1">
        <v>37475</v>
      </c>
      <c r="B13228">
        <v>876.77002000000005</v>
      </c>
      <c r="C13228">
        <f>LN(B13228/B13227)</f>
        <v>1.9812450741447732E-2</v>
      </c>
      <c r="D13228">
        <v>-0.55511675549997896</v>
      </c>
      <c r="E13228" s="5">
        <v>37460</v>
      </c>
      <c r="F13228">
        <v>9.4512122000000004E-2</v>
      </c>
    </row>
    <row r="13229" spans="1:6" x14ac:dyDescent="0.25">
      <c r="A13229" s="1">
        <v>37476</v>
      </c>
      <c r="B13229">
        <v>905.46002199999998</v>
      </c>
      <c r="C13229">
        <f>LN(B13229/B13228)</f>
        <v>3.2198403064630676E-2</v>
      </c>
      <c r="D13229">
        <v>-0.52291835243534801</v>
      </c>
      <c r="E13229" s="5"/>
      <c r="F13229">
        <v>0.12671052499999999</v>
      </c>
    </row>
    <row r="13230" spans="1:6" x14ac:dyDescent="0.25">
      <c r="A13230" s="1">
        <v>37477</v>
      </c>
      <c r="B13230">
        <v>908.64001499999995</v>
      </c>
      <c r="C13230">
        <f>LN(B13230/B13229)</f>
        <v>3.5058664817540588E-3</v>
      </c>
      <c r="D13230">
        <v>-0.51941248595359402</v>
      </c>
      <c r="E13230" s="5"/>
      <c r="F13230">
        <v>0.13021639099999999</v>
      </c>
    </row>
    <row r="13231" spans="1:6" x14ac:dyDescent="0.25">
      <c r="A13231" s="1">
        <v>37480</v>
      </c>
      <c r="B13231">
        <v>903.79998799999998</v>
      </c>
      <c r="C13231">
        <f>LN(B13231/B13230)</f>
        <v>-5.3409089374047685E-3</v>
      </c>
      <c r="D13231">
        <v>-0.52475339489099904</v>
      </c>
      <c r="E13231" s="5"/>
      <c r="F13231">
        <v>0.124875482</v>
      </c>
    </row>
    <row r="13232" spans="1:6" x14ac:dyDescent="0.25">
      <c r="A13232" s="1">
        <v>37481</v>
      </c>
      <c r="B13232">
        <v>884.21002199999998</v>
      </c>
      <c r="C13232">
        <f>LN(B13232/B13231)</f>
        <v>-2.1913467832301144E-2</v>
      </c>
      <c r="D13232">
        <v>-0.54666686272330001</v>
      </c>
      <c r="E13232" s="5"/>
      <c r="F13232">
        <v>0.102962014</v>
      </c>
    </row>
    <row r="13233" spans="1:6" x14ac:dyDescent="0.25">
      <c r="A13233" s="1">
        <v>37482</v>
      </c>
      <c r="B13233">
        <v>919.61999500000002</v>
      </c>
      <c r="C13233">
        <f>LN(B13233/B13232)</f>
        <v>3.9265919934238752E-2</v>
      </c>
      <c r="D13233">
        <v>-0.507400942789061</v>
      </c>
      <c r="E13233" s="5">
        <v>37460</v>
      </c>
      <c r="F13233">
        <v>0.142227934</v>
      </c>
    </row>
    <row r="13234" spans="1:6" x14ac:dyDescent="0.25">
      <c r="A13234" s="1">
        <v>37483</v>
      </c>
      <c r="B13234">
        <v>930.25</v>
      </c>
      <c r="C13234">
        <f>LN(B13234/B13233)</f>
        <v>1.1492831424888893E-2</v>
      </c>
      <c r="D13234">
        <v>-0.49590811136417201</v>
      </c>
      <c r="E13234" s="5"/>
      <c r="F13234">
        <v>0.15372076500000001</v>
      </c>
    </row>
    <row r="13235" spans="1:6" x14ac:dyDescent="0.25">
      <c r="A13235" s="1">
        <v>37484</v>
      </c>
      <c r="B13235">
        <v>928.77002000000005</v>
      </c>
      <c r="C13235">
        <f>LN(B13235/B13234)</f>
        <v>-1.5922155724437065E-3</v>
      </c>
      <c r="D13235">
        <v>-0.497500326936616</v>
      </c>
      <c r="E13235" s="5"/>
      <c r="F13235">
        <v>0.152128549</v>
      </c>
    </row>
    <row r="13236" spans="1:6" x14ac:dyDescent="0.25">
      <c r="A13236" s="1">
        <v>37487</v>
      </c>
      <c r="B13236">
        <v>950.70001200000002</v>
      </c>
      <c r="C13236">
        <f>LN(B13236/B13235)</f>
        <v>2.3337416332974717E-2</v>
      </c>
      <c r="D13236">
        <v>-0.47416291060364102</v>
      </c>
      <c r="E13236" s="5"/>
      <c r="F13236">
        <v>0.175465965</v>
      </c>
    </row>
    <row r="13237" spans="1:6" x14ac:dyDescent="0.25">
      <c r="A13237" s="1">
        <v>37488</v>
      </c>
      <c r="B13237">
        <v>937.42999299999997</v>
      </c>
      <c r="C13237">
        <f>LN(B13237/B13236)</f>
        <v>-1.405648706428243E-2</v>
      </c>
      <c r="D13237">
        <v>-0.48821939766792299</v>
      </c>
      <c r="E13237" s="5"/>
      <c r="F13237">
        <v>0.161409478</v>
      </c>
    </row>
    <row r="13238" spans="1:6" x14ac:dyDescent="0.25">
      <c r="A13238" s="1">
        <v>37489</v>
      </c>
      <c r="B13238">
        <v>949.35998500000005</v>
      </c>
      <c r="C13238">
        <f>LN(B13238/B13237)</f>
        <v>1.2645976633784979E-2</v>
      </c>
      <c r="D13238">
        <v>-0.47557342103413802</v>
      </c>
      <c r="E13238" s="5">
        <v>37460</v>
      </c>
      <c r="F13238">
        <v>0.174055455</v>
      </c>
    </row>
    <row r="13239" spans="1:6" x14ac:dyDescent="0.25">
      <c r="A13239" s="1">
        <v>37490</v>
      </c>
      <c r="B13239">
        <v>962.70001200000002</v>
      </c>
      <c r="C13239">
        <f>LN(B13239/B13238)</f>
        <v>1.3953791692097496E-2</v>
      </c>
      <c r="D13239">
        <v>-0.46161962934204098</v>
      </c>
      <c r="E13239" s="5"/>
      <c r="F13239">
        <v>0.18800924699999999</v>
      </c>
    </row>
    <row r="13240" spans="1:6" x14ac:dyDescent="0.25">
      <c r="A13240" s="1">
        <v>37491</v>
      </c>
      <c r="B13240">
        <v>940.85998500000005</v>
      </c>
      <c r="C13240">
        <f>LN(B13240/B13239)</f>
        <v>-2.2947514570728876E-2</v>
      </c>
      <c r="D13240">
        <v>-0.48456714391277</v>
      </c>
      <c r="E13240" s="5"/>
      <c r="F13240">
        <v>0.16506173199999999</v>
      </c>
    </row>
    <row r="13241" spans="1:6" x14ac:dyDescent="0.25">
      <c r="A13241" s="1">
        <v>37494</v>
      </c>
      <c r="B13241">
        <v>947.95001200000002</v>
      </c>
      <c r="C13241">
        <f>LN(B13241/B13240)</f>
        <v>7.5074362288084272E-3</v>
      </c>
      <c r="D13241">
        <v>-0.477059707683962</v>
      </c>
      <c r="E13241" s="5"/>
      <c r="F13241">
        <v>0.172569168</v>
      </c>
    </row>
    <row r="13242" spans="1:6" x14ac:dyDescent="0.25">
      <c r="A13242" s="1">
        <v>37495</v>
      </c>
      <c r="B13242">
        <v>934.82000700000003</v>
      </c>
      <c r="C13242">
        <f>LN(B13242/B13241)</f>
        <v>-1.394776603224445E-2</v>
      </c>
      <c r="D13242">
        <v>-0.49100747371620601</v>
      </c>
      <c r="E13242" s="5"/>
      <c r="F13242">
        <v>0.15862140199999999</v>
      </c>
    </row>
    <row r="13243" spans="1:6" x14ac:dyDescent="0.25">
      <c r="A13243" s="1">
        <v>37496</v>
      </c>
      <c r="B13243">
        <v>917.86999500000002</v>
      </c>
      <c r="C13243">
        <f>LN(B13243/B13242)</f>
        <v>-1.8298241929992572E-2</v>
      </c>
      <c r="D13243">
        <v>-0.50930571564619898</v>
      </c>
      <c r="E13243" s="5">
        <v>37460</v>
      </c>
      <c r="F13243">
        <v>0.14032316</v>
      </c>
    </row>
    <row r="13244" spans="1:6" x14ac:dyDescent="0.25">
      <c r="A13244" s="1">
        <v>37497</v>
      </c>
      <c r="B13244">
        <v>917.79998799999998</v>
      </c>
      <c r="C13244">
        <f>LN(B13244/B13243)</f>
        <v>-7.6274058716761374E-5</v>
      </c>
      <c r="D13244">
        <v>-0.50938198970491599</v>
      </c>
      <c r="E13244" s="5"/>
      <c r="F13244">
        <v>0.14024686</v>
      </c>
    </row>
    <row r="13245" spans="1:6" x14ac:dyDescent="0.25">
      <c r="A13245" s="1">
        <v>37498</v>
      </c>
      <c r="B13245">
        <v>916.07000700000003</v>
      </c>
      <c r="C13245">
        <f>LN(B13245/B13244)</f>
        <v>-1.8867002763469742E-3</v>
      </c>
      <c r="D13245">
        <v>-0.51126868998126296</v>
      </c>
      <c r="E13245" s="5"/>
      <c r="F13245">
        <v>0.13836016000000001</v>
      </c>
    </row>
    <row r="13246" spans="1:6" x14ac:dyDescent="0.25">
      <c r="A13246" s="1">
        <v>37502</v>
      </c>
      <c r="B13246">
        <v>878.02002000000005</v>
      </c>
      <c r="C13246">
        <f>LN(B13246/B13245)</f>
        <v>-4.2423393412159609E-2</v>
      </c>
      <c r="D13246">
        <v>-0.55369208339342302</v>
      </c>
      <c r="E13246" s="5"/>
      <c r="F13246">
        <v>9.5936767000000006E-2</v>
      </c>
    </row>
    <row r="13247" spans="1:6" x14ac:dyDescent="0.25">
      <c r="A13247" s="1">
        <v>37503</v>
      </c>
      <c r="B13247">
        <v>893.40002400000003</v>
      </c>
      <c r="C13247">
        <f>LN(B13247/B13246)</f>
        <v>1.7365040584202237E-2</v>
      </c>
      <c r="D13247">
        <v>-0.53632704280922106</v>
      </c>
      <c r="E13247" s="5">
        <v>37460</v>
      </c>
      <c r="F13247">
        <v>0.113301808</v>
      </c>
    </row>
    <row r="13248" spans="1:6" x14ac:dyDescent="0.25">
      <c r="A13248" s="1">
        <v>37504</v>
      </c>
      <c r="B13248">
        <v>879.15002400000003</v>
      </c>
      <c r="C13248">
        <f>LN(B13248/B13247)</f>
        <v>-1.607887689204154E-2</v>
      </c>
      <c r="D13248">
        <v>-0.55240591970126296</v>
      </c>
      <c r="E13248" s="5"/>
      <c r="F13248">
        <v>9.7222930999999999E-2</v>
      </c>
    </row>
    <row r="13249" spans="1:6" x14ac:dyDescent="0.25">
      <c r="A13249" s="1">
        <v>37505</v>
      </c>
      <c r="B13249">
        <v>893.919983</v>
      </c>
      <c r="C13249">
        <f>LN(B13249/B13248)</f>
        <v>1.6660707803833334E-2</v>
      </c>
      <c r="D13249">
        <v>-0.53574521189742996</v>
      </c>
      <c r="E13249" s="5"/>
      <c r="F13249">
        <v>0.11388363899999999</v>
      </c>
    </row>
    <row r="13250" spans="1:6" x14ac:dyDescent="0.25">
      <c r="A13250" s="1">
        <v>37508</v>
      </c>
      <c r="B13250">
        <v>902.96002199999998</v>
      </c>
      <c r="C13250">
        <f>LN(B13250/B13249)</f>
        <v>1.0062013318206756E-2</v>
      </c>
      <c r="D13250">
        <v>-0.52568319857922297</v>
      </c>
      <c r="E13250" s="5"/>
      <c r="F13250">
        <v>0.123945652</v>
      </c>
    </row>
    <row r="13251" spans="1:6" x14ac:dyDescent="0.25">
      <c r="A13251" s="1">
        <v>37509</v>
      </c>
      <c r="B13251">
        <v>909.580017</v>
      </c>
      <c r="C13251">
        <f>LN(B13251/B13250)</f>
        <v>7.3046931859593808E-3</v>
      </c>
      <c r="D13251">
        <v>-0.51837850539326402</v>
      </c>
      <c r="E13251" s="5"/>
      <c r="F13251">
        <v>0.13125034499999999</v>
      </c>
    </row>
    <row r="13252" spans="1:6" x14ac:dyDescent="0.25">
      <c r="A13252" s="1">
        <v>37510</v>
      </c>
      <c r="B13252">
        <v>909.45001200000002</v>
      </c>
      <c r="C13252">
        <f>LN(B13252/B13251)</f>
        <v>-1.4293881700545651E-4</v>
      </c>
      <c r="D13252">
        <v>-0.51852144421026902</v>
      </c>
      <c r="E13252" s="5">
        <v>37460</v>
      </c>
      <c r="F13252">
        <v>0.13110740600000001</v>
      </c>
    </row>
    <row r="13253" spans="1:6" x14ac:dyDescent="0.25">
      <c r="A13253" s="1">
        <v>37511</v>
      </c>
      <c r="B13253">
        <v>886.90997300000004</v>
      </c>
      <c r="C13253">
        <f>LN(B13253/B13252)</f>
        <v>-2.5096553276245853E-2</v>
      </c>
      <c r="D13253">
        <v>-0.54361799748651496</v>
      </c>
      <c r="E13253" s="5"/>
      <c r="F13253">
        <v>0.106010853</v>
      </c>
    </row>
    <row r="13254" spans="1:6" x14ac:dyDescent="0.25">
      <c r="A13254" s="1">
        <v>37512</v>
      </c>
      <c r="B13254">
        <v>889.80999799999995</v>
      </c>
      <c r="C13254">
        <f>LN(B13254/B13253)</f>
        <v>3.2644734372850944E-3</v>
      </c>
      <c r="D13254">
        <v>-0.54035352404922998</v>
      </c>
      <c r="E13254" s="5"/>
      <c r="F13254">
        <v>0.10927532600000001</v>
      </c>
    </row>
    <row r="13255" spans="1:6" x14ac:dyDescent="0.25">
      <c r="A13255" s="1">
        <v>37515</v>
      </c>
      <c r="B13255">
        <v>891.09997599999997</v>
      </c>
      <c r="C13255">
        <f>LN(B13255/B13254)</f>
        <v>1.4486731439928683E-3</v>
      </c>
      <c r="D13255">
        <v>-0.53890485090523699</v>
      </c>
      <c r="E13255" s="5"/>
      <c r="F13255">
        <v>0.110723999</v>
      </c>
    </row>
    <row r="13256" spans="1:6" x14ac:dyDescent="0.25">
      <c r="A13256" s="1">
        <v>37516</v>
      </c>
      <c r="B13256">
        <v>873.52002000000005</v>
      </c>
      <c r="C13256">
        <f>LN(B13256/B13255)</f>
        <v>-1.992557908398937E-2</v>
      </c>
      <c r="D13256">
        <v>-0.55883042998922605</v>
      </c>
      <c r="E13256" s="5"/>
      <c r="F13256">
        <v>9.0798420000000005E-2</v>
      </c>
    </row>
    <row r="13257" spans="1:6" x14ac:dyDescent="0.25">
      <c r="A13257" s="1">
        <v>37517</v>
      </c>
      <c r="B13257">
        <v>869.46002199999998</v>
      </c>
      <c r="C13257">
        <f>LN(B13257/B13256)</f>
        <v>-4.6586940127310373E-3</v>
      </c>
      <c r="D13257">
        <v>-0.56348912400195705</v>
      </c>
      <c r="E13257" s="5">
        <v>37460</v>
      </c>
      <c r="F13257">
        <v>8.6139726E-2</v>
      </c>
    </row>
    <row r="13258" spans="1:6" x14ac:dyDescent="0.25">
      <c r="A13258" s="1">
        <v>37518</v>
      </c>
      <c r="B13258">
        <v>843.32000700000003</v>
      </c>
      <c r="C13258">
        <f>LN(B13258/B13257)</f>
        <v>-3.0525863636629989E-2</v>
      </c>
      <c r="D13258">
        <v>-0.59401498763858696</v>
      </c>
      <c r="E13258" s="5"/>
      <c r="F13258">
        <v>5.5613862E-2</v>
      </c>
    </row>
    <row r="13259" spans="1:6" x14ac:dyDescent="0.25">
      <c r="A13259" s="1">
        <v>37519</v>
      </c>
      <c r="B13259">
        <v>845.39001499999995</v>
      </c>
      <c r="C13259">
        <f>LN(B13259/B13258)</f>
        <v>2.4515861335679423E-3</v>
      </c>
      <c r="D13259">
        <v>-0.59156340150501896</v>
      </c>
      <c r="E13259" s="5"/>
      <c r="F13259">
        <v>5.8065447999999999E-2</v>
      </c>
    </row>
    <row r="13260" spans="1:6" x14ac:dyDescent="0.25">
      <c r="A13260" s="1">
        <v>37522</v>
      </c>
      <c r="B13260">
        <v>833.70001200000002</v>
      </c>
      <c r="C13260">
        <f>LN(B13260/B13259)</f>
        <v>-1.3924437275652643E-2</v>
      </c>
      <c r="D13260">
        <v>-0.60548783878067203</v>
      </c>
      <c r="E13260" s="5"/>
      <c r="F13260">
        <v>4.4141011000000001E-2</v>
      </c>
    </row>
    <row r="13261" spans="1:6" x14ac:dyDescent="0.25">
      <c r="A13261" s="1">
        <v>37523</v>
      </c>
      <c r="B13261">
        <v>819.28997800000002</v>
      </c>
      <c r="C13261">
        <f>LN(B13261/B13260)</f>
        <v>-1.7435555130788326E-2</v>
      </c>
      <c r="D13261">
        <v>-0.62292339391146001</v>
      </c>
      <c r="E13261" s="5"/>
      <c r="F13261">
        <v>2.6705455999999999E-2</v>
      </c>
    </row>
    <row r="13262" spans="1:6" x14ac:dyDescent="0.25">
      <c r="A13262" s="1">
        <v>37524</v>
      </c>
      <c r="B13262">
        <v>839.65997300000004</v>
      </c>
      <c r="C13262">
        <f>LN(B13262/B13261)</f>
        <v>2.4558931159067498E-2</v>
      </c>
      <c r="D13262">
        <v>-0.59836446275239297</v>
      </c>
      <c r="E13262" s="5">
        <v>37460</v>
      </c>
      <c r="F13262">
        <v>5.1264387000000002E-2</v>
      </c>
    </row>
    <row r="13263" spans="1:6" x14ac:dyDescent="0.25">
      <c r="A13263" s="1">
        <v>37525</v>
      </c>
      <c r="B13263">
        <v>854.95001200000002</v>
      </c>
      <c r="C13263">
        <f>LN(B13263/B13262)</f>
        <v>1.8045985891996848E-2</v>
      </c>
      <c r="D13263">
        <v>-0.58031847686039595</v>
      </c>
      <c r="E13263" s="5"/>
      <c r="F13263">
        <v>6.9310372999999995E-2</v>
      </c>
    </row>
    <row r="13264" spans="1:6" x14ac:dyDescent="0.25">
      <c r="A13264" s="1">
        <v>37526</v>
      </c>
      <c r="B13264">
        <v>827.36999500000002</v>
      </c>
      <c r="C13264">
        <f>LN(B13264/B13263)</f>
        <v>-3.2791012561873209E-2</v>
      </c>
      <c r="D13264">
        <v>-0.61310948942226895</v>
      </c>
      <c r="E13264" s="5"/>
      <c r="F13264">
        <v>3.6519360000000001E-2</v>
      </c>
    </row>
    <row r="13265" spans="1:6" x14ac:dyDescent="0.25">
      <c r="A13265" s="1">
        <v>37529</v>
      </c>
      <c r="B13265">
        <v>815.28002900000001</v>
      </c>
      <c r="C13265">
        <f>LN(B13265/B13264)</f>
        <v>-1.4720341077598131E-2</v>
      </c>
      <c r="D13265">
        <v>-0.62782983049986696</v>
      </c>
      <c r="E13265" s="5"/>
      <c r="F13265">
        <v>2.1799018999999999E-2</v>
      </c>
    </row>
    <row r="13266" spans="1:6" x14ac:dyDescent="0.25">
      <c r="A13266" s="1">
        <v>37530</v>
      </c>
      <c r="B13266">
        <v>847.90997300000004</v>
      </c>
      <c r="C13266">
        <f>LN(B13266/B13265)</f>
        <v>3.9242818149982289E-2</v>
      </c>
      <c r="D13266">
        <v>-0.58858701234988497</v>
      </c>
      <c r="E13266" s="5"/>
      <c r="F13266">
        <v>6.1041837000000002E-2</v>
      </c>
    </row>
    <row r="13267" spans="1:6" x14ac:dyDescent="0.25">
      <c r="A13267" s="1">
        <v>37531</v>
      </c>
      <c r="B13267">
        <v>827.90997300000004</v>
      </c>
      <c r="C13267">
        <f>LN(B13267/B13266)</f>
        <v>-2.3870046027977102E-2</v>
      </c>
      <c r="D13267">
        <v>-0.61245705837786202</v>
      </c>
      <c r="E13267" s="5">
        <v>37460</v>
      </c>
      <c r="F13267">
        <v>3.7171791000000003E-2</v>
      </c>
    </row>
    <row r="13268" spans="1:6" x14ac:dyDescent="0.25">
      <c r="A13268" s="1">
        <v>37532</v>
      </c>
      <c r="B13268">
        <v>818.95001200000002</v>
      </c>
      <c r="C13268">
        <f>LN(B13268/B13267)</f>
        <v>-1.0881373631746709E-2</v>
      </c>
      <c r="D13268">
        <v>-0.62333843200960903</v>
      </c>
      <c r="E13268" s="5"/>
      <c r="F13268">
        <v>2.6290417E-2</v>
      </c>
    </row>
    <row r="13269" spans="1:6" x14ac:dyDescent="0.25">
      <c r="A13269" s="1">
        <v>37533</v>
      </c>
      <c r="B13269">
        <v>800.580017</v>
      </c>
      <c r="C13269">
        <f>LN(B13269/B13268)</f>
        <v>-2.2686560364308713E-2</v>
      </c>
      <c r="D13269">
        <v>-0.64602499237391797</v>
      </c>
      <c r="E13269" s="5"/>
      <c r="F13269">
        <v>3.6038569999999998E-3</v>
      </c>
    </row>
    <row r="13270" spans="1:6" x14ac:dyDescent="0.25">
      <c r="A13270" s="1">
        <v>37536</v>
      </c>
      <c r="B13270">
        <v>785.28002900000001</v>
      </c>
      <c r="C13270">
        <f>LN(B13270/B13269)</f>
        <v>-1.9296107204994827E-2</v>
      </c>
      <c r="D13270">
        <v>-0.66532109957891294</v>
      </c>
      <c r="E13270" s="5"/>
      <c r="F13270">
        <v>-1.5692250000000001E-2</v>
      </c>
    </row>
    <row r="13271" spans="1:6" x14ac:dyDescent="0.25">
      <c r="A13271" s="1">
        <v>37537</v>
      </c>
      <c r="B13271">
        <v>798.54998799999998</v>
      </c>
      <c r="C13271">
        <f>LN(B13271/B13270)</f>
        <v>1.6757189063087291E-2</v>
      </c>
      <c r="D13271">
        <v>-0.64856391051582596</v>
      </c>
      <c r="E13271" s="5"/>
      <c r="F13271">
        <v>1.064939E-3</v>
      </c>
    </row>
    <row r="13272" spans="1:6" x14ac:dyDescent="0.25">
      <c r="A13272" s="1">
        <v>37538</v>
      </c>
      <c r="B13272">
        <v>776.76000999999997</v>
      </c>
      <c r="C13272">
        <f>LN(B13272/B13271)</f>
        <v>-2.766613285567298E-2</v>
      </c>
      <c r="D13272">
        <v>-0.67623004337149895</v>
      </c>
      <c r="E13272" s="5">
        <v>37536</v>
      </c>
      <c r="F13272">
        <v>0</v>
      </c>
    </row>
    <row r="13273" spans="1:6" x14ac:dyDescent="0.25">
      <c r="A13273" s="1">
        <v>37539</v>
      </c>
      <c r="B13273">
        <v>803.919983</v>
      </c>
      <c r="C13273">
        <f>LN(B13273/B13272)</f>
        <v>3.4368305374911819E-2</v>
      </c>
      <c r="D13273">
        <v>-0.64186173799658697</v>
      </c>
      <c r="E13273" s="5"/>
      <c r="F13273">
        <v>3.4368305000000002E-2</v>
      </c>
    </row>
    <row r="13274" spans="1:6" x14ac:dyDescent="0.25">
      <c r="A13274" s="1">
        <v>37540</v>
      </c>
      <c r="B13274">
        <v>835.32000700000003</v>
      </c>
      <c r="C13274">
        <f>LN(B13274/B13273)</f>
        <v>3.8315152754277111E-2</v>
      </c>
      <c r="D13274">
        <v>-0.60354658524230997</v>
      </c>
      <c r="E13274" s="5"/>
      <c r="F13274">
        <v>7.2683458000000006E-2</v>
      </c>
    </row>
    <row r="13275" spans="1:6" x14ac:dyDescent="0.25">
      <c r="A13275" s="1">
        <v>37543</v>
      </c>
      <c r="B13275">
        <v>841.44000200000005</v>
      </c>
      <c r="C13275">
        <f>LN(B13275/B13274)</f>
        <v>7.2998188693143805E-3</v>
      </c>
      <c r="D13275">
        <v>-0.59624676637299601</v>
      </c>
      <c r="E13275" s="5"/>
      <c r="F13275">
        <v>7.9983277000000005E-2</v>
      </c>
    </row>
    <row r="13276" spans="1:6" x14ac:dyDescent="0.25">
      <c r="A13276" s="1">
        <v>37544</v>
      </c>
      <c r="B13276">
        <v>881.27002000000005</v>
      </c>
      <c r="C13276">
        <f>LN(B13276/B13275)</f>
        <v>4.6249359381019234E-2</v>
      </c>
      <c r="D13276">
        <v>-0.54999740699197697</v>
      </c>
      <c r="E13276" s="5"/>
      <c r="F13276">
        <v>0.12623263600000001</v>
      </c>
    </row>
    <row r="13277" spans="1:6" x14ac:dyDescent="0.25">
      <c r="A13277" s="1">
        <v>37545</v>
      </c>
      <c r="B13277">
        <v>860.02002000000005</v>
      </c>
      <c r="C13277">
        <f>LN(B13277/B13276)</f>
        <v>-2.4408403552563584E-2</v>
      </c>
      <c r="D13277">
        <v>-0.57440581054454098</v>
      </c>
      <c r="E13277" s="5">
        <v>37538</v>
      </c>
      <c r="F13277">
        <v>0.101824232</v>
      </c>
    </row>
    <row r="13278" spans="1:6" x14ac:dyDescent="0.25">
      <c r="A13278" s="1">
        <v>37546</v>
      </c>
      <c r="B13278">
        <v>879.20001200000002</v>
      </c>
      <c r="C13278">
        <f>LN(B13278/B13277)</f>
        <v>2.2056748691815523E-2</v>
      </c>
      <c r="D13278">
        <v>-0.55234906185272503</v>
      </c>
      <c r="E13278" s="5"/>
      <c r="F13278">
        <v>0.123880981</v>
      </c>
    </row>
    <row r="13279" spans="1:6" x14ac:dyDescent="0.25">
      <c r="A13279" s="1">
        <v>37547</v>
      </c>
      <c r="B13279">
        <v>884.39001499999995</v>
      </c>
      <c r="C13279">
        <f>LN(B13279/B13278)</f>
        <v>5.8857420411659268E-3</v>
      </c>
      <c r="D13279">
        <v>-0.54646331981155905</v>
      </c>
      <c r="E13279" s="5"/>
      <c r="F13279">
        <v>0.129766723</v>
      </c>
    </row>
    <row r="13280" spans="1:6" x14ac:dyDescent="0.25">
      <c r="A13280" s="1">
        <v>37550</v>
      </c>
      <c r="B13280">
        <v>899.71997099999999</v>
      </c>
      <c r="C13280">
        <f>LN(B13280/B13279)</f>
        <v>1.7185412796498586E-2</v>
      </c>
      <c r="D13280">
        <v>-0.52927790701506106</v>
      </c>
      <c r="E13280" s="5"/>
      <c r="F13280">
        <v>0.14695213600000001</v>
      </c>
    </row>
    <row r="13281" spans="1:6" x14ac:dyDescent="0.25">
      <c r="A13281" s="1">
        <v>37551</v>
      </c>
      <c r="B13281">
        <v>890.15997300000004</v>
      </c>
      <c r="C13281">
        <f>LN(B13281/B13280)</f>
        <v>-1.0682380058028644E-2</v>
      </c>
      <c r="D13281">
        <v>-0.53996028707308996</v>
      </c>
      <c r="E13281" s="5"/>
      <c r="F13281">
        <v>0.13626975599999999</v>
      </c>
    </row>
    <row r="13282" spans="1:6" x14ac:dyDescent="0.25">
      <c r="A13282" s="1">
        <v>37552</v>
      </c>
      <c r="B13282">
        <v>896.14001499999995</v>
      </c>
      <c r="C13282">
        <f>LN(B13282/B13281)</f>
        <v>6.6954759898076727E-3</v>
      </c>
      <c r="D13282">
        <v>-0.53326481108328205</v>
      </c>
      <c r="E13282" s="5">
        <v>37538</v>
      </c>
      <c r="F13282">
        <v>0.142965232</v>
      </c>
    </row>
    <row r="13283" spans="1:6" x14ac:dyDescent="0.25">
      <c r="A13283" s="1">
        <v>37553</v>
      </c>
      <c r="B13283">
        <v>882.5</v>
      </c>
      <c r="C13283">
        <f>LN(B13283/B13282)</f>
        <v>-1.5337878700174687E-2</v>
      </c>
      <c r="D13283">
        <v>-0.54860268978345705</v>
      </c>
      <c r="E13283" s="5"/>
      <c r="F13283">
        <v>0.127627353</v>
      </c>
    </row>
    <row r="13284" spans="1:6" x14ac:dyDescent="0.25">
      <c r="A13284" s="1">
        <v>37554</v>
      </c>
      <c r="B13284">
        <v>897.65002400000003</v>
      </c>
      <c r="C13284">
        <f>LN(B13284/B13283)</f>
        <v>1.7021475245864344E-2</v>
      </c>
      <c r="D13284">
        <v>-0.53158121453759299</v>
      </c>
      <c r="E13284" s="5"/>
      <c r="F13284">
        <v>0.14464882800000001</v>
      </c>
    </row>
    <row r="13285" spans="1:6" x14ac:dyDescent="0.25">
      <c r="A13285" s="1">
        <v>37557</v>
      </c>
      <c r="B13285">
        <v>890.22997999999995</v>
      </c>
      <c r="C13285">
        <f>LN(B13285/B13284)</f>
        <v>-8.3004302134396541E-3</v>
      </c>
      <c r="D13285">
        <v>-0.53988164475103295</v>
      </c>
      <c r="E13285" s="5"/>
      <c r="F13285">
        <v>0.13634839800000001</v>
      </c>
    </row>
    <row r="13286" spans="1:6" x14ac:dyDescent="0.25">
      <c r="A13286" s="1">
        <v>37558</v>
      </c>
      <c r="B13286">
        <v>882.15002400000003</v>
      </c>
      <c r="C13286">
        <f>LN(B13286/B13285)</f>
        <v>-9.1176970595447313E-3</v>
      </c>
      <c r="D13286">
        <v>-0.54899934181057797</v>
      </c>
      <c r="E13286" s="5"/>
      <c r="F13286">
        <v>0.127230701</v>
      </c>
    </row>
    <row r="13287" spans="1:6" x14ac:dyDescent="0.25">
      <c r="A13287" s="1">
        <v>37559</v>
      </c>
      <c r="B13287">
        <v>890.71002199999998</v>
      </c>
      <c r="C13287">
        <f>LN(B13287/B13286)</f>
        <v>9.6567854185985822E-3</v>
      </c>
      <c r="D13287">
        <v>-0.53934255639197903</v>
      </c>
      <c r="E13287" s="5">
        <v>37538</v>
      </c>
      <c r="F13287">
        <v>0.136887486</v>
      </c>
    </row>
    <row r="13288" spans="1:6" x14ac:dyDescent="0.25">
      <c r="A13288" s="1">
        <v>37560</v>
      </c>
      <c r="B13288">
        <v>885.76000999999997</v>
      </c>
      <c r="C13288">
        <f>LN(B13288/B13287)</f>
        <v>-5.5728773599951027E-3</v>
      </c>
      <c r="D13288">
        <v>-0.54491543375197404</v>
      </c>
      <c r="E13288" s="5"/>
      <c r="F13288">
        <v>0.131314609</v>
      </c>
    </row>
    <row r="13289" spans="1:6" x14ac:dyDescent="0.25">
      <c r="A13289" s="1">
        <v>37561</v>
      </c>
      <c r="B13289">
        <v>900.96002199999998</v>
      </c>
      <c r="C13289">
        <f>LN(B13289/B13288)</f>
        <v>1.7014841085771146E-2</v>
      </c>
      <c r="D13289">
        <v>-0.52790059266620304</v>
      </c>
      <c r="E13289" s="5"/>
      <c r="F13289">
        <v>0.14832945</v>
      </c>
    </row>
    <row r="13290" spans="1:6" x14ac:dyDescent="0.25">
      <c r="A13290" s="1">
        <v>37564</v>
      </c>
      <c r="B13290">
        <v>908.34997599999997</v>
      </c>
      <c r="C13290">
        <f>LN(B13290/B13289)</f>
        <v>8.1688545385138686E-3</v>
      </c>
      <c r="D13290">
        <v>-0.51973173812768902</v>
      </c>
      <c r="E13290" s="5"/>
      <c r="F13290">
        <v>0.156498305</v>
      </c>
    </row>
    <row r="13291" spans="1:6" x14ac:dyDescent="0.25">
      <c r="A13291" s="1">
        <v>37565</v>
      </c>
      <c r="B13291">
        <v>915.39001499999995</v>
      </c>
      <c r="C13291">
        <f>LN(B13291/B13290)</f>
        <v>7.7204798969622169E-3</v>
      </c>
      <c r="D13291">
        <v>-0.51201125823072702</v>
      </c>
      <c r="E13291" s="5"/>
      <c r="F13291">
        <v>0.16421878500000001</v>
      </c>
    </row>
    <row r="13292" spans="1:6" x14ac:dyDescent="0.25">
      <c r="A13292" s="1">
        <v>37566</v>
      </c>
      <c r="B13292">
        <v>923.76000999999997</v>
      </c>
      <c r="C13292">
        <f>LN(B13292/B13291)</f>
        <v>9.1020881087405473E-3</v>
      </c>
      <c r="D13292">
        <v>-0.50290917012198599</v>
      </c>
      <c r="E13292" s="5">
        <v>37538</v>
      </c>
      <c r="F13292">
        <v>0.17332087299999999</v>
      </c>
    </row>
    <row r="13293" spans="1:6" x14ac:dyDescent="0.25">
      <c r="A13293" s="1">
        <v>37567</v>
      </c>
      <c r="B13293">
        <v>902.65002400000003</v>
      </c>
      <c r="C13293">
        <f>LN(B13293/B13292)</f>
        <v>-2.3117400497877468E-2</v>
      </c>
      <c r="D13293">
        <v>-0.52602657061986302</v>
      </c>
      <c r="E13293" s="5"/>
      <c r="F13293">
        <v>0.150203473</v>
      </c>
    </row>
    <row r="13294" spans="1:6" x14ac:dyDescent="0.25">
      <c r="A13294" s="1">
        <v>37568</v>
      </c>
      <c r="B13294">
        <v>894.73999000000003</v>
      </c>
      <c r="C13294">
        <f>LN(B13294/B13293)</f>
        <v>-8.8017458700275428E-3</v>
      </c>
      <c r="D13294">
        <v>-0.53482831648989104</v>
      </c>
      <c r="E13294" s="5"/>
      <c r="F13294">
        <v>0.141401727</v>
      </c>
    </row>
    <row r="13295" spans="1:6" x14ac:dyDescent="0.25">
      <c r="A13295" s="1">
        <v>37571</v>
      </c>
      <c r="B13295">
        <v>876.19000200000005</v>
      </c>
      <c r="C13295">
        <f>LN(B13295/B13294)</f>
        <v>-2.0950197423162474E-2</v>
      </c>
      <c r="D13295">
        <v>-0.555778513913054</v>
      </c>
      <c r="E13295" s="5"/>
      <c r="F13295">
        <v>0.12045153</v>
      </c>
    </row>
    <row r="13296" spans="1:6" x14ac:dyDescent="0.25">
      <c r="A13296" s="1">
        <v>37572</v>
      </c>
      <c r="B13296">
        <v>882.95001200000002</v>
      </c>
      <c r="C13296">
        <f>LN(B13296/B13295)</f>
        <v>7.6856227720812909E-3</v>
      </c>
      <c r="D13296">
        <v>-0.54809289114097304</v>
      </c>
      <c r="E13296" s="5"/>
      <c r="F13296">
        <v>0.128137153</v>
      </c>
    </row>
    <row r="13297" spans="1:6" x14ac:dyDescent="0.25">
      <c r="A13297" s="1">
        <v>37573</v>
      </c>
      <c r="B13297">
        <v>882.53002900000001</v>
      </c>
      <c r="C13297">
        <f>LN(B13297/B13296)</f>
        <v>-4.7577202592942789E-4</v>
      </c>
      <c r="D13297">
        <v>-0.548568663166902</v>
      </c>
      <c r="E13297" s="5">
        <v>37538</v>
      </c>
      <c r="F13297">
        <v>0.12766138099999999</v>
      </c>
    </row>
    <row r="13298" spans="1:6" x14ac:dyDescent="0.25">
      <c r="A13298" s="1">
        <v>37574</v>
      </c>
      <c r="B13298">
        <v>904.27002000000005</v>
      </c>
      <c r="C13298">
        <f>LN(B13298/B13297)</f>
        <v>2.4335195058056668E-2</v>
      </c>
      <c r="D13298">
        <v>-0.52423346810884497</v>
      </c>
      <c r="E13298" s="5"/>
      <c r="F13298">
        <v>0.15199657599999999</v>
      </c>
    </row>
    <row r="13299" spans="1:6" x14ac:dyDescent="0.25">
      <c r="A13299" s="1">
        <v>37575</v>
      </c>
      <c r="B13299">
        <v>909.830017</v>
      </c>
      <c r="C13299">
        <f>LN(B13299/B13298)</f>
        <v>6.1297770750707008E-3</v>
      </c>
      <c r="D13299">
        <v>-0.51810369103377396</v>
      </c>
      <c r="E13299" s="5"/>
      <c r="F13299">
        <v>0.158126353</v>
      </c>
    </row>
    <row r="13300" spans="1:6" x14ac:dyDescent="0.25">
      <c r="A13300" s="1">
        <v>37578</v>
      </c>
      <c r="B13300">
        <v>900.35998500000005</v>
      </c>
      <c r="C13300">
        <f>LN(B13300/B13299)</f>
        <v>-1.046312087149975E-2</v>
      </c>
      <c r="D13300">
        <v>-0.52856681190527399</v>
      </c>
      <c r="E13300" s="5"/>
      <c r="F13300">
        <v>0.14766323200000001</v>
      </c>
    </row>
    <row r="13301" spans="1:6" x14ac:dyDescent="0.25">
      <c r="A13301" s="1">
        <v>37579</v>
      </c>
      <c r="B13301">
        <v>896.73999000000003</v>
      </c>
      <c r="C13301">
        <f>LN(B13301/B13300)</f>
        <v>-4.0287128669077438E-3</v>
      </c>
      <c r="D13301">
        <v>-0.53259552477218197</v>
      </c>
      <c r="E13301" s="5"/>
      <c r="F13301">
        <v>0.14363451899999999</v>
      </c>
    </row>
    <row r="13302" spans="1:6" x14ac:dyDescent="0.25">
      <c r="A13302" s="1">
        <v>37580</v>
      </c>
      <c r="B13302">
        <v>914.15002400000003</v>
      </c>
      <c r="C13302">
        <f>LN(B13302/B13301)</f>
        <v>1.922874420968336E-2</v>
      </c>
      <c r="D13302">
        <v>-0.51336678056249896</v>
      </c>
      <c r="E13302" s="5">
        <v>37538</v>
      </c>
      <c r="F13302">
        <v>0.16286326300000001</v>
      </c>
    </row>
    <row r="13303" spans="1:6" x14ac:dyDescent="0.25">
      <c r="A13303" s="1">
        <v>37581</v>
      </c>
      <c r="B13303">
        <v>933.76000999999997</v>
      </c>
      <c r="C13303">
        <f>LN(B13303/B13302)</f>
        <v>2.1224758575345309E-2</v>
      </c>
      <c r="D13303">
        <v>-0.49214202198715401</v>
      </c>
      <c r="E13303" s="5"/>
      <c r="F13303">
        <v>0.18408802199999999</v>
      </c>
    </row>
    <row r="13304" spans="1:6" x14ac:dyDescent="0.25">
      <c r="A13304" s="1">
        <v>37582</v>
      </c>
      <c r="B13304">
        <v>930.54998799999998</v>
      </c>
      <c r="C13304">
        <f>LN(B13304/B13303)</f>
        <v>-3.4436603093828963E-3</v>
      </c>
      <c r="D13304">
        <v>-0.49558568229653699</v>
      </c>
      <c r="E13304" s="5"/>
      <c r="F13304">
        <v>0.180644362</v>
      </c>
    </row>
    <row r="13305" spans="1:6" x14ac:dyDescent="0.25">
      <c r="A13305" s="1">
        <v>37585</v>
      </c>
      <c r="B13305">
        <v>932.86999500000002</v>
      </c>
      <c r="C13305">
        <f>LN(B13305/B13304)</f>
        <v>2.4900540081216377E-3</v>
      </c>
      <c r="D13305">
        <v>-0.49309562828841502</v>
      </c>
      <c r="E13305" s="5"/>
      <c r="F13305">
        <v>0.18313441599999999</v>
      </c>
    </row>
    <row r="13306" spans="1:6" x14ac:dyDescent="0.25">
      <c r="A13306" s="1">
        <v>37586</v>
      </c>
      <c r="B13306">
        <v>913.30999799999995</v>
      </c>
      <c r="C13306">
        <f>LN(B13306/B13305)</f>
        <v>-2.1190489549922576E-2</v>
      </c>
      <c r="D13306">
        <v>-0.514286117838338</v>
      </c>
      <c r="E13306" s="5"/>
      <c r="F13306">
        <v>0.16194392599999999</v>
      </c>
    </row>
    <row r="13307" spans="1:6" x14ac:dyDescent="0.25">
      <c r="A13307" s="1">
        <v>37587</v>
      </c>
      <c r="B13307">
        <v>938.86999500000002</v>
      </c>
      <c r="C13307">
        <f>LN(B13307/B13306)</f>
        <v>2.7601658391305121E-2</v>
      </c>
      <c r="D13307">
        <v>-0.48668445944703298</v>
      </c>
      <c r="E13307" s="5">
        <v>37538</v>
      </c>
      <c r="F13307">
        <v>0.18954558399999999</v>
      </c>
    </row>
    <row r="13308" spans="1:6" x14ac:dyDescent="0.25">
      <c r="A13308" s="1">
        <v>37589</v>
      </c>
      <c r="B13308">
        <v>936.30999799999995</v>
      </c>
      <c r="C13308">
        <f>LN(B13308/B13307)</f>
        <v>-2.7304030546143649E-3</v>
      </c>
      <c r="D13308">
        <v>-0.48941486250164701</v>
      </c>
      <c r="E13308" s="5"/>
      <c r="F13308">
        <v>0.186815181</v>
      </c>
    </row>
    <row r="13309" spans="1:6" x14ac:dyDescent="0.25">
      <c r="A13309" s="1">
        <v>37592</v>
      </c>
      <c r="B13309">
        <v>934.53002900000001</v>
      </c>
      <c r="C13309">
        <f>LN(B13309/B13308)</f>
        <v>-1.9028559485539428E-3</v>
      </c>
      <c r="D13309">
        <v>-0.491317718450201</v>
      </c>
      <c r="E13309" s="5"/>
      <c r="F13309">
        <v>0.18491232499999999</v>
      </c>
    </row>
    <row r="13310" spans="1:6" x14ac:dyDescent="0.25">
      <c r="A13310" s="1">
        <v>37593</v>
      </c>
      <c r="B13310">
        <v>920.75</v>
      </c>
      <c r="C13310">
        <f>LN(B13310/B13309)</f>
        <v>-1.4855204815534354E-2</v>
      </c>
      <c r="D13310">
        <v>-0.50617292326573504</v>
      </c>
      <c r="E13310" s="5"/>
      <c r="F13310">
        <v>0.17005712000000001</v>
      </c>
    </row>
    <row r="13311" spans="1:6" x14ac:dyDescent="0.25">
      <c r="A13311" s="1">
        <v>37594</v>
      </c>
      <c r="B13311">
        <v>917.580017</v>
      </c>
      <c r="C13311">
        <f>LN(B13311/B13310)</f>
        <v>-3.4487672100929631E-3</v>
      </c>
      <c r="D13311">
        <v>-0.50962169047582795</v>
      </c>
      <c r="E13311" s="5">
        <v>37538</v>
      </c>
      <c r="F13311">
        <v>0.16660835299999999</v>
      </c>
    </row>
    <row r="13312" spans="1:6" x14ac:dyDescent="0.25">
      <c r="A13312" s="1">
        <v>37595</v>
      </c>
      <c r="B13312">
        <v>906.54998799999998</v>
      </c>
      <c r="C13312">
        <f>LN(B13312/B13311)</f>
        <v>-1.2093615480261409E-2</v>
      </c>
      <c r="D13312">
        <v>-0.52171530595608895</v>
      </c>
      <c r="E13312" s="5"/>
      <c r="F13312">
        <v>0.15451473800000001</v>
      </c>
    </row>
    <row r="13313" spans="1:6" x14ac:dyDescent="0.25">
      <c r="A13313" s="1">
        <v>37596</v>
      </c>
      <c r="B13313">
        <v>912.22997999999995</v>
      </c>
      <c r="C13313">
        <f>LN(B13313/B13312)</f>
        <v>6.2459567023668951E-3</v>
      </c>
      <c r="D13313">
        <v>-0.51546934925372201</v>
      </c>
      <c r="E13313" s="5"/>
      <c r="F13313">
        <v>0.16076069500000001</v>
      </c>
    </row>
    <row r="13314" spans="1:6" x14ac:dyDescent="0.25">
      <c r="A13314" s="1">
        <v>37599</v>
      </c>
      <c r="B13314">
        <v>892</v>
      </c>
      <c r="C13314">
        <f>LN(B13314/B13313)</f>
        <v>-2.2425996757177855E-2</v>
      </c>
      <c r="D13314">
        <v>-0.53789534601090006</v>
      </c>
      <c r="E13314" s="5"/>
      <c r="F13314">
        <v>0.13833469800000001</v>
      </c>
    </row>
    <row r="13315" spans="1:6" x14ac:dyDescent="0.25">
      <c r="A13315" s="1">
        <v>37600</v>
      </c>
      <c r="B13315">
        <v>904.45001200000002</v>
      </c>
      <c r="C13315">
        <f>LN(B13315/B13314)</f>
        <v>1.3860904835366247E-2</v>
      </c>
      <c r="D13315">
        <v>-0.52403444117553399</v>
      </c>
      <c r="E13315" s="5"/>
      <c r="F13315">
        <v>0.15219560300000001</v>
      </c>
    </row>
    <row r="13316" spans="1:6" x14ac:dyDescent="0.25">
      <c r="A13316" s="1">
        <v>37601</v>
      </c>
      <c r="B13316">
        <v>904.96002199999998</v>
      </c>
      <c r="C13316">
        <f>LN(B13316/B13315)</f>
        <v>5.6373072318938405E-4</v>
      </c>
      <c r="D13316">
        <v>-0.52347071045234495</v>
      </c>
      <c r="E13316" s="5">
        <v>37538</v>
      </c>
      <c r="F13316">
        <v>0.152759334</v>
      </c>
    </row>
    <row r="13317" spans="1:6" x14ac:dyDescent="0.25">
      <c r="A13317" s="1">
        <v>37602</v>
      </c>
      <c r="B13317">
        <v>901.580017</v>
      </c>
      <c r="C13317">
        <f>LN(B13317/B13316)</f>
        <v>-3.7419695894116939E-3</v>
      </c>
      <c r="D13317">
        <v>-0.52721268004175703</v>
      </c>
      <c r="E13317" s="5"/>
      <c r="F13317">
        <v>0.14901736400000001</v>
      </c>
    </row>
    <row r="13318" spans="1:6" x14ac:dyDescent="0.25">
      <c r="A13318" s="1">
        <v>37603</v>
      </c>
      <c r="B13318">
        <v>889.47997999999995</v>
      </c>
      <c r="C13318">
        <f>LN(B13318/B13317)</f>
        <v>-1.3511798722969754E-2</v>
      </c>
      <c r="D13318">
        <v>-0.54072447876472696</v>
      </c>
      <c r="E13318" s="5"/>
      <c r="F13318">
        <v>0.13550556499999999</v>
      </c>
    </row>
    <row r="13319" spans="1:6" x14ac:dyDescent="0.25">
      <c r="A13319" s="1">
        <v>37606</v>
      </c>
      <c r="B13319">
        <v>910.40002400000003</v>
      </c>
      <c r="C13319">
        <f>LN(B13319/B13318)</f>
        <v>2.3247089907921317E-2</v>
      </c>
      <c r="D13319">
        <v>-0.51747738885680605</v>
      </c>
      <c r="E13319" s="5"/>
      <c r="F13319">
        <v>0.15875265499999999</v>
      </c>
    </row>
    <row r="13320" spans="1:6" x14ac:dyDescent="0.25">
      <c r="A13320" s="1">
        <v>37607</v>
      </c>
      <c r="B13320">
        <v>902.98999000000003</v>
      </c>
      <c r="C13320">
        <f>LN(B13320/B13319)</f>
        <v>-8.1726216498792265E-3</v>
      </c>
      <c r="D13320">
        <v>-0.52565001050668503</v>
      </c>
      <c r="E13320" s="5"/>
      <c r="F13320">
        <v>0.150580033</v>
      </c>
    </row>
    <row r="13321" spans="1:6" x14ac:dyDescent="0.25">
      <c r="A13321" s="1">
        <v>37608</v>
      </c>
      <c r="B13321">
        <v>891.11999500000002</v>
      </c>
      <c r="C13321">
        <f>LN(B13321/B13320)</f>
        <v>-1.3232375158207837E-2</v>
      </c>
      <c r="D13321">
        <v>-0.53888238566489299</v>
      </c>
      <c r="E13321" s="5">
        <v>37538</v>
      </c>
      <c r="F13321">
        <v>0.13734765800000001</v>
      </c>
    </row>
    <row r="13322" spans="1:6" x14ac:dyDescent="0.25">
      <c r="A13322" s="1">
        <v>37609</v>
      </c>
      <c r="B13322">
        <v>884.25</v>
      </c>
      <c r="C13322">
        <f>LN(B13322/B13321)</f>
        <v>-7.7392648404277275E-3</v>
      </c>
      <c r="D13322">
        <v>-0.54662165050532097</v>
      </c>
      <c r="E13322" s="5"/>
      <c r="F13322">
        <v>0.12960839299999999</v>
      </c>
    </row>
    <row r="13323" spans="1:6" x14ac:dyDescent="0.25">
      <c r="A13323" s="1">
        <v>37610</v>
      </c>
      <c r="B13323">
        <v>895.76000999999997</v>
      </c>
      <c r="C13323">
        <f>LN(B13323/B13322)</f>
        <v>1.293270303005596E-2</v>
      </c>
      <c r="D13323">
        <v>-0.53368894747526496</v>
      </c>
      <c r="E13323" s="5"/>
      <c r="F13323">
        <v>0.14254109600000001</v>
      </c>
    </row>
    <row r="13324" spans="1:6" x14ac:dyDescent="0.25">
      <c r="A13324" s="1">
        <v>37613</v>
      </c>
      <c r="B13324">
        <v>897.38000499999998</v>
      </c>
      <c r="C13324">
        <f>LN(B13324/B13323)</f>
        <v>1.806881143912513E-3</v>
      </c>
      <c r="D13324">
        <v>-0.53188206633135204</v>
      </c>
      <c r="E13324" s="5"/>
      <c r="F13324">
        <v>0.14434797699999999</v>
      </c>
    </row>
    <row r="13325" spans="1:6" x14ac:dyDescent="0.25">
      <c r="A13325" s="1">
        <v>37614</v>
      </c>
      <c r="B13325">
        <v>892.46997099999999</v>
      </c>
      <c r="C13325">
        <f>LN(B13325/B13324)</f>
        <v>-5.4865451101770053E-3</v>
      </c>
      <c r="D13325">
        <v>-0.53736861144152903</v>
      </c>
      <c r="E13325" s="5">
        <v>37538</v>
      </c>
      <c r="F13325">
        <v>0.13886143200000001</v>
      </c>
    </row>
    <row r="13326" spans="1:6" x14ac:dyDescent="0.25">
      <c r="A13326" s="1">
        <v>37616</v>
      </c>
      <c r="B13326">
        <v>889.65997300000004</v>
      </c>
      <c r="C13326">
        <f>LN(B13326/B13325)</f>
        <v>-3.1535302329531319E-3</v>
      </c>
      <c r="D13326">
        <v>-0.54052214167448198</v>
      </c>
      <c r="E13326" s="5"/>
      <c r="F13326">
        <v>0.13570790199999999</v>
      </c>
    </row>
    <row r="13327" spans="1:6" x14ac:dyDescent="0.25">
      <c r="A13327" s="1">
        <v>37617</v>
      </c>
      <c r="B13327">
        <v>875.40002400000003</v>
      </c>
      <c r="C13327">
        <f>LN(B13327/B13326)</f>
        <v>-1.6158384743595391E-2</v>
      </c>
      <c r="D13327">
        <v>-0.55668052641807697</v>
      </c>
      <c r="E13327" s="5"/>
      <c r="F13327">
        <v>0.11954951699999999</v>
      </c>
    </row>
    <row r="13328" spans="1:6" x14ac:dyDescent="0.25">
      <c r="A13328" s="1">
        <v>37620</v>
      </c>
      <c r="B13328">
        <v>879.39001499999995</v>
      </c>
      <c r="C13328">
        <f>LN(B13328/B13327)</f>
        <v>4.5475501769162421E-3</v>
      </c>
      <c r="D13328">
        <v>-0.55213297624116098</v>
      </c>
      <c r="E13328" s="5"/>
      <c r="F13328">
        <v>0.12409706700000001</v>
      </c>
    </row>
    <row r="13329" spans="1:6" x14ac:dyDescent="0.25">
      <c r="A13329" s="1">
        <v>37621</v>
      </c>
      <c r="B13329">
        <v>879.82000700000003</v>
      </c>
      <c r="C13329">
        <f>LN(B13329/B13328)</f>
        <v>4.8884670185561901E-4</v>
      </c>
      <c r="D13329">
        <v>-0.55164412953930497</v>
      </c>
      <c r="E13329" s="5"/>
      <c r="F13329">
        <v>0.12458591400000001</v>
      </c>
    </row>
    <row r="13330" spans="1:6" x14ac:dyDescent="0.25">
      <c r="A13330" s="1">
        <v>37623</v>
      </c>
      <c r="B13330">
        <v>909.03002900000001</v>
      </c>
      <c r="C13330">
        <f>LN(B13330/B13329)</f>
        <v>3.2660779783743966E-2</v>
      </c>
      <c r="D13330">
        <v>-0.51898334975556104</v>
      </c>
      <c r="E13330" s="5"/>
      <c r="F13330">
        <v>0.15724669399999999</v>
      </c>
    </row>
    <row r="13331" spans="1:6" x14ac:dyDescent="0.25">
      <c r="A13331" s="1">
        <v>37624</v>
      </c>
      <c r="B13331">
        <v>908.59002699999996</v>
      </c>
      <c r="C13331">
        <f>LN(B13331/B13330)</f>
        <v>-4.8415179744789824E-4</v>
      </c>
      <c r="D13331">
        <v>-0.51946750155300903</v>
      </c>
      <c r="E13331" s="5"/>
      <c r="F13331">
        <v>0.156762542</v>
      </c>
    </row>
    <row r="13332" spans="1:6" x14ac:dyDescent="0.25">
      <c r="A13332" s="1">
        <v>37627</v>
      </c>
      <c r="B13332">
        <v>929.01000999999997</v>
      </c>
      <c r="C13332">
        <f>LN(B13332/B13331)</f>
        <v>2.2225536744797915E-2</v>
      </c>
      <c r="D13332">
        <v>-0.49724196480821098</v>
      </c>
      <c r="E13332" s="5"/>
      <c r="F13332">
        <v>0.17898807899999999</v>
      </c>
    </row>
    <row r="13333" spans="1:6" x14ac:dyDescent="0.25">
      <c r="A13333" s="1">
        <v>37628</v>
      </c>
      <c r="B13333">
        <v>922.92999299999997</v>
      </c>
      <c r="C13333">
        <f>LN(B13333/B13332)</f>
        <v>-6.5661293936637114E-3</v>
      </c>
      <c r="D13333">
        <v>-0.503808094201875</v>
      </c>
      <c r="E13333" s="5"/>
      <c r="F13333">
        <v>0.17242194999999999</v>
      </c>
    </row>
    <row r="13334" spans="1:6" x14ac:dyDescent="0.25">
      <c r="A13334" s="1">
        <v>37629</v>
      </c>
      <c r="B13334">
        <v>909.92999299999997</v>
      </c>
      <c r="C13334">
        <f>LN(B13334/B13333)</f>
        <v>-1.4185718606693647E-2</v>
      </c>
      <c r="D13334">
        <v>-0.51799381280856904</v>
      </c>
      <c r="E13334" s="5">
        <v>37538</v>
      </c>
      <c r="F13334">
        <v>0.158236231</v>
      </c>
    </row>
    <row r="13335" spans="1:6" x14ac:dyDescent="0.25">
      <c r="A13335" s="1">
        <v>37630</v>
      </c>
      <c r="B13335">
        <v>927.57000700000003</v>
      </c>
      <c r="C13335">
        <f>LN(B13335/B13334)</f>
        <v>1.9200605096116919E-2</v>
      </c>
      <c r="D13335">
        <v>-0.498793207712452</v>
      </c>
      <c r="E13335" s="5"/>
      <c r="F13335">
        <v>0.17743683599999999</v>
      </c>
    </row>
    <row r="13336" spans="1:6" x14ac:dyDescent="0.25">
      <c r="A13336" s="1">
        <v>37631</v>
      </c>
      <c r="B13336">
        <v>927.57000700000003</v>
      </c>
      <c r="C13336">
        <f>LN(B13336/B13335)</f>
        <v>0</v>
      </c>
      <c r="D13336">
        <v>-0.498793207712452</v>
      </c>
      <c r="E13336" s="5"/>
      <c r="F13336">
        <v>0.17743683599999999</v>
      </c>
    </row>
    <row r="13337" spans="1:6" x14ac:dyDescent="0.25">
      <c r="A13337" s="1">
        <v>37634</v>
      </c>
      <c r="B13337">
        <v>926.26000999999997</v>
      </c>
      <c r="C13337">
        <f>LN(B13337/B13336)</f>
        <v>-1.4132873090132944E-3</v>
      </c>
      <c r="D13337">
        <v>-0.50020649502146497</v>
      </c>
      <c r="E13337" s="5"/>
      <c r="F13337">
        <v>0.176023549</v>
      </c>
    </row>
    <row r="13338" spans="1:6" x14ac:dyDescent="0.25">
      <c r="A13338" s="1">
        <v>37635</v>
      </c>
      <c r="B13338">
        <v>931.65997300000004</v>
      </c>
      <c r="C13338">
        <f>LN(B13338/B13337)</f>
        <v>5.8129287104506317E-3</v>
      </c>
      <c r="D13338">
        <v>-0.494393566311014</v>
      </c>
      <c r="E13338" s="5"/>
      <c r="F13338">
        <v>0.181836478</v>
      </c>
    </row>
    <row r="13339" spans="1:6" x14ac:dyDescent="0.25">
      <c r="A13339" s="1">
        <v>37636</v>
      </c>
      <c r="B13339">
        <v>918.21997099999999</v>
      </c>
      <c r="C13339">
        <f>LN(B13339/B13338)</f>
        <v>-1.4530930537942377E-2</v>
      </c>
      <c r="D13339">
        <v>-0.50892449684895602</v>
      </c>
      <c r="E13339" s="5">
        <v>37538</v>
      </c>
      <c r="F13339">
        <v>0.167305547</v>
      </c>
    </row>
    <row r="13340" spans="1:6" x14ac:dyDescent="0.25">
      <c r="A13340" s="1">
        <v>37637</v>
      </c>
      <c r="B13340">
        <v>914.59997599999997</v>
      </c>
      <c r="C13340">
        <f>LN(B13340/B13339)</f>
        <v>-3.9501967589786243E-3</v>
      </c>
      <c r="D13340">
        <v>-0.51287469360793503</v>
      </c>
      <c r="E13340" s="5"/>
      <c r="F13340">
        <v>0.16335535000000001</v>
      </c>
    </row>
    <row r="13341" spans="1:6" x14ac:dyDescent="0.25">
      <c r="A13341" s="1">
        <v>37638</v>
      </c>
      <c r="B13341">
        <v>901.78002900000001</v>
      </c>
      <c r="C13341">
        <f>LN(B13341/B13340)</f>
        <v>-1.4116164949793659E-2</v>
      </c>
      <c r="D13341">
        <v>-0.52699085855772898</v>
      </c>
      <c r="E13341" s="5"/>
      <c r="F13341">
        <v>0.149239185</v>
      </c>
    </row>
    <row r="13342" spans="1:6" x14ac:dyDescent="0.25">
      <c r="A13342" s="1">
        <v>37642</v>
      </c>
      <c r="B13342">
        <v>887.61999500000002</v>
      </c>
      <c r="C13342">
        <f>LN(B13342/B13341)</f>
        <v>-1.5826902189265361E-2</v>
      </c>
      <c r="D13342">
        <v>-0.54281776074699395</v>
      </c>
      <c r="E13342" s="5"/>
      <c r="F13342">
        <v>0.13341228299999999</v>
      </c>
    </row>
    <row r="13343" spans="1:6" x14ac:dyDescent="0.25">
      <c r="A13343" s="1">
        <v>37643</v>
      </c>
      <c r="B13343">
        <v>878.35998500000005</v>
      </c>
      <c r="C13343">
        <f>LN(B13343/B13342)</f>
        <v>-1.0487202543405544E-2</v>
      </c>
      <c r="D13343">
        <v>-0.55330496329039902</v>
      </c>
      <c r="E13343" s="5">
        <v>37538</v>
      </c>
      <c r="F13343">
        <v>0.12292508000000001</v>
      </c>
    </row>
    <row r="13344" spans="1:6" x14ac:dyDescent="0.25">
      <c r="A13344" s="1">
        <v>37644</v>
      </c>
      <c r="B13344">
        <v>887.34002699999996</v>
      </c>
      <c r="C13344">
        <f>LN(B13344/B13343)</f>
        <v>1.0171738534242886E-2</v>
      </c>
      <c r="D13344">
        <v>-0.543133224756156</v>
      </c>
      <c r="E13344" s="5"/>
      <c r="F13344">
        <v>0.13309681900000001</v>
      </c>
    </row>
    <row r="13345" spans="1:6" x14ac:dyDescent="0.25">
      <c r="A13345" s="1">
        <v>37645</v>
      </c>
      <c r="B13345">
        <v>861.40002400000003</v>
      </c>
      <c r="C13345">
        <f>LN(B13345/B13344)</f>
        <v>-2.9669253353122614E-2</v>
      </c>
      <c r="D13345">
        <v>-0.57280247810927898</v>
      </c>
      <c r="E13345" s="5"/>
      <c r="F13345">
        <v>0.103427566</v>
      </c>
    </row>
    <row r="13346" spans="1:6" x14ac:dyDescent="0.25">
      <c r="A13346" s="1">
        <v>37648</v>
      </c>
      <c r="B13346">
        <v>847.47997999999995</v>
      </c>
      <c r="C13346">
        <f>LN(B13346/B13345)</f>
        <v>-1.6291783924918011E-2</v>
      </c>
      <c r="D13346">
        <v>-0.58909426203419701</v>
      </c>
      <c r="E13346" s="5"/>
      <c r="F13346">
        <v>8.7135781999999995E-2</v>
      </c>
    </row>
    <row r="13347" spans="1:6" x14ac:dyDescent="0.25">
      <c r="A13347" s="1">
        <v>37649</v>
      </c>
      <c r="B13347">
        <v>858.53997800000002</v>
      </c>
      <c r="C13347">
        <f>LN(B13347/B13346)</f>
        <v>1.2966029965087646E-2</v>
      </c>
      <c r="D13347">
        <v>-0.57612823206910901</v>
      </c>
      <c r="E13347" s="5"/>
      <c r="F13347">
        <v>0.100101812</v>
      </c>
    </row>
    <row r="13348" spans="1:6" x14ac:dyDescent="0.25">
      <c r="A13348" s="1">
        <v>37650</v>
      </c>
      <c r="B13348">
        <v>864.35998500000005</v>
      </c>
      <c r="C13348">
        <f>LN(B13348/B13347)</f>
        <v>6.7560848135912975E-3</v>
      </c>
      <c r="D13348">
        <v>-0.56937214725551799</v>
      </c>
      <c r="E13348" s="5">
        <v>37538</v>
      </c>
      <c r="F13348">
        <v>0.10685789699999999</v>
      </c>
    </row>
    <row r="13349" spans="1:6" x14ac:dyDescent="0.25">
      <c r="A13349" s="1">
        <v>37651</v>
      </c>
      <c r="B13349">
        <v>844.60998500000005</v>
      </c>
      <c r="C13349">
        <f>LN(B13349/B13348)</f>
        <v>-2.3114366741091207E-2</v>
      </c>
      <c r="D13349">
        <v>-0.59248651399660901</v>
      </c>
      <c r="E13349" s="5"/>
      <c r="F13349">
        <v>8.3743529999999997E-2</v>
      </c>
    </row>
    <row r="13350" spans="1:6" x14ac:dyDescent="0.25">
      <c r="A13350" s="1">
        <v>37652</v>
      </c>
      <c r="B13350">
        <v>855.70001200000002</v>
      </c>
      <c r="C13350">
        <f>LN(B13350/B13349)</f>
        <v>1.3044896853315351E-2</v>
      </c>
      <c r="D13350">
        <v>-0.57944161714329401</v>
      </c>
      <c r="E13350" s="5"/>
      <c r="F13350">
        <v>9.6788426999999996E-2</v>
      </c>
    </row>
    <row r="13351" spans="1:6" x14ac:dyDescent="0.25">
      <c r="A13351" s="1">
        <v>37655</v>
      </c>
      <c r="B13351">
        <v>860.32000700000003</v>
      </c>
      <c r="C13351">
        <f>LN(B13351/B13350)</f>
        <v>5.3845597502598886E-3</v>
      </c>
      <c r="D13351">
        <v>-0.57405705739303403</v>
      </c>
      <c r="E13351" s="5"/>
      <c r="F13351">
        <v>0.10217298700000001</v>
      </c>
    </row>
    <row r="13352" spans="1:6" x14ac:dyDescent="0.25">
      <c r="A13352" s="1">
        <v>37656</v>
      </c>
      <c r="B13352">
        <v>848.20001200000002</v>
      </c>
      <c r="C13352">
        <f>LN(B13352/B13351)</f>
        <v>-1.4187950009778353E-2</v>
      </c>
      <c r="D13352">
        <v>-0.58824500740281205</v>
      </c>
      <c r="E13352" s="5"/>
      <c r="F13352">
        <v>8.7985037000000002E-2</v>
      </c>
    </row>
    <row r="13353" spans="1:6" x14ac:dyDescent="0.25">
      <c r="A13353" s="1">
        <v>37657</v>
      </c>
      <c r="B13353">
        <v>843.59002699999996</v>
      </c>
      <c r="C13353">
        <f>LN(B13353/B13352)</f>
        <v>-5.4498446068897734E-3</v>
      </c>
      <c r="D13353">
        <v>-0.59369485200970196</v>
      </c>
      <c r="E13353" s="5">
        <v>37538</v>
      </c>
      <c r="F13353">
        <v>8.2535191999999993E-2</v>
      </c>
    </row>
    <row r="13354" spans="1:6" x14ac:dyDescent="0.25">
      <c r="A13354" s="1">
        <v>37658</v>
      </c>
      <c r="B13354">
        <v>838.15002400000003</v>
      </c>
      <c r="C13354">
        <f>LN(B13354/B13353)</f>
        <v>-6.4695158694281097E-3</v>
      </c>
      <c r="D13354">
        <v>-0.60016436787912997</v>
      </c>
      <c r="E13354" s="5"/>
      <c r="F13354">
        <v>7.6065675999999999E-2</v>
      </c>
    </row>
    <row r="13355" spans="1:6" x14ac:dyDescent="0.25">
      <c r="A13355" s="1">
        <v>37659</v>
      </c>
      <c r="B13355">
        <v>829.69000200000005</v>
      </c>
      <c r="C13355">
        <f>LN(B13355/B13354)</f>
        <v>-1.0144971252747296E-2</v>
      </c>
      <c r="D13355">
        <v>-0.61030933913187702</v>
      </c>
      <c r="E13355" s="5"/>
      <c r="F13355">
        <v>6.5920704999999996E-2</v>
      </c>
    </row>
    <row r="13356" spans="1:6" x14ac:dyDescent="0.25">
      <c r="A13356" s="1">
        <v>37662</v>
      </c>
      <c r="B13356">
        <v>835.96997099999999</v>
      </c>
      <c r="C13356">
        <f>LN(B13356/B13355)</f>
        <v>7.540553124076926E-3</v>
      </c>
      <c r="D13356">
        <v>-0.60276878600780004</v>
      </c>
      <c r="E13356" s="5"/>
      <c r="F13356">
        <v>7.3461258000000002E-2</v>
      </c>
    </row>
    <row r="13357" spans="1:6" x14ac:dyDescent="0.25">
      <c r="A13357" s="1">
        <v>37663</v>
      </c>
      <c r="B13357">
        <v>829.20001200000002</v>
      </c>
      <c r="C13357">
        <f>LN(B13357/B13356)</f>
        <v>-8.1312975497042778E-3</v>
      </c>
      <c r="D13357">
        <v>-0.61090008355750403</v>
      </c>
      <c r="E13357" s="5"/>
      <c r="F13357">
        <v>6.5329960000000006E-2</v>
      </c>
    </row>
    <row r="13358" spans="1:6" x14ac:dyDescent="0.25">
      <c r="A13358" s="1">
        <v>37664</v>
      </c>
      <c r="B13358">
        <v>818.67999299999997</v>
      </c>
      <c r="C13358">
        <f>LN(B13358/B13357)</f>
        <v>-1.276811647250529E-2</v>
      </c>
      <c r="D13358">
        <v>-0.623668200030009</v>
      </c>
      <c r="E13358" s="5">
        <v>37538</v>
      </c>
      <c r="F13358">
        <v>5.2561844000000003E-2</v>
      </c>
    </row>
    <row r="13359" spans="1:6" x14ac:dyDescent="0.25">
      <c r="A13359" s="1">
        <v>37665</v>
      </c>
      <c r="B13359">
        <v>817.36999500000002</v>
      </c>
      <c r="C13359">
        <f>LN(B13359/B13358)</f>
        <v>-1.601415958643781E-3</v>
      </c>
      <c r="D13359">
        <v>-0.62526961598865305</v>
      </c>
      <c r="E13359" s="5"/>
      <c r="F13359">
        <v>5.0960428000000002E-2</v>
      </c>
    </row>
    <row r="13360" spans="1:6" x14ac:dyDescent="0.25">
      <c r="A13360" s="1">
        <v>37666</v>
      </c>
      <c r="B13360">
        <v>834.89001499999995</v>
      </c>
      <c r="C13360">
        <f>LN(B13360/B13359)</f>
        <v>2.1208135010074038E-2</v>
      </c>
      <c r="D13360">
        <v>-0.60406148097857904</v>
      </c>
      <c r="E13360" s="5"/>
      <c r="F13360">
        <v>7.2168563000000005E-2</v>
      </c>
    </row>
    <row r="13361" spans="1:6" x14ac:dyDescent="0.25">
      <c r="A13361" s="1">
        <v>37670</v>
      </c>
      <c r="B13361">
        <v>851.169983</v>
      </c>
      <c r="C13361">
        <f>LN(B13361/B13360)</f>
        <v>1.9311856020542525E-2</v>
      </c>
      <c r="D13361">
        <v>-0.58474962495803695</v>
      </c>
      <c r="E13361" s="5"/>
      <c r="F13361">
        <v>9.1480418999999993E-2</v>
      </c>
    </row>
    <row r="13362" spans="1:6" x14ac:dyDescent="0.25">
      <c r="A13362" s="1">
        <v>37671</v>
      </c>
      <c r="B13362">
        <v>845.13000499999998</v>
      </c>
      <c r="C13362">
        <f>LN(B13362/B13361)</f>
        <v>-7.1213860387083754E-3</v>
      </c>
      <c r="D13362">
        <v>-0.591871010996745</v>
      </c>
      <c r="E13362" s="5">
        <v>37538</v>
      </c>
      <c r="F13362">
        <v>8.4359033E-2</v>
      </c>
    </row>
    <row r="13363" spans="1:6" x14ac:dyDescent="0.25">
      <c r="A13363" s="1">
        <v>37672</v>
      </c>
      <c r="B13363">
        <v>837.09997599999997</v>
      </c>
      <c r="C13363">
        <f>LN(B13363/B13362)</f>
        <v>-9.5469585985631794E-3</v>
      </c>
      <c r="D13363">
        <v>-0.60141796959530802</v>
      </c>
      <c r="E13363" s="5"/>
      <c r="F13363">
        <v>7.4812074000000006E-2</v>
      </c>
    </row>
    <row r="13364" spans="1:6" x14ac:dyDescent="0.25">
      <c r="A13364" s="1">
        <v>37673</v>
      </c>
      <c r="B13364">
        <v>848.169983</v>
      </c>
      <c r="C13364">
        <f>LN(B13364/B13363)</f>
        <v>1.3137558359498225E-2</v>
      </c>
      <c r="D13364">
        <v>-0.58828041123580999</v>
      </c>
      <c r="E13364" s="5"/>
      <c r="F13364">
        <v>8.7949632E-2</v>
      </c>
    </row>
    <row r="13365" spans="1:6" x14ac:dyDescent="0.25">
      <c r="A13365" s="1">
        <v>37676</v>
      </c>
      <c r="B13365">
        <v>832.580017</v>
      </c>
      <c r="C13365">
        <f>LN(B13365/B13364)</f>
        <v>-1.8551733602879615E-2</v>
      </c>
      <c r="D13365">
        <v>-0.60683214483868997</v>
      </c>
      <c r="E13365" s="5"/>
      <c r="F13365">
        <v>6.9397898E-2</v>
      </c>
    </row>
    <row r="13366" spans="1:6" x14ac:dyDescent="0.25">
      <c r="A13366" s="1">
        <v>37677</v>
      </c>
      <c r="B13366">
        <v>838.57000700000003</v>
      </c>
      <c r="C13366">
        <f>LN(B13366/B13365)</f>
        <v>7.168734783190008E-3</v>
      </c>
      <c r="D13366">
        <v>-0.59966341005549995</v>
      </c>
      <c r="E13366" s="5"/>
      <c r="F13366">
        <v>7.6566632999999995E-2</v>
      </c>
    </row>
    <row r="13367" spans="1:6" x14ac:dyDescent="0.25">
      <c r="A13367" s="1">
        <v>37678</v>
      </c>
      <c r="B13367">
        <v>827.54998799999998</v>
      </c>
      <c r="C13367">
        <f>LN(B13367/B13366)</f>
        <v>-1.322855464949407E-2</v>
      </c>
      <c r="D13367">
        <v>-0.61289196470499396</v>
      </c>
      <c r="E13367" s="5">
        <v>37538</v>
      </c>
      <c r="F13367">
        <v>6.3338078000000006E-2</v>
      </c>
    </row>
    <row r="13368" spans="1:6" x14ac:dyDescent="0.25">
      <c r="A13368" s="1">
        <v>37679</v>
      </c>
      <c r="B13368">
        <v>837.28002900000001</v>
      </c>
      <c r="C13368">
        <f>LN(B13368/B13367)</f>
        <v>1.1689063373946266E-2</v>
      </c>
      <c r="D13368">
        <v>-0.60120290133104803</v>
      </c>
      <c r="E13368" s="5"/>
      <c r="F13368">
        <v>7.5027141000000006E-2</v>
      </c>
    </row>
    <row r="13369" spans="1:6" x14ac:dyDescent="0.25">
      <c r="A13369" s="1">
        <v>37680</v>
      </c>
      <c r="B13369">
        <v>841.15002400000003</v>
      </c>
      <c r="C13369">
        <f>LN(B13369/B13368)</f>
        <v>4.6114544376742398E-3</v>
      </c>
      <c r="D13369">
        <v>-0.59659144689337396</v>
      </c>
      <c r="E13369" s="5"/>
      <c r="F13369">
        <v>7.9638595000000006E-2</v>
      </c>
    </row>
    <row r="13370" spans="1:6" x14ac:dyDescent="0.25">
      <c r="A13370" s="1">
        <v>37683</v>
      </c>
      <c r="B13370">
        <v>834.80999799999995</v>
      </c>
      <c r="C13370">
        <f>LN(B13370/B13369)</f>
        <v>-7.5658800448852653E-3</v>
      </c>
      <c r="D13370">
        <v>-0.60415732693825897</v>
      </c>
      <c r="E13370" s="5"/>
      <c r="F13370">
        <v>7.2072714999999996E-2</v>
      </c>
    </row>
    <row r="13371" spans="1:6" x14ac:dyDescent="0.25">
      <c r="A13371" s="1">
        <v>37684</v>
      </c>
      <c r="B13371">
        <v>821.98999000000003</v>
      </c>
      <c r="C13371">
        <f>LN(B13371/B13370)</f>
        <v>-1.5475934286189697E-2</v>
      </c>
      <c r="D13371">
        <v>-0.61963326122444895</v>
      </c>
      <c r="E13371" s="5"/>
      <c r="F13371">
        <v>5.6596780999999999E-2</v>
      </c>
    </row>
    <row r="13372" spans="1:6" x14ac:dyDescent="0.25">
      <c r="A13372" s="1">
        <v>37685</v>
      </c>
      <c r="B13372">
        <v>829.84997599999997</v>
      </c>
      <c r="C13372">
        <f>LN(B13372/B13371)</f>
        <v>9.5167152793775023E-3</v>
      </c>
      <c r="D13372">
        <v>-0.61011654594507103</v>
      </c>
      <c r="E13372" s="5">
        <v>37538</v>
      </c>
      <c r="F13372">
        <v>6.6113495999999994E-2</v>
      </c>
    </row>
    <row r="13373" spans="1:6" x14ac:dyDescent="0.25">
      <c r="A13373" s="1">
        <v>37686</v>
      </c>
      <c r="B13373">
        <v>822.09997599999997</v>
      </c>
      <c r="C13373">
        <f>LN(B13373/B13372)</f>
        <v>-9.3829196812794738E-3</v>
      </c>
      <c r="D13373">
        <v>-0.61949946562635005</v>
      </c>
      <c r="E13373" s="5"/>
      <c r="F13373">
        <v>5.6730575999999998E-2</v>
      </c>
    </row>
    <row r="13374" spans="1:6" x14ac:dyDescent="0.25">
      <c r="A13374" s="1">
        <v>37687</v>
      </c>
      <c r="B13374">
        <v>828.89001499999995</v>
      </c>
      <c r="C13374">
        <f>LN(B13374/B13373)</f>
        <v>8.2254614751941842E-3</v>
      </c>
      <c r="D13374">
        <v>-0.61127400415115596</v>
      </c>
      <c r="E13374" s="5"/>
      <c r="F13374">
        <v>6.4956036999999994E-2</v>
      </c>
    </row>
    <row r="13375" spans="1:6" x14ac:dyDescent="0.25">
      <c r="A13375" s="1">
        <v>37690</v>
      </c>
      <c r="B13375">
        <v>807.47997999999995</v>
      </c>
      <c r="C13375">
        <f>LN(B13375/B13374)</f>
        <v>-2.6169212219941416E-2</v>
      </c>
      <c r="D13375">
        <v>-0.63744321637109702</v>
      </c>
      <c r="E13375" s="5"/>
      <c r="F13375">
        <v>3.8786824999999997E-2</v>
      </c>
    </row>
    <row r="13376" spans="1:6" x14ac:dyDescent="0.25">
      <c r="A13376" s="1">
        <v>37691</v>
      </c>
      <c r="B13376">
        <v>800.72997999999995</v>
      </c>
      <c r="C13376">
        <f>LN(B13376/B13375)</f>
        <v>-8.3944756041245683E-3</v>
      </c>
      <c r="D13376">
        <v>-0.64583769197522201</v>
      </c>
      <c r="E13376" s="5"/>
      <c r="F13376">
        <v>3.0392348999999999E-2</v>
      </c>
    </row>
    <row r="13377" spans="1:6" x14ac:dyDescent="0.25">
      <c r="A13377" s="1">
        <v>37692</v>
      </c>
      <c r="B13377">
        <v>804.19000200000005</v>
      </c>
      <c r="C13377">
        <f>LN(B13377/B13376)</f>
        <v>4.3117755394178406E-3</v>
      </c>
      <c r="D13377">
        <v>-0.64152591643580403</v>
      </c>
      <c r="E13377" s="5">
        <v>37538</v>
      </c>
      <c r="F13377">
        <v>3.4704125000000002E-2</v>
      </c>
    </row>
    <row r="13378" spans="1:6" x14ac:dyDescent="0.25">
      <c r="A13378" s="1">
        <v>37693</v>
      </c>
      <c r="B13378">
        <v>831.90002400000003</v>
      </c>
      <c r="C13378">
        <f>LN(B13378/B13377)</f>
        <v>3.3876707984358566E-2</v>
      </c>
      <c r="D13378">
        <v>-0.60764920845144499</v>
      </c>
      <c r="E13378" s="5"/>
      <c r="F13378">
        <v>6.8580832999999994E-2</v>
      </c>
    </row>
    <row r="13379" spans="1:6" x14ac:dyDescent="0.25">
      <c r="A13379" s="1">
        <v>37694</v>
      </c>
      <c r="B13379">
        <v>833.27002000000005</v>
      </c>
      <c r="C13379">
        <f>LN(B13379/B13378)</f>
        <v>1.6454731623970649E-3</v>
      </c>
      <c r="D13379">
        <v>-0.60600373528904805</v>
      </c>
      <c r="E13379" s="5"/>
      <c r="F13379">
        <v>7.0226306000000002E-2</v>
      </c>
    </row>
    <row r="13380" spans="1:6" x14ac:dyDescent="0.25">
      <c r="A13380" s="1">
        <v>37697</v>
      </c>
      <c r="B13380">
        <v>862.78997800000002</v>
      </c>
      <c r="C13380">
        <f>LN(B13380/B13379)</f>
        <v>3.4813555475767068E-2</v>
      </c>
      <c r="D13380">
        <v>-0.57119017981328102</v>
      </c>
      <c r="E13380" s="5"/>
      <c r="F13380">
        <v>0.105039861</v>
      </c>
    </row>
    <row r="13381" spans="1:6" x14ac:dyDescent="0.25">
      <c r="A13381" s="1">
        <v>37698</v>
      </c>
      <c r="B13381">
        <v>866.45001200000002</v>
      </c>
      <c r="C13381">
        <f>LN(B13381/B13380)</f>
        <v>4.2331191582436461E-3</v>
      </c>
      <c r="D13381">
        <v>-0.56695706065503704</v>
      </c>
      <c r="E13381" s="5"/>
      <c r="F13381">
        <v>0.10927298000000001</v>
      </c>
    </row>
    <row r="13382" spans="1:6" x14ac:dyDescent="0.25">
      <c r="A13382" s="1">
        <v>37699</v>
      </c>
      <c r="B13382">
        <v>874.02002000000005</v>
      </c>
      <c r="C13382">
        <f>LN(B13382/B13381)</f>
        <v>8.6988636358120812E-3</v>
      </c>
      <c r="D13382">
        <v>-0.55825819701922497</v>
      </c>
      <c r="E13382" s="5">
        <v>37538</v>
      </c>
      <c r="F13382">
        <v>0.11797184400000001</v>
      </c>
    </row>
    <row r="13383" spans="1:6" x14ac:dyDescent="0.25">
      <c r="A13383" s="1">
        <v>37700</v>
      </c>
      <c r="B13383">
        <v>875.669983</v>
      </c>
      <c r="C13383">
        <f>LN(B13383/B13382)</f>
        <v>1.886006648320947E-3</v>
      </c>
      <c r="D13383">
        <v>-0.55637219037090402</v>
      </c>
      <c r="E13383" s="5"/>
      <c r="F13383">
        <v>0.119857851</v>
      </c>
    </row>
    <row r="13384" spans="1:6" x14ac:dyDescent="0.25">
      <c r="A13384" s="1">
        <v>37701</v>
      </c>
      <c r="B13384">
        <v>895.78997800000002</v>
      </c>
      <c r="C13384">
        <f>LN(B13384/B13383)</f>
        <v>2.271669772548638E-2</v>
      </c>
      <c r="D13384">
        <v>-0.53365549264541801</v>
      </c>
      <c r="E13384" s="5"/>
      <c r="F13384">
        <v>0.14257454899999999</v>
      </c>
    </row>
    <row r="13385" spans="1:6" x14ac:dyDescent="0.25">
      <c r="A13385" s="1">
        <v>37704</v>
      </c>
      <c r="B13385">
        <v>864.22997999999995</v>
      </c>
      <c r="C13385">
        <f>LN(B13385/B13384)</f>
        <v>-3.5867072005637754E-2</v>
      </c>
      <c r="D13385">
        <v>-0.569522564651056</v>
      </c>
      <c r="E13385" s="5"/>
      <c r="F13385">
        <v>0.106707477</v>
      </c>
    </row>
    <row r="13386" spans="1:6" x14ac:dyDescent="0.25">
      <c r="A13386" s="1">
        <v>37705</v>
      </c>
      <c r="B13386">
        <v>874.73999000000003</v>
      </c>
      <c r="C13386">
        <f>LN(B13386/B13385)</f>
        <v>1.2087773972964923E-2</v>
      </c>
      <c r="D13386">
        <v>-0.55743479067809099</v>
      </c>
      <c r="E13386" s="5"/>
      <c r="F13386">
        <v>0.118795251</v>
      </c>
    </row>
    <row r="13387" spans="1:6" x14ac:dyDescent="0.25">
      <c r="A13387" s="1">
        <v>37706</v>
      </c>
      <c r="B13387">
        <v>869.95001200000002</v>
      </c>
      <c r="C13387">
        <f>LN(B13387/B13386)</f>
        <v>-5.4909353861957921E-3</v>
      </c>
      <c r="D13387">
        <v>-0.56292572606428704</v>
      </c>
      <c r="E13387" s="5">
        <v>37538</v>
      </c>
      <c r="F13387">
        <v>0.113304316</v>
      </c>
    </row>
    <row r="13388" spans="1:6" x14ac:dyDescent="0.25">
      <c r="A13388" s="1">
        <v>37707</v>
      </c>
      <c r="B13388">
        <v>868.52002000000005</v>
      </c>
      <c r="C13388">
        <f>LN(B13388/B13387)</f>
        <v>-1.6451158733710855E-3</v>
      </c>
      <c r="D13388">
        <v>-0.56457084193765805</v>
      </c>
      <c r="E13388" s="5"/>
      <c r="F13388">
        <v>0.1116592</v>
      </c>
    </row>
    <row r="13389" spans="1:6" x14ac:dyDescent="0.25">
      <c r="A13389" s="1">
        <v>37708</v>
      </c>
      <c r="B13389">
        <v>863.5</v>
      </c>
      <c r="C13389">
        <f>LN(B13389/B13388)</f>
        <v>-5.7967390665169365E-3</v>
      </c>
      <c r="D13389">
        <v>-0.57036758100417495</v>
      </c>
      <c r="E13389" s="5"/>
      <c r="F13389">
        <v>0.105862461</v>
      </c>
    </row>
    <row r="13390" spans="1:6" x14ac:dyDescent="0.25">
      <c r="A13390" s="1">
        <v>37711</v>
      </c>
      <c r="B13390">
        <v>848.17999299999997</v>
      </c>
      <c r="C13390">
        <f>LN(B13390/B13389)</f>
        <v>-1.7901028421699581E-2</v>
      </c>
      <c r="D13390">
        <v>-0.588268609425875</v>
      </c>
      <c r="E13390" s="5"/>
      <c r="F13390">
        <v>8.7961433000000006E-2</v>
      </c>
    </row>
    <row r="13391" spans="1:6" x14ac:dyDescent="0.25">
      <c r="A13391" s="1">
        <v>37712</v>
      </c>
      <c r="B13391">
        <v>858.47997999999995</v>
      </c>
      <c r="C13391">
        <f>LN(B13391/B13390)</f>
        <v>1.2070491156847888E-2</v>
      </c>
      <c r="D13391">
        <v>-0.576198118269027</v>
      </c>
      <c r="E13391" s="5"/>
      <c r="F13391">
        <v>0.10003192399999999</v>
      </c>
    </row>
    <row r="13392" spans="1:6" x14ac:dyDescent="0.25">
      <c r="A13392" s="1">
        <v>37713</v>
      </c>
      <c r="B13392">
        <v>880.90002400000003</v>
      </c>
      <c r="C13392">
        <f>LN(B13392/B13391)</f>
        <v>2.5780779038731157E-2</v>
      </c>
      <c r="D13392">
        <v>-0.55041733923029601</v>
      </c>
      <c r="E13392" s="5">
        <v>37538</v>
      </c>
      <c r="F13392">
        <v>0.125812703</v>
      </c>
    </row>
    <row r="13393" spans="1:6" x14ac:dyDescent="0.25">
      <c r="A13393" s="1">
        <v>37714</v>
      </c>
      <c r="B13393">
        <v>876.45001200000002</v>
      </c>
      <c r="C13393">
        <f>LN(B13393/B13392)</f>
        <v>-5.0644680004604892E-3</v>
      </c>
      <c r="D13393">
        <v>-0.55548180723075602</v>
      </c>
      <c r="E13393" s="5"/>
      <c r="F13393">
        <v>0.120748235</v>
      </c>
    </row>
    <row r="13394" spans="1:6" x14ac:dyDescent="0.25">
      <c r="A13394" s="1">
        <v>37715</v>
      </c>
      <c r="B13394">
        <v>878.84997599999997</v>
      </c>
      <c r="C13394">
        <f>LN(B13394/B13393)</f>
        <v>2.7345359903400584E-3</v>
      </c>
      <c r="D13394">
        <v>-0.552747271240416</v>
      </c>
      <c r="E13394" s="5"/>
      <c r="F13394">
        <v>0.12348277100000001</v>
      </c>
    </row>
    <row r="13395" spans="1:6" x14ac:dyDescent="0.25">
      <c r="A13395" s="1">
        <v>37718</v>
      </c>
      <c r="B13395">
        <v>879.92999299999997</v>
      </c>
      <c r="C13395">
        <f>LN(B13395/B13394)</f>
        <v>1.2281435481285271E-3</v>
      </c>
      <c r="D13395">
        <v>-0.55151912769228795</v>
      </c>
      <c r="E13395" s="5"/>
      <c r="F13395">
        <v>0.12471091500000001</v>
      </c>
    </row>
    <row r="13396" spans="1:6" x14ac:dyDescent="0.25">
      <c r="A13396" s="1">
        <v>37719</v>
      </c>
      <c r="B13396">
        <v>878.28997800000002</v>
      </c>
      <c r="C13396">
        <f>LN(B13396/B13395)</f>
        <v>-1.8655407203736665E-3</v>
      </c>
      <c r="D13396">
        <v>-0.55338466841266198</v>
      </c>
      <c r="E13396" s="5"/>
      <c r="F13396">
        <v>0.12284537399999999</v>
      </c>
    </row>
    <row r="13397" spans="1:6" x14ac:dyDescent="0.25">
      <c r="A13397" s="1">
        <v>37720</v>
      </c>
      <c r="B13397">
        <v>865.98999000000003</v>
      </c>
      <c r="C13397">
        <f>LN(B13397/B13396)</f>
        <v>-1.410346057407153E-2</v>
      </c>
      <c r="D13397">
        <v>-0.56748812898673395</v>
      </c>
      <c r="E13397" s="5">
        <v>37538</v>
      </c>
      <c r="F13397">
        <v>0.108741913</v>
      </c>
    </row>
    <row r="13398" spans="1:6" x14ac:dyDescent="0.25">
      <c r="A13398" s="1">
        <v>37721</v>
      </c>
      <c r="B13398">
        <v>871.580017</v>
      </c>
      <c r="C13398">
        <f>LN(B13398/B13397)</f>
        <v>6.4343264021809558E-3</v>
      </c>
      <c r="D13398">
        <v>-0.56105380258455295</v>
      </c>
      <c r="E13398" s="5"/>
      <c r="F13398">
        <v>0.115176239</v>
      </c>
    </row>
    <row r="13399" spans="1:6" x14ac:dyDescent="0.25">
      <c r="A13399" s="1">
        <v>37722</v>
      </c>
      <c r="B13399">
        <v>868.29998799999998</v>
      </c>
      <c r="C13399">
        <f>LN(B13399/B13398)</f>
        <v>-3.7704127598655523E-3</v>
      </c>
      <c r="D13399">
        <v>-0.56482421534441896</v>
      </c>
      <c r="E13399" s="5"/>
      <c r="F13399">
        <v>0.111405826</v>
      </c>
    </row>
    <row r="13400" spans="1:6" x14ac:dyDescent="0.25">
      <c r="A13400" s="1">
        <v>37725</v>
      </c>
      <c r="B13400">
        <v>885.22997999999995</v>
      </c>
      <c r="C13400">
        <f>LN(B13400/B13399)</f>
        <v>1.9310212409311536E-2</v>
      </c>
      <c r="D13400">
        <v>-0.54551400293510699</v>
      </c>
      <c r="E13400" s="5"/>
      <c r="F13400">
        <v>0.13071603800000001</v>
      </c>
    </row>
    <row r="13401" spans="1:6" x14ac:dyDescent="0.25">
      <c r="A13401" s="1">
        <v>37726</v>
      </c>
      <c r="B13401">
        <v>890.80999799999995</v>
      </c>
      <c r="C13401">
        <f>LN(B13401/B13400)</f>
        <v>6.2836832836443502E-3</v>
      </c>
      <c r="D13401">
        <v>-0.53923031965146295</v>
      </c>
      <c r="E13401" s="5"/>
      <c r="F13401">
        <v>0.13699972099999999</v>
      </c>
    </row>
    <row r="13402" spans="1:6" x14ac:dyDescent="0.25">
      <c r="A13402" s="1">
        <v>37727</v>
      </c>
      <c r="B13402">
        <v>879.90997300000004</v>
      </c>
      <c r="C13402">
        <f>LN(B13402/B13401)</f>
        <v>-1.2311560109636273E-2</v>
      </c>
      <c r="D13402">
        <v>-0.55154187976109903</v>
      </c>
      <c r="E13402" s="5">
        <v>37538</v>
      </c>
      <c r="F13402">
        <v>0.12468816100000001</v>
      </c>
    </row>
    <row r="13403" spans="1:6" x14ac:dyDescent="0.25">
      <c r="A13403" s="1">
        <v>37728</v>
      </c>
      <c r="B13403">
        <v>893.580017</v>
      </c>
      <c r="C13403">
        <f>LN(B13403/B13402)</f>
        <v>1.5416286320618061E-2</v>
      </c>
      <c r="D13403">
        <v>-0.53612559344048105</v>
      </c>
      <c r="E13403" s="5"/>
      <c r="F13403">
        <v>0.14010444699999999</v>
      </c>
    </row>
    <row r="13404" spans="1:6" x14ac:dyDescent="0.25">
      <c r="A13404" s="1">
        <v>37732</v>
      </c>
      <c r="B13404">
        <v>892.01000999999997</v>
      </c>
      <c r="C13404">
        <f>LN(B13404/B13403)</f>
        <v>-1.7585306602911151E-3</v>
      </c>
      <c r="D13404">
        <v>-0.53788412410077202</v>
      </c>
      <c r="E13404" s="5"/>
      <c r="F13404">
        <v>0.13834591600000001</v>
      </c>
    </row>
    <row r="13405" spans="1:6" x14ac:dyDescent="0.25">
      <c r="A13405" s="1">
        <v>37733</v>
      </c>
      <c r="B13405">
        <v>911.36999500000002</v>
      </c>
      <c r="C13405">
        <f>LN(B13405/B13404)</f>
        <v>2.1471601919278896E-2</v>
      </c>
      <c r="D13405">
        <v>-0.51641252218149303</v>
      </c>
      <c r="E13405" s="5"/>
      <c r="F13405">
        <v>0.15981751799999999</v>
      </c>
    </row>
    <row r="13406" spans="1:6" x14ac:dyDescent="0.25">
      <c r="A13406" s="1">
        <v>37734</v>
      </c>
      <c r="B13406">
        <v>919.02002000000005</v>
      </c>
      <c r="C13406">
        <f>LN(B13406/B13405)</f>
        <v>8.3589502574130045E-3</v>
      </c>
      <c r="D13406">
        <v>-0.50805357192407996</v>
      </c>
      <c r="E13406" s="5">
        <v>37538</v>
      </c>
      <c r="F13406">
        <v>0.168176468</v>
      </c>
    </row>
    <row r="13407" spans="1:6" x14ac:dyDescent="0.25">
      <c r="A13407" s="1">
        <v>37735</v>
      </c>
      <c r="B13407">
        <v>911.42999299999997</v>
      </c>
      <c r="C13407">
        <f>LN(B13407/B13406)</f>
        <v>-8.2931196666552083E-3</v>
      </c>
      <c r="D13407">
        <v>-0.51634669159073499</v>
      </c>
      <c r="E13407" s="5"/>
      <c r="F13407">
        <v>0.15988334800000001</v>
      </c>
    </row>
    <row r="13408" spans="1:6" x14ac:dyDescent="0.25">
      <c r="A13408" s="1">
        <v>37736</v>
      </c>
      <c r="B13408">
        <v>898.80999799999995</v>
      </c>
      <c r="C13408">
        <f>LN(B13408/B13407)</f>
        <v>-1.3943123030352058E-2</v>
      </c>
      <c r="D13408">
        <v>-0.53028981462108704</v>
      </c>
      <c r="E13408" s="5"/>
      <c r="F13408">
        <v>0.14594022500000001</v>
      </c>
    </row>
    <row r="13409" spans="1:6" x14ac:dyDescent="0.25">
      <c r="A13409" s="1">
        <v>37739</v>
      </c>
      <c r="B13409">
        <v>914.84002699999996</v>
      </c>
      <c r="C13409">
        <f>LN(B13409/B13408)</f>
        <v>1.7677552140693241E-2</v>
      </c>
      <c r="D13409">
        <v>-0.51261226248039404</v>
      </c>
      <c r="E13409" s="5"/>
      <c r="F13409">
        <v>0.16361777699999999</v>
      </c>
    </row>
    <row r="13410" spans="1:6" x14ac:dyDescent="0.25">
      <c r="A13410" s="1">
        <v>37740</v>
      </c>
      <c r="B13410">
        <v>917.84002699999996</v>
      </c>
      <c r="C13410">
        <f>LN(B13410/B13409)</f>
        <v>3.2738967972633878E-3</v>
      </c>
      <c r="D13410">
        <v>-0.50933836568313096</v>
      </c>
      <c r="E13410" s="5"/>
      <c r="F13410">
        <v>0.16689167399999999</v>
      </c>
    </row>
    <row r="13411" spans="1:6" x14ac:dyDescent="0.25">
      <c r="A13411" s="1">
        <v>37741</v>
      </c>
      <c r="B13411">
        <v>916.919983</v>
      </c>
      <c r="C13411">
        <f>LN(B13411/B13410)</f>
        <v>-1.0029040006341657E-3</v>
      </c>
      <c r="D13411">
        <v>-0.51034126968376503</v>
      </c>
      <c r="E13411" s="5">
        <v>37538</v>
      </c>
      <c r="F13411">
        <v>0.16588876999999999</v>
      </c>
    </row>
    <row r="13412" spans="1:6" x14ac:dyDescent="0.25">
      <c r="A13412" s="1">
        <v>37742</v>
      </c>
      <c r="B13412">
        <v>916.29998799999998</v>
      </c>
      <c r="C13412">
        <f>LN(B13412/B13411)</f>
        <v>-6.7640003212485157E-4</v>
      </c>
      <c r="D13412">
        <v>-0.51101766971589002</v>
      </c>
      <c r="E13412" s="5"/>
      <c r="F13412">
        <v>0.16521237</v>
      </c>
    </row>
    <row r="13413" spans="1:6" x14ac:dyDescent="0.25">
      <c r="A13413" s="1">
        <v>37743</v>
      </c>
      <c r="B13413">
        <v>930.080017</v>
      </c>
      <c r="C13413">
        <f>LN(B13413/B13412)</f>
        <v>1.4926813356017974E-2</v>
      </c>
      <c r="D13413">
        <v>-0.49609085635987199</v>
      </c>
      <c r="E13413" s="5"/>
      <c r="F13413">
        <v>0.18013918300000001</v>
      </c>
    </row>
    <row r="13414" spans="1:6" x14ac:dyDescent="0.25">
      <c r="A13414" s="1">
        <v>37746</v>
      </c>
      <c r="B13414">
        <v>926.54998799999998</v>
      </c>
      <c r="C13414">
        <f>LN(B13414/B13413)</f>
        <v>-3.802624372290959E-3</v>
      </c>
      <c r="D13414">
        <v>-0.499893480732163</v>
      </c>
      <c r="E13414" s="5"/>
      <c r="F13414">
        <v>0.176336559</v>
      </c>
    </row>
    <row r="13415" spans="1:6" x14ac:dyDescent="0.25">
      <c r="A13415" s="1">
        <v>37747</v>
      </c>
      <c r="B13415">
        <v>934.39001499999995</v>
      </c>
      <c r="C13415">
        <f>LN(B13415/B13414)</f>
        <v>8.4259281564076777E-3</v>
      </c>
      <c r="D13415">
        <v>-0.49146755257575497</v>
      </c>
      <c r="E13415" s="5"/>
      <c r="F13415">
        <v>0.184762487</v>
      </c>
    </row>
    <row r="13416" spans="1:6" x14ac:dyDescent="0.25">
      <c r="A13416" s="1">
        <v>37748</v>
      </c>
      <c r="B13416">
        <v>929.61999500000002</v>
      </c>
      <c r="C13416">
        <f>LN(B13416/B13415)</f>
        <v>-5.1180308975374584E-3</v>
      </c>
      <c r="D13416">
        <v>-0.49658558347329201</v>
      </c>
      <c r="E13416" s="5">
        <v>37538</v>
      </c>
      <c r="F13416">
        <v>0.17964445600000001</v>
      </c>
    </row>
    <row r="13417" spans="1:6" x14ac:dyDescent="0.25">
      <c r="A13417" s="1">
        <v>37749</v>
      </c>
      <c r="B13417">
        <v>920.27002000000005</v>
      </c>
      <c r="C13417">
        <f>LN(B13417/B13416)</f>
        <v>-1.0108768137230328E-2</v>
      </c>
      <c r="D13417">
        <v>-0.50669435161052201</v>
      </c>
      <c r="E13417" s="5"/>
      <c r="F13417">
        <v>0.16953568799999999</v>
      </c>
    </row>
    <row r="13418" spans="1:6" x14ac:dyDescent="0.25">
      <c r="A13418" s="1">
        <v>37750</v>
      </c>
      <c r="B13418">
        <v>933.40997300000004</v>
      </c>
      <c r="C13418">
        <f>LN(B13418/B13417)</f>
        <v>1.4177391072206277E-2</v>
      </c>
      <c r="D13418">
        <v>-0.49251696053831601</v>
      </c>
      <c r="E13418" s="5"/>
      <c r="F13418">
        <v>0.183713079</v>
      </c>
    </row>
    <row r="13419" spans="1:6" x14ac:dyDescent="0.25">
      <c r="A13419" s="1">
        <v>37753</v>
      </c>
      <c r="B13419">
        <v>945.10998500000005</v>
      </c>
      <c r="C13419">
        <f>LN(B13419/B13418)</f>
        <v>1.2456788912182812E-2</v>
      </c>
      <c r="D13419">
        <v>-0.48006017162613301</v>
      </c>
      <c r="E13419" s="5"/>
      <c r="F13419">
        <v>0.196169868</v>
      </c>
    </row>
    <row r="13420" spans="1:6" x14ac:dyDescent="0.25">
      <c r="A13420" s="1">
        <v>37754</v>
      </c>
      <c r="B13420">
        <v>942.29998799999998</v>
      </c>
      <c r="C13420">
        <f>LN(B13420/B13419)</f>
        <v>-2.9776244868630962E-3</v>
      </c>
      <c r="D13420">
        <v>-0.48303779611299602</v>
      </c>
      <c r="E13420" s="5"/>
      <c r="F13420">
        <v>0.19319224400000001</v>
      </c>
    </row>
    <row r="13421" spans="1:6" x14ac:dyDescent="0.25">
      <c r="A13421" s="1">
        <v>37755</v>
      </c>
      <c r="B13421">
        <v>939.28002900000001</v>
      </c>
      <c r="C13421">
        <f>LN(B13421/B13420)</f>
        <v>-3.2100272812441554E-3</v>
      </c>
      <c r="D13421">
        <v>-0.48624782339424</v>
      </c>
      <c r="E13421" s="5">
        <v>37538</v>
      </c>
      <c r="F13421">
        <v>0.18998221700000001</v>
      </c>
    </row>
    <row r="13422" spans="1:6" x14ac:dyDescent="0.25">
      <c r="A13422" s="1">
        <v>37756</v>
      </c>
      <c r="B13422">
        <v>946.669983</v>
      </c>
      <c r="C13422">
        <f>LN(B13422/B13421)</f>
        <v>7.8368904533516505E-3</v>
      </c>
      <c r="D13422">
        <v>-0.47841093294088799</v>
      </c>
      <c r="E13422" s="5"/>
      <c r="F13422">
        <v>0.19781910699999999</v>
      </c>
    </row>
    <row r="13423" spans="1:6" x14ac:dyDescent="0.25">
      <c r="A13423" s="1">
        <v>37757</v>
      </c>
      <c r="B13423">
        <v>944.29998799999998</v>
      </c>
      <c r="C13423">
        <f>LN(B13423/B13422)</f>
        <v>-2.5066460888225261E-3</v>
      </c>
      <c r="D13423">
        <v>-0.48091757902971</v>
      </c>
      <c r="E13423" s="5"/>
      <c r="F13423">
        <v>0.19531246099999999</v>
      </c>
    </row>
    <row r="13424" spans="1:6" x14ac:dyDescent="0.25">
      <c r="A13424" s="1">
        <v>37760</v>
      </c>
      <c r="B13424">
        <v>920.77002000000005</v>
      </c>
      <c r="C13424">
        <f>LN(B13424/B13423)</f>
        <v>-2.5233601328225535E-2</v>
      </c>
      <c r="D13424">
        <v>-0.50615118035793505</v>
      </c>
      <c r="E13424" s="5"/>
      <c r="F13424">
        <v>0.17007886</v>
      </c>
    </row>
    <row r="13425" spans="1:6" x14ac:dyDescent="0.25">
      <c r="A13425" s="1">
        <v>37761</v>
      </c>
      <c r="B13425">
        <v>919.72997999999995</v>
      </c>
      <c r="C13425">
        <f>LN(B13425/B13424)</f>
        <v>-1.1301712694403831E-3</v>
      </c>
      <c r="D13425">
        <v>-0.50728135162737498</v>
      </c>
      <c r="E13425" s="5"/>
      <c r="F13425">
        <v>0.16894868900000001</v>
      </c>
    </row>
    <row r="13426" spans="1:6" x14ac:dyDescent="0.25">
      <c r="A13426" s="1">
        <v>37762</v>
      </c>
      <c r="B13426">
        <v>923.419983</v>
      </c>
      <c r="C13426">
        <f>LN(B13426/B13425)</f>
        <v>4.0040235509644136E-3</v>
      </c>
      <c r="D13426">
        <v>-0.50327732807641101</v>
      </c>
      <c r="E13426" s="5">
        <v>37538</v>
      </c>
      <c r="F13426">
        <v>0.17295271300000001</v>
      </c>
    </row>
    <row r="13427" spans="1:6" x14ac:dyDescent="0.25">
      <c r="A13427" s="1">
        <v>37763</v>
      </c>
      <c r="B13427">
        <v>931.86999500000002</v>
      </c>
      <c r="C13427">
        <f>LN(B13427/B13426)</f>
        <v>9.1091640980647207E-3</v>
      </c>
      <c r="D13427">
        <v>-0.49416816397834601</v>
      </c>
      <c r="E13427" s="5"/>
      <c r="F13427">
        <v>0.18206187700000001</v>
      </c>
    </row>
    <row r="13428" spans="1:6" x14ac:dyDescent="0.25">
      <c r="A13428" s="1">
        <v>37764</v>
      </c>
      <c r="B13428">
        <v>933.21997099999999</v>
      </c>
      <c r="C13428">
        <f>LN(B13428/B13427)</f>
        <v>1.4476258629478997E-3</v>
      </c>
      <c r="D13428">
        <v>-0.49272053811539801</v>
      </c>
      <c r="E13428" s="5"/>
      <c r="F13428">
        <v>0.18350950299999999</v>
      </c>
    </row>
    <row r="13429" spans="1:6" x14ac:dyDescent="0.25">
      <c r="A13429" s="1">
        <v>37768</v>
      </c>
      <c r="B13429">
        <v>951.47997999999995</v>
      </c>
      <c r="C13429">
        <f>LN(B13429/B13428)</f>
        <v>1.9377705576914157E-2</v>
      </c>
      <c r="D13429">
        <v>-0.47334283253848403</v>
      </c>
      <c r="E13429" s="5"/>
      <c r="F13429">
        <v>0.20288720900000001</v>
      </c>
    </row>
    <row r="13430" spans="1:6" x14ac:dyDescent="0.25">
      <c r="A13430" s="1">
        <v>37769</v>
      </c>
      <c r="B13430">
        <v>953.21997099999999</v>
      </c>
      <c r="C13430">
        <f>LN(B13430/B13429)</f>
        <v>1.8270504843668533E-3</v>
      </c>
      <c r="D13430">
        <v>-0.47151578205411698</v>
      </c>
      <c r="E13430" s="5">
        <v>37538</v>
      </c>
      <c r="F13430">
        <v>0.20471425900000001</v>
      </c>
    </row>
    <row r="13431" spans="1:6" x14ac:dyDescent="0.25">
      <c r="A13431" s="1">
        <v>37770</v>
      </c>
      <c r="B13431">
        <v>949.64001499999995</v>
      </c>
      <c r="C13431">
        <f>LN(B13431/B13430)</f>
        <v>-3.7627153338631288E-3</v>
      </c>
      <c r="D13431">
        <v>-0.47527849738798</v>
      </c>
      <c r="E13431" s="5"/>
      <c r="F13431">
        <v>0.20095154400000001</v>
      </c>
    </row>
    <row r="13432" spans="1:6" x14ac:dyDescent="0.25">
      <c r="A13432" s="1">
        <v>37771</v>
      </c>
      <c r="B13432">
        <v>963.59002699999996</v>
      </c>
      <c r="C13432">
        <f>LN(B13432/B13431)</f>
        <v>1.4582939754052494E-2</v>
      </c>
      <c r="D13432">
        <v>-0.460695557633927</v>
      </c>
      <c r="E13432" s="5"/>
      <c r="F13432">
        <v>0.215534484</v>
      </c>
    </row>
    <row r="13433" spans="1:6" x14ac:dyDescent="0.25">
      <c r="A13433" s="1">
        <v>37774</v>
      </c>
      <c r="B13433">
        <v>967</v>
      </c>
      <c r="C13433">
        <f>LN(B13433/B13432)</f>
        <v>3.5325744963154073E-3</v>
      </c>
      <c r="D13433">
        <v>-0.457162983137612</v>
      </c>
      <c r="E13433" s="5"/>
      <c r="F13433">
        <v>0.21906705800000001</v>
      </c>
    </row>
    <row r="13434" spans="1:6" x14ac:dyDescent="0.25">
      <c r="A13434" s="1">
        <v>37775</v>
      </c>
      <c r="B13434">
        <v>971.55999799999995</v>
      </c>
      <c r="C13434">
        <f>LN(B13434/B13433)</f>
        <v>4.7045295632687674E-3</v>
      </c>
      <c r="D13434">
        <v>-0.452458453574343</v>
      </c>
      <c r="E13434" s="5"/>
      <c r="F13434">
        <v>0.22377158799999999</v>
      </c>
    </row>
    <row r="13435" spans="1:6" x14ac:dyDescent="0.25">
      <c r="A13435" s="1">
        <v>37776</v>
      </c>
      <c r="B13435">
        <v>986.23999000000003</v>
      </c>
      <c r="C13435">
        <f>LN(B13435/B13434)</f>
        <v>1.4996697535613397E-2</v>
      </c>
      <c r="D13435">
        <v>-0.43746175603873</v>
      </c>
      <c r="E13435" s="5">
        <v>37538</v>
      </c>
      <c r="F13435">
        <v>0.238768286</v>
      </c>
    </row>
    <row r="13436" spans="1:6" x14ac:dyDescent="0.25">
      <c r="A13436" s="1">
        <v>37777</v>
      </c>
      <c r="B13436">
        <v>990.14001499999995</v>
      </c>
      <c r="C13436">
        <f>LN(B13436/B13435)</f>
        <v>3.9466398692087909E-3</v>
      </c>
      <c r="D13436">
        <v>-0.43351511616952099</v>
      </c>
      <c r="E13436" s="5"/>
      <c r="F13436">
        <v>0.242714926</v>
      </c>
    </row>
    <row r="13437" spans="1:6" x14ac:dyDescent="0.25">
      <c r="A13437" s="1">
        <v>37778</v>
      </c>
      <c r="B13437">
        <v>987.76000999999997</v>
      </c>
      <c r="C13437">
        <f>LN(B13437/B13436)</f>
        <v>-2.4065990379803655E-3</v>
      </c>
      <c r="D13437">
        <v>-0.435921715207501</v>
      </c>
      <c r="E13437" s="5"/>
      <c r="F13437">
        <v>0.24030832699999999</v>
      </c>
    </row>
    <row r="13438" spans="1:6" x14ac:dyDescent="0.25">
      <c r="A13438" s="1">
        <v>37781</v>
      </c>
      <c r="B13438">
        <v>975.92999299999997</v>
      </c>
      <c r="C13438">
        <f>LN(B13438/B13437)</f>
        <v>-1.204890802652972E-2</v>
      </c>
      <c r="D13438">
        <v>-0.44797062323403097</v>
      </c>
      <c r="E13438" s="5"/>
      <c r="F13438">
        <v>0.22825941899999999</v>
      </c>
    </row>
    <row r="13439" spans="1:6" x14ac:dyDescent="0.25">
      <c r="A13439" s="1">
        <v>37782</v>
      </c>
      <c r="B13439">
        <v>984.84002699999996</v>
      </c>
      <c r="C13439">
        <f>LN(B13439/B13438)</f>
        <v>9.0883634883658065E-3</v>
      </c>
      <c r="D13439">
        <v>-0.43888225974566503</v>
      </c>
      <c r="E13439" s="5"/>
      <c r="F13439">
        <v>0.23734778200000001</v>
      </c>
    </row>
    <row r="13440" spans="1:6" x14ac:dyDescent="0.25">
      <c r="A13440" s="1">
        <v>37783</v>
      </c>
      <c r="B13440">
        <v>997.47997999999995</v>
      </c>
      <c r="C13440">
        <f>LN(B13440/B13439)</f>
        <v>1.2752859541930296E-2</v>
      </c>
      <c r="D13440">
        <v>-0.42612940020373502</v>
      </c>
      <c r="E13440" s="5">
        <v>37538</v>
      </c>
      <c r="F13440">
        <v>0.25010064199999998</v>
      </c>
    </row>
    <row r="13441" spans="1:6" x14ac:dyDescent="0.25">
      <c r="A13441" s="1">
        <v>37784</v>
      </c>
      <c r="B13441">
        <v>998.51000999999997</v>
      </c>
      <c r="C13441">
        <f>LN(B13441/B13440)</f>
        <v>1.0320994560045374E-3</v>
      </c>
      <c r="D13441">
        <v>-0.42509730074773</v>
      </c>
      <c r="E13441" s="5"/>
      <c r="F13441">
        <v>0.25113274099999999</v>
      </c>
    </row>
    <row r="13442" spans="1:6" x14ac:dyDescent="0.25">
      <c r="A13442" s="1">
        <v>37785</v>
      </c>
      <c r="B13442">
        <v>988.60998500000005</v>
      </c>
      <c r="C13442">
        <f>LN(B13442/B13441)</f>
        <v>-9.9642768797085345E-3</v>
      </c>
      <c r="D13442">
        <v>-0.43506157762743902</v>
      </c>
      <c r="E13442" s="5"/>
      <c r="F13442">
        <v>0.241168464</v>
      </c>
    </row>
    <row r="13443" spans="1:6" x14ac:dyDescent="0.25">
      <c r="A13443" s="1">
        <v>37788</v>
      </c>
      <c r="B13443">
        <v>1010.73999</v>
      </c>
      <c r="C13443">
        <f>LN(B13443/B13442)</f>
        <v>2.2138103971395082E-2</v>
      </c>
      <c r="D13443">
        <v>-0.41292347365604398</v>
      </c>
      <c r="E13443" s="5"/>
      <c r="F13443">
        <v>0.26330656800000002</v>
      </c>
    </row>
    <row r="13444" spans="1:6" x14ac:dyDescent="0.25">
      <c r="A13444" s="1">
        <v>37789</v>
      </c>
      <c r="B13444">
        <v>1011.659973</v>
      </c>
      <c r="C13444">
        <f>LN(B13444/B13443)</f>
        <v>9.0979339427291303E-4</v>
      </c>
      <c r="D13444">
        <v>-0.41201368026177099</v>
      </c>
      <c r="E13444" s="5"/>
      <c r="F13444">
        <v>0.26421636100000001</v>
      </c>
    </row>
    <row r="13445" spans="1:6" x14ac:dyDescent="0.25">
      <c r="A13445" s="1">
        <v>37790</v>
      </c>
      <c r="B13445">
        <v>1010.090027</v>
      </c>
      <c r="C13445">
        <f>LN(B13445/B13444)</f>
        <v>-1.5530568226113537E-3</v>
      </c>
      <c r="D13445">
        <v>-0.41356673708438202</v>
      </c>
      <c r="E13445" s="5">
        <v>37538</v>
      </c>
      <c r="F13445">
        <v>0.26266330399999999</v>
      </c>
    </row>
    <row r="13446" spans="1:6" x14ac:dyDescent="0.25">
      <c r="A13446" s="1">
        <v>37791</v>
      </c>
      <c r="B13446">
        <v>994.70001200000002</v>
      </c>
      <c r="C13446">
        <f>LN(B13446/B13445)</f>
        <v>-1.5353545284216945E-2</v>
      </c>
      <c r="D13446">
        <v>-0.42892028236859903</v>
      </c>
      <c r="E13446" s="5"/>
      <c r="F13446">
        <v>0.24730975899999999</v>
      </c>
    </row>
    <row r="13447" spans="1:6" x14ac:dyDescent="0.25">
      <c r="A13447" s="1">
        <v>37792</v>
      </c>
      <c r="B13447">
        <v>995.69000200000005</v>
      </c>
      <c r="C13447">
        <f>LN(B13447/B13446)</f>
        <v>9.9476994425732592E-4</v>
      </c>
      <c r="D13447">
        <v>-0.42792551242434201</v>
      </c>
      <c r="E13447" s="5"/>
      <c r="F13447">
        <v>0.248304529</v>
      </c>
    </row>
    <row r="13448" spans="1:6" x14ac:dyDescent="0.25">
      <c r="A13448" s="1">
        <v>37795</v>
      </c>
      <c r="B13448">
        <v>981.64001499999995</v>
      </c>
      <c r="C13448">
        <f>LN(B13448/B13447)</f>
        <v>-1.4211308523311339E-2</v>
      </c>
      <c r="D13448">
        <v>-0.442136820947653</v>
      </c>
      <c r="E13448" s="5"/>
      <c r="F13448">
        <v>0.23409321999999999</v>
      </c>
    </row>
    <row r="13449" spans="1:6" x14ac:dyDescent="0.25">
      <c r="A13449" s="1">
        <v>37796</v>
      </c>
      <c r="B13449">
        <v>983.45001200000002</v>
      </c>
      <c r="C13449">
        <f>LN(B13449/B13448)</f>
        <v>1.8421522545907253E-3</v>
      </c>
      <c r="D13449">
        <v>-0.440294668693062</v>
      </c>
      <c r="E13449" s="5"/>
      <c r="F13449">
        <v>0.235935372</v>
      </c>
    </row>
    <row r="13450" spans="1:6" x14ac:dyDescent="0.25">
      <c r="A13450" s="1">
        <v>37797</v>
      </c>
      <c r="B13450">
        <v>975.32000700000003</v>
      </c>
      <c r="C13450">
        <f>LN(B13450/B13449)</f>
        <v>-8.3011804421812222E-3</v>
      </c>
      <c r="D13450">
        <v>-0.44859584913524297</v>
      </c>
      <c r="E13450" s="5">
        <v>37538</v>
      </c>
      <c r="F13450">
        <v>0.22763419200000001</v>
      </c>
    </row>
    <row r="13451" spans="1:6" x14ac:dyDescent="0.25">
      <c r="A13451" s="1">
        <v>37798</v>
      </c>
      <c r="B13451">
        <v>985.82000700000003</v>
      </c>
      <c r="C13451">
        <f>LN(B13451/B13450)</f>
        <v>1.0708159801392819E-2</v>
      </c>
      <c r="D13451">
        <v>-0.43788768933385003</v>
      </c>
      <c r="E13451" s="5"/>
      <c r="F13451">
        <v>0.23834235200000001</v>
      </c>
    </row>
    <row r="13452" spans="1:6" x14ac:dyDescent="0.25">
      <c r="A13452" s="1">
        <v>37799</v>
      </c>
      <c r="B13452">
        <v>976.21997099999999</v>
      </c>
      <c r="C13452">
        <f>LN(B13452/B13451)</f>
        <v>-9.7858481152963799E-3</v>
      </c>
      <c r="D13452">
        <v>-0.44767353744914601</v>
      </c>
      <c r="E13452" s="5"/>
      <c r="F13452">
        <v>0.22855650399999999</v>
      </c>
    </row>
    <row r="13453" spans="1:6" x14ac:dyDescent="0.25">
      <c r="A13453" s="1">
        <v>37802</v>
      </c>
      <c r="B13453">
        <v>974.5</v>
      </c>
      <c r="C13453">
        <f>LN(B13453/B13452)</f>
        <v>-1.7634221941433552E-3</v>
      </c>
      <c r="D13453">
        <v>-0.449436959643289</v>
      </c>
      <c r="E13453" s="5"/>
      <c r="F13453">
        <v>0.22679308200000001</v>
      </c>
    </row>
    <row r="13454" spans="1:6" x14ac:dyDescent="0.25">
      <c r="A13454" s="1">
        <v>37803</v>
      </c>
      <c r="B13454">
        <v>982.32000700000003</v>
      </c>
      <c r="C13454">
        <f>LN(B13454/B13453)</f>
        <v>7.9926090306292521E-3</v>
      </c>
      <c r="D13454">
        <v>-0.44144435061266002</v>
      </c>
      <c r="E13454" s="5"/>
      <c r="F13454">
        <v>0.23478569099999999</v>
      </c>
    </row>
    <row r="13455" spans="1:6" x14ac:dyDescent="0.25">
      <c r="A13455" s="1">
        <v>37804</v>
      </c>
      <c r="B13455">
        <v>993.75</v>
      </c>
      <c r="C13455">
        <f>LN(B13455/B13454)</f>
        <v>1.1568537990296876E-2</v>
      </c>
      <c r="D13455">
        <v>-0.42987581262236302</v>
      </c>
      <c r="E13455" s="5">
        <v>37538</v>
      </c>
      <c r="F13455">
        <v>0.24635422900000001</v>
      </c>
    </row>
    <row r="13456" spans="1:6" x14ac:dyDescent="0.25">
      <c r="A13456" s="1">
        <v>37805</v>
      </c>
      <c r="B13456">
        <v>985.70001200000002</v>
      </c>
      <c r="C13456">
        <f>LN(B13456/B13455)</f>
        <v>-8.1336051230589609E-3</v>
      </c>
      <c r="D13456">
        <v>-0.43800941774542201</v>
      </c>
      <c r="E13456" s="5"/>
      <c r="F13456">
        <v>0.23822062399999999</v>
      </c>
    </row>
    <row r="13457" spans="1:6" x14ac:dyDescent="0.25">
      <c r="A13457" s="1">
        <v>37809</v>
      </c>
      <c r="B13457">
        <v>1004.419983</v>
      </c>
      <c r="C13457">
        <f>LN(B13457/B13456)</f>
        <v>1.8813461700011209E-2</v>
      </c>
      <c r="D13457">
        <v>-0.41919595604541099</v>
      </c>
      <c r="E13457" s="5"/>
      <c r="F13457">
        <v>0.25703408599999999</v>
      </c>
    </row>
    <row r="13458" spans="1:6" x14ac:dyDescent="0.25">
      <c r="A13458" s="1">
        <v>37810</v>
      </c>
      <c r="B13458">
        <v>1007.840027</v>
      </c>
      <c r="C13458">
        <f>LN(B13458/B13457)</f>
        <v>3.3992101180912262E-3</v>
      </c>
      <c r="D13458">
        <v>-0.41579674592732002</v>
      </c>
      <c r="E13458" s="5"/>
      <c r="F13458">
        <v>0.26043329599999998</v>
      </c>
    </row>
    <row r="13459" spans="1:6" x14ac:dyDescent="0.25">
      <c r="A13459" s="1">
        <v>37811</v>
      </c>
      <c r="B13459">
        <v>1002.210022</v>
      </c>
      <c r="C13459">
        <f>LN(B13459/B13458)</f>
        <v>-5.6018701879605552E-3</v>
      </c>
      <c r="D13459">
        <v>-0.42139861611528101</v>
      </c>
      <c r="E13459" s="5">
        <v>37538</v>
      </c>
      <c r="F13459">
        <v>0.25483142600000003</v>
      </c>
    </row>
    <row r="13460" spans="1:6" x14ac:dyDescent="0.25">
      <c r="A13460" s="1">
        <v>37812</v>
      </c>
      <c r="B13460">
        <v>988.70001200000002</v>
      </c>
      <c r="C13460">
        <f>LN(B13460/B13459)</f>
        <v>-1.3571901435387557E-2</v>
      </c>
      <c r="D13460">
        <v>-0.43497051755066901</v>
      </c>
      <c r="E13460" s="5"/>
      <c r="F13460">
        <v>0.241259525</v>
      </c>
    </row>
    <row r="13461" spans="1:6" x14ac:dyDescent="0.25">
      <c r="A13461" s="1">
        <v>37813</v>
      </c>
      <c r="B13461">
        <v>998.14001499999995</v>
      </c>
      <c r="C13461">
        <f>LN(B13461/B13460)</f>
        <v>9.5026010219031835E-3</v>
      </c>
      <c r="D13461">
        <v>-0.42546791652876598</v>
      </c>
      <c r="E13461" s="5"/>
      <c r="F13461">
        <v>0.25076212599999997</v>
      </c>
    </row>
    <row r="13462" spans="1:6" x14ac:dyDescent="0.25">
      <c r="A13462" s="1">
        <v>37816</v>
      </c>
      <c r="B13462">
        <v>1003.8599850000001</v>
      </c>
      <c r="C13462">
        <f>LN(B13462/B13461)</f>
        <v>5.714271293164065E-3</v>
      </c>
      <c r="D13462">
        <v>-0.41975364523560199</v>
      </c>
      <c r="E13462" s="5"/>
      <c r="F13462">
        <v>0.25647639700000002</v>
      </c>
    </row>
    <row r="13463" spans="1:6" x14ac:dyDescent="0.25">
      <c r="A13463" s="1">
        <v>37817</v>
      </c>
      <c r="B13463">
        <v>1000.419983</v>
      </c>
      <c r="C13463">
        <f>LN(B13463/B13462)</f>
        <v>-3.432659541342174E-3</v>
      </c>
      <c r="D13463">
        <v>-0.42318630477694402</v>
      </c>
      <c r="E13463" s="5"/>
      <c r="F13463">
        <v>0.25304373699999999</v>
      </c>
    </row>
    <row r="13464" spans="1:6" x14ac:dyDescent="0.25">
      <c r="A13464" s="1">
        <v>37818</v>
      </c>
      <c r="B13464">
        <v>994.09002699999996</v>
      </c>
      <c r="C13464">
        <f>LN(B13464/B13463)</f>
        <v>-6.3474008361060303E-3</v>
      </c>
      <c r="D13464">
        <v>-0.42953370561304999</v>
      </c>
      <c r="E13464" s="5">
        <v>37538</v>
      </c>
      <c r="F13464">
        <v>0.24669633599999999</v>
      </c>
    </row>
    <row r="13465" spans="1:6" x14ac:dyDescent="0.25">
      <c r="A13465" s="1">
        <v>37819</v>
      </c>
      <c r="B13465">
        <v>981.72997999999995</v>
      </c>
      <c r="C13465">
        <f>LN(B13465/B13464)</f>
        <v>-1.2511471884522771E-2</v>
      </c>
      <c r="D13465">
        <v>-0.44204517749757299</v>
      </c>
      <c r="E13465" s="5"/>
      <c r="F13465">
        <v>0.23418486399999999</v>
      </c>
    </row>
    <row r="13466" spans="1:6" x14ac:dyDescent="0.25">
      <c r="A13466" s="1">
        <v>37820</v>
      </c>
      <c r="B13466">
        <v>993.32000700000003</v>
      </c>
      <c r="C13466">
        <f>LN(B13466/B13465)</f>
        <v>1.1736573876202765E-2</v>
      </c>
      <c r="D13466">
        <v>-0.43030860362137002</v>
      </c>
      <c r="E13466" s="5"/>
      <c r="F13466">
        <v>0.24592143799999999</v>
      </c>
    </row>
    <row r="13467" spans="1:6" x14ac:dyDescent="0.25">
      <c r="A13467" s="1">
        <v>37823</v>
      </c>
      <c r="B13467">
        <v>978.79998799999998</v>
      </c>
      <c r="C13467">
        <f>LN(B13467/B13466)</f>
        <v>-1.4725555660929661E-2</v>
      </c>
      <c r="D13467">
        <v>-0.4450341592823</v>
      </c>
      <c r="E13467" s="5"/>
      <c r="F13467">
        <v>0.23119588199999999</v>
      </c>
    </row>
    <row r="13468" spans="1:6" x14ac:dyDescent="0.25">
      <c r="A13468" s="1">
        <v>37824</v>
      </c>
      <c r="B13468">
        <v>988.10998500000005</v>
      </c>
      <c r="C13468">
        <f>LN(B13468/B13467)</f>
        <v>9.4666930937578296E-3</v>
      </c>
      <c r="D13468">
        <v>-0.43556746618854197</v>
      </c>
      <c r="E13468" s="5"/>
      <c r="F13468">
        <v>0.24066257499999999</v>
      </c>
    </row>
    <row r="13469" spans="1:6" x14ac:dyDescent="0.25">
      <c r="A13469" s="1">
        <v>37825</v>
      </c>
      <c r="B13469">
        <v>988.60998500000005</v>
      </c>
      <c r="C13469">
        <f>LN(B13469/B13468)</f>
        <v>5.0588856110308285E-4</v>
      </c>
      <c r="D13469">
        <v>-0.43506157762743902</v>
      </c>
      <c r="E13469" s="5">
        <v>37538</v>
      </c>
      <c r="F13469">
        <v>0.241168464</v>
      </c>
    </row>
    <row r="13470" spans="1:6" x14ac:dyDescent="0.25">
      <c r="A13470" s="1">
        <v>37826</v>
      </c>
      <c r="B13470">
        <v>981.59997599999997</v>
      </c>
      <c r="C13470">
        <f>LN(B13470/B13469)</f>
        <v>-7.1160320166437268E-3</v>
      </c>
      <c r="D13470">
        <v>-0.44217760964408298</v>
      </c>
      <c r="E13470" s="5"/>
      <c r="F13470">
        <v>0.234052432</v>
      </c>
    </row>
    <row r="13471" spans="1:6" x14ac:dyDescent="0.25">
      <c r="A13471" s="1">
        <v>37827</v>
      </c>
      <c r="B13471">
        <v>998.67999299999997</v>
      </c>
      <c r="C13471">
        <f>LN(B13471/B13470)</f>
        <v>1.7250531058645335E-2</v>
      </c>
      <c r="D13471">
        <v>-0.42492707858543799</v>
      </c>
      <c r="E13471" s="5"/>
      <c r="F13471">
        <v>0.25130296299999999</v>
      </c>
    </row>
    <row r="13472" spans="1:6" x14ac:dyDescent="0.25">
      <c r="A13472" s="1">
        <v>37830</v>
      </c>
      <c r="B13472">
        <v>996.52002000000005</v>
      </c>
      <c r="C13472">
        <f>LN(B13472/B13471)</f>
        <v>-2.1651702383208736E-3</v>
      </c>
      <c r="D13472">
        <v>-0.42709224882375901</v>
      </c>
      <c r="E13472" s="5"/>
      <c r="F13472">
        <v>0.249137793</v>
      </c>
    </row>
    <row r="13473" spans="1:6" x14ac:dyDescent="0.25">
      <c r="A13473" s="1">
        <v>37831</v>
      </c>
      <c r="B13473">
        <v>989.28002900000001</v>
      </c>
      <c r="C13473">
        <f>LN(B13473/B13472)</f>
        <v>-7.2917946426412526E-3</v>
      </c>
      <c r="D13473">
        <v>-0.43438404346640003</v>
      </c>
      <c r="E13473" s="5"/>
      <c r="F13473">
        <v>0.24184599800000001</v>
      </c>
    </row>
    <row r="13474" spans="1:6" x14ac:dyDescent="0.25">
      <c r="A13474" s="1">
        <v>37832</v>
      </c>
      <c r="B13474">
        <v>987.48999000000003</v>
      </c>
      <c r="C13474">
        <f>LN(B13474/B13473)</f>
        <v>-1.8110751094674534E-3</v>
      </c>
      <c r="D13474">
        <v>-0.43619511857586701</v>
      </c>
      <c r="E13474" s="5">
        <v>37538</v>
      </c>
      <c r="F13474">
        <v>0.24003492300000001</v>
      </c>
    </row>
    <row r="13475" spans="1:6" x14ac:dyDescent="0.25">
      <c r="A13475" s="1">
        <v>37833</v>
      </c>
      <c r="B13475">
        <v>990.30999799999995</v>
      </c>
      <c r="C13475">
        <f>LN(B13475/B13474)</f>
        <v>2.8516633917801304E-3</v>
      </c>
      <c r="D13475">
        <v>-0.43334345518408701</v>
      </c>
      <c r="E13475" s="5"/>
      <c r="F13475">
        <v>0.24288658599999999</v>
      </c>
    </row>
    <row r="13476" spans="1:6" x14ac:dyDescent="0.25">
      <c r="A13476" s="1">
        <v>37834</v>
      </c>
      <c r="B13476">
        <v>980.15002400000003</v>
      </c>
      <c r="C13476">
        <f>LN(B13476/B13475)</f>
        <v>-1.0312377744338408E-2</v>
      </c>
      <c r="D13476">
        <v>-0.44365583292842498</v>
      </c>
      <c r="E13476" s="5"/>
      <c r="F13476">
        <v>0.232574208</v>
      </c>
    </row>
    <row r="13477" spans="1:6" x14ac:dyDescent="0.25">
      <c r="A13477" s="1">
        <v>37837</v>
      </c>
      <c r="B13477">
        <v>982.82000700000003</v>
      </c>
      <c r="C13477">
        <f>LN(B13477/B13476)</f>
        <v>2.7203519201963585E-3</v>
      </c>
      <c r="D13477">
        <v>-0.44093548100822899</v>
      </c>
      <c r="E13477" s="5"/>
      <c r="F13477">
        <v>0.23529456000000001</v>
      </c>
    </row>
    <row r="13478" spans="1:6" x14ac:dyDescent="0.25">
      <c r="A13478" s="1">
        <v>37838</v>
      </c>
      <c r="B13478">
        <v>965.46002199999998</v>
      </c>
      <c r="C13478">
        <f>LN(B13478/B13477)</f>
        <v>-1.7821303096498608E-2</v>
      </c>
      <c r="D13478">
        <v>-0.45875678410472798</v>
      </c>
      <c r="E13478" s="5"/>
      <c r="F13478">
        <v>0.217473257</v>
      </c>
    </row>
    <row r="13479" spans="1:6" x14ac:dyDescent="0.25">
      <c r="A13479" s="1">
        <v>37839</v>
      </c>
      <c r="B13479">
        <v>967.080017</v>
      </c>
      <c r="C13479">
        <f>LN(B13479/B13478)</f>
        <v>1.6765452169317796E-3</v>
      </c>
      <c r="D13479">
        <v>-0.45708023888779598</v>
      </c>
      <c r="E13479" s="5">
        <v>37538</v>
      </c>
      <c r="F13479">
        <v>0.219149802</v>
      </c>
    </row>
    <row r="13480" spans="1:6" x14ac:dyDescent="0.25">
      <c r="A13480" s="1">
        <v>37840</v>
      </c>
      <c r="B13480">
        <v>974.11999500000002</v>
      </c>
      <c r="C13480">
        <f>LN(B13480/B13479)</f>
        <v>7.2532545031061078E-3</v>
      </c>
      <c r="D13480">
        <v>-0.44982698438468999</v>
      </c>
      <c r="E13480" s="5"/>
      <c r="F13480">
        <v>0.22640305699999999</v>
      </c>
    </row>
    <row r="13481" spans="1:6" x14ac:dyDescent="0.25">
      <c r="A13481" s="1">
        <v>37841</v>
      </c>
      <c r="B13481">
        <v>977.59002699999996</v>
      </c>
      <c r="C13481">
        <f>LN(B13481/B13480)</f>
        <v>3.5558926451665944E-3</v>
      </c>
      <c r="D13481">
        <v>-0.44627109173952301</v>
      </c>
      <c r="E13481" s="5"/>
      <c r="F13481">
        <v>0.22995895</v>
      </c>
    </row>
    <row r="13482" spans="1:6" x14ac:dyDescent="0.25">
      <c r="A13482" s="1">
        <v>37844</v>
      </c>
      <c r="B13482">
        <v>980.59002699999996</v>
      </c>
      <c r="C13482">
        <f>LN(B13482/B13481)</f>
        <v>3.0640720101360263E-3</v>
      </c>
      <c r="D13482">
        <v>-0.44320701972938698</v>
      </c>
      <c r="E13482" s="5"/>
      <c r="F13482">
        <v>0.233023022</v>
      </c>
    </row>
    <row r="13483" spans="1:6" x14ac:dyDescent="0.25">
      <c r="A13483" s="1">
        <v>37845</v>
      </c>
      <c r="B13483">
        <v>990.34997599999997</v>
      </c>
      <c r="C13483">
        <f>LN(B13483/B13482)</f>
        <v>9.9039329078965781E-3</v>
      </c>
      <c r="D13483">
        <v>-0.43330308682148999</v>
      </c>
      <c r="E13483" s="5"/>
      <c r="F13483">
        <v>0.242926955</v>
      </c>
    </row>
    <row r="13484" spans="1:6" x14ac:dyDescent="0.25">
      <c r="A13484" s="1">
        <v>37846</v>
      </c>
      <c r="B13484">
        <v>984.03002900000001</v>
      </c>
      <c r="C13484">
        <f>LN(B13484/B13483)</f>
        <v>-6.4019779063824982E-3</v>
      </c>
      <c r="D13484">
        <v>-0.43970506472787202</v>
      </c>
      <c r="E13484" s="5">
        <v>37538</v>
      </c>
      <c r="F13484">
        <v>0.236524977</v>
      </c>
    </row>
    <row r="13485" spans="1:6" x14ac:dyDescent="0.25">
      <c r="A13485" s="1">
        <v>37847</v>
      </c>
      <c r="B13485">
        <v>990.51000999999997</v>
      </c>
      <c r="C13485">
        <f>LN(B13485/B13484)</f>
        <v>6.5635582315738128E-3</v>
      </c>
      <c r="D13485">
        <v>-0.43314150649629801</v>
      </c>
      <c r="E13485" s="5"/>
      <c r="F13485">
        <v>0.24308853499999999</v>
      </c>
    </row>
    <row r="13486" spans="1:6" x14ac:dyDescent="0.25">
      <c r="A13486" s="1">
        <v>37848</v>
      </c>
      <c r="B13486">
        <v>990.669983</v>
      </c>
      <c r="C13486">
        <f>LN(B13486/B13485)</f>
        <v>1.6149264671861381E-4</v>
      </c>
      <c r="D13486">
        <v>-0.43298001384957902</v>
      </c>
      <c r="E13486" s="5"/>
      <c r="F13486">
        <v>0.24325002800000001</v>
      </c>
    </row>
    <row r="13487" spans="1:6" x14ac:dyDescent="0.25">
      <c r="A13487" s="1">
        <v>37851</v>
      </c>
      <c r="B13487">
        <v>999.73999000000003</v>
      </c>
      <c r="C13487">
        <f>LN(B13487/B13486)</f>
        <v>9.1137704323507162E-3</v>
      </c>
      <c r="D13487">
        <v>-0.42386624341722801</v>
      </c>
      <c r="E13487" s="5"/>
      <c r="F13487">
        <v>0.25236379799999997</v>
      </c>
    </row>
    <row r="13488" spans="1:6" x14ac:dyDescent="0.25">
      <c r="A13488" s="1">
        <v>37852</v>
      </c>
      <c r="B13488">
        <v>1002.349976</v>
      </c>
      <c r="C13488">
        <f>LN(B13488/B13487)</f>
        <v>2.6072629330761133E-3</v>
      </c>
      <c r="D13488">
        <v>-0.421258980484152</v>
      </c>
      <c r="E13488" s="5"/>
      <c r="F13488">
        <v>0.254971061</v>
      </c>
    </row>
    <row r="13489" spans="1:6" x14ac:dyDescent="0.25">
      <c r="A13489" s="1">
        <v>37853</v>
      </c>
      <c r="B13489">
        <v>1000.299988</v>
      </c>
      <c r="C13489">
        <f>LN(B13489/B13488)</f>
        <v>-2.047276112018792E-3</v>
      </c>
      <c r="D13489">
        <v>-0.42330625659617099</v>
      </c>
      <c r="E13489" s="5">
        <v>37538</v>
      </c>
      <c r="F13489">
        <v>0.25292378500000001</v>
      </c>
    </row>
    <row r="13490" spans="1:6" x14ac:dyDescent="0.25">
      <c r="A13490" s="1">
        <v>37854</v>
      </c>
      <c r="B13490">
        <v>1003.27002</v>
      </c>
      <c r="C13490">
        <f>LN(B13490/B13489)</f>
        <v>2.9647420989672344E-3</v>
      </c>
      <c r="D13490">
        <v>-0.42034151449720403</v>
      </c>
      <c r="E13490" s="5"/>
      <c r="F13490">
        <v>0.25588852699999998</v>
      </c>
    </row>
    <row r="13491" spans="1:6" x14ac:dyDescent="0.25">
      <c r="A13491" s="1">
        <v>37855</v>
      </c>
      <c r="B13491">
        <v>993.05999799999995</v>
      </c>
      <c r="C13491">
        <f>LN(B13491/B13490)</f>
        <v>-1.0228880927174085E-2</v>
      </c>
      <c r="D13491">
        <v>-0.43057039542437803</v>
      </c>
      <c r="E13491" s="5"/>
      <c r="F13491">
        <v>0.24565964600000001</v>
      </c>
    </row>
    <row r="13492" spans="1:6" x14ac:dyDescent="0.25">
      <c r="A13492" s="1">
        <v>37858</v>
      </c>
      <c r="B13492">
        <v>993.71002199999998</v>
      </c>
      <c r="C13492">
        <f>LN(B13492/B13491)</f>
        <v>6.5435255882689228E-4</v>
      </c>
      <c r="D13492">
        <v>-0.42991604286555102</v>
      </c>
      <c r="E13492" s="5"/>
      <c r="F13492">
        <v>0.24631399900000001</v>
      </c>
    </row>
    <row r="13493" spans="1:6" x14ac:dyDescent="0.25">
      <c r="A13493" s="1">
        <v>37859</v>
      </c>
      <c r="B13493">
        <v>996.72997999999995</v>
      </c>
      <c r="C13493">
        <f>LN(B13493/B13492)</f>
        <v>3.0344650572477231E-3</v>
      </c>
      <c r="D13493">
        <v>-0.42688157780830299</v>
      </c>
      <c r="E13493" s="5"/>
      <c r="F13493">
        <v>0.24934846399999999</v>
      </c>
    </row>
    <row r="13494" spans="1:6" x14ac:dyDescent="0.25">
      <c r="A13494" s="1">
        <v>37860</v>
      </c>
      <c r="B13494">
        <v>996.78997800000002</v>
      </c>
      <c r="C13494">
        <f>LN(B13494/B13493)</f>
        <v>6.0193026688620367E-5</v>
      </c>
      <c r="D13494">
        <v>-0.42682138478161402</v>
      </c>
      <c r="E13494" s="5">
        <v>37538</v>
      </c>
      <c r="F13494">
        <v>0.249408664</v>
      </c>
    </row>
    <row r="13495" spans="1:6" x14ac:dyDescent="0.25">
      <c r="A13495" s="1">
        <v>37861</v>
      </c>
      <c r="B13495">
        <v>1002.840027</v>
      </c>
      <c r="C13495">
        <f>LN(B13495/B13494)</f>
        <v>6.0511869155913597E-3</v>
      </c>
      <c r="D13495">
        <v>-0.42077019786602299</v>
      </c>
      <c r="E13495" s="5"/>
      <c r="F13495">
        <v>0.25545985100000002</v>
      </c>
    </row>
    <row r="13496" spans="1:6" x14ac:dyDescent="0.25">
      <c r="A13496" s="1">
        <v>37862</v>
      </c>
      <c r="B13496">
        <v>1008.01001</v>
      </c>
      <c r="C13496">
        <f>LN(B13496/B13495)</f>
        <v>5.1420984126800198E-3</v>
      </c>
      <c r="D13496">
        <v>-0.415628099453343</v>
      </c>
      <c r="E13496" s="5"/>
      <c r="F13496">
        <v>0.260601949</v>
      </c>
    </row>
    <row r="13497" spans="1:6" x14ac:dyDescent="0.25">
      <c r="A13497" s="1">
        <v>37866</v>
      </c>
      <c r="B13497">
        <v>1021.98999</v>
      </c>
      <c r="C13497">
        <f>LN(B13497/B13496)</f>
        <v>1.3773597057573469E-2</v>
      </c>
      <c r="D13497">
        <v>-0.40185450239576997</v>
      </c>
      <c r="E13497" s="5"/>
      <c r="F13497">
        <v>0.27437554600000003</v>
      </c>
    </row>
    <row r="13498" spans="1:6" x14ac:dyDescent="0.25">
      <c r="A13498" s="1">
        <v>37867</v>
      </c>
      <c r="B13498">
        <v>1026.2700199999999</v>
      </c>
      <c r="C13498">
        <f>LN(B13498/B13497)</f>
        <v>4.1791922983998656E-3</v>
      </c>
      <c r="D13498">
        <v>-0.39767531009737001</v>
      </c>
      <c r="E13498" s="5">
        <v>37538</v>
      </c>
      <c r="F13498">
        <v>0.27855473800000002</v>
      </c>
    </row>
    <row r="13499" spans="1:6" x14ac:dyDescent="0.25">
      <c r="A13499" s="1">
        <v>37868</v>
      </c>
      <c r="B13499">
        <v>1027.969971</v>
      </c>
      <c r="C13499">
        <f>LN(B13499/B13498)</f>
        <v>1.6550660054288398E-3</v>
      </c>
      <c r="D13499">
        <v>-0.39602024409194098</v>
      </c>
      <c r="E13499" s="5"/>
      <c r="F13499">
        <v>0.28020980400000001</v>
      </c>
    </row>
    <row r="13500" spans="1:6" x14ac:dyDescent="0.25">
      <c r="A13500" s="1">
        <v>37869</v>
      </c>
      <c r="B13500">
        <v>1021.3900149999999</v>
      </c>
      <c r="C13500">
        <f>LN(B13500/B13499)</f>
        <v>-6.4214961311284367E-3</v>
      </c>
      <c r="D13500">
        <v>-0.402441740223069</v>
      </c>
      <c r="E13500" s="5"/>
      <c r="F13500">
        <v>0.27378830799999998</v>
      </c>
    </row>
    <row r="13501" spans="1:6" x14ac:dyDescent="0.25">
      <c r="A13501" s="1">
        <v>37872</v>
      </c>
      <c r="B13501">
        <v>1031.6400149999999</v>
      </c>
      <c r="C13501">
        <f>LN(B13501/B13500)</f>
        <v>9.9853241464731048E-3</v>
      </c>
      <c r="D13501">
        <v>-0.39245641607659598</v>
      </c>
      <c r="E13501" s="5"/>
      <c r="F13501">
        <v>0.283773632</v>
      </c>
    </row>
    <row r="13502" spans="1:6" x14ac:dyDescent="0.25">
      <c r="A13502" s="1">
        <v>37873</v>
      </c>
      <c r="B13502">
        <v>1023.169983</v>
      </c>
      <c r="C13502">
        <f>LN(B13502/B13501)</f>
        <v>-8.2441490756177387E-3</v>
      </c>
      <c r="D13502">
        <v>-0.40070056515221403</v>
      </c>
      <c r="E13502" s="5"/>
      <c r="F13502">
        <v>0.27552948300000002</v>
      </c>
    </row>
    <row r="13503" spans="1:6" x14ac:dyDescent="0.25">
      <c r="A13503" s="1">
        <v>37874</v>
      </c>
      <c r="B13503">
        <v>1010.919983</v>
      </c>
      <c r="C13503">
        <f>LN(B13503/B13502)</f>
        <v>-1.2044843940173439E-2</v>
      </c>
      <c r="D13503">
        <v>-0.41274540909238699</v>
      </c>
      <c r="E13503" s="5">
        <v>37538</v>
      </c>
      <c r="F13503">
        <v>0.26348463900000002</v>
      </c>
    </row>
    <row r="13504" spans="1:6" x14ac:dyDescent="0.25">
      <c r="A13504" s="1">
        <v>37875</v>
      </c>
      <c r="B13504">
        <v>1016.419983</v>
      </c>
      <c r="C13504">
        <f>LN(B13504/B13503)</f>
        <v>5.425842320931064E-3</v>
      </c>
      <c r="D13504">
        <v>-0.40731956677145598</v>
      </c>
      <c r="E13504" s="5"/>
      <c r="F13504">
        <v>0.26891048099999998</v>
      </c>
    </row>
    <row r="13505" spans="1:6" x14ac:dyDescent="0.25">
      <c r="A13505" s="1">
        <v>37876</v>
      </c>
      <c r="B13505">
        <v>1018.630005</v>
      </c>
      <c r="C13505">
        <f>LN(B13505/B13504)</f>
        <v>2.1719592951814689E-3</v>
      </c>
      <c r="D13505">
        <v>-0.40514760747627399</v>
      </c>
      <c r="E13505" s="5"/>
      <c r="F13505">
        <v>0.27108243999999998</v>
      </c>
    </row>
    <row r="13506" spans="1:6" x14ac:dyDescent="0.25">
      <c r="A13506" s="1">
        <v>37879</v>
      </c>
      <c r="B13506">
        <v>1014.809998</v>
      </c>
      <c r="C13506">
        <f>LN(B13506/B13505)</f>
        <v>-3.7571912504126112E-3</v>
      </c>
      <c r="D13506">
        <v>-0.408904798726687</v>
      </c>
      <c r="E13506" s="5"/>
      <c r="F13506">
        <v>0.26732524899999999</v>
      </c>
    </row>
    <row r="13507" spans="1:6" x14ac:dyDescent="0.25">
      <c r="A13507" s="1">
        <v>37880</v>
      </c>
      <c r="B13507">
        <v>1029.3199460000001</v>
      </c>
      <c r="C13507">
        <f>LN(B13507/B13506)</f>
        <v>1.4196936698747694E-2</v>
      </c>
      <c r="D13507">
        <v>-0.394707862027939</v>
      </c>
      <c r="E13507" s="5"/>
      <c r="F13507">
        <v>0.28152218600000001</v>
      </c>
    </row>
    <row r="13508" spans="1:6" x14ac:dyDescent="0.25">
      <c r="A13508" s="1">
        <v>37881</v>
      </c>
      <c r="B13508">
        <v>1025.969971</v>
      </c>
      <c r="C13508">
        <f>LN(B13508/B13507)</f>
        <v>-3.2598592917565303E-3</v>
      </c>
      <c r="D13508">
        <v>-0.39796772131969599</v>
      </c>
      <c r="E13508" s="5">
        <v>37538</v>
      </c>
      <c r="F13508">
        <v>0.27826232699999998</v>
      </c>
    </row>
    <row r="13509" spans="1:6" x14ac:dyDescent="0.25">
      <c r="A13509" s="1">
        <v>37882</v>
      </c>
      <c r="B13509">
        <v>1039.579956</v>
      </c>
      <c r="C13509">
        <f>LN(B13509/B13508)</f>
        <v>1.3178264817758429E-2</v>
      </c>
      <c r="D13509">
        <v>-0.38478945650193802</v>
      </c>
      <c r="E13509" s="5"/>
      <c r="F13509">
        <v>0.291440592</v>
      </c>
    </row>
    <row r="13510" spans="1:6" x14ac:dyDescent="0.25">
      <c r="A13510" s="1">
        <v>37883</v>
      </c>
      <c r="B13510">
        <v>1036.3000489999999</v>
      </c>
      <c r="C13510">
        <f>LN(B13510/B13509)</f>
        <v>-3.160018615191303E-3</v>
      </c>
      <c r="D13510">
        <v>-0.38794947511712902</v>
      </c>
      <c r="E13510" s="5"/>
      <c r="F13510">
        <v>0.28828057299999998</v>
      </c>
    </row>
    <row r="13511" spans="1:6" x14ac:dyDescent="0.25">
      <c r="A13511" s="1">
        <v>37886</v>
      </c>
      <c r="B13511">
        <v>1022.820007</v>
      </c>
      <c r="C13511">
        <f>LN(B13511/B13510)</f>
        <v>-1.3093199239063226E-2</v>
      </c>
      <c r="D13511">
        <v>-0.40104267435619201</v>
      </c>
      <c r="E13511" s="5"/>
      <c r="F13511">
        <v>0.27518737399999998</v>
      </c>
    </row>
    <row r="13512" spans="1:6" x14ac:dyDescent="0.25">
      <c r="A13512" s="1">
        <v>37887</v>
      </c>
      <c r="B13512">
        <v>1029.030029</v>
      </c>
      <c r="C13512">
        <f>LN(B13512/B13511)</f>
        <v>6.0531138751825104E-3</v>
      </c>
      <c r="D13512">
        <v>-0.39498956048100903</v>
      </c>
      <c r="E13512" s="5"/>
      <c r="F13512">
        <v>0.28124048800000001</v>
      </c>
    </row>
    <row r="13513" spans="1:6" x14ac:dyDescent="0.25">
      <c r="A13513" s="1">
        <v>37888</v>
      </c>
      <c r="B13513">
        <v>1009.380005</v>
      </c>
      <c r="C13513">
        <f>LN(B13513/B13512)</f>
        <v>-1.9280353197235107E-2</v>
      </c>
      <c r="D13513">
        <v>-0.41426991367824401</v>
      </c>
      <c r="E13513" s="5">
        <v>37538</v>
      </c>
      <c r="F13513">
        <v>0.26196013499999998</v>
      </c>
    </row>
    <row r="13514" spans="1:6" x14ac:dyDescent="0.25">
      <c r="A13514" s="1">
        <v>37889</v>
      </c>
      <c r="B13514">
        <v>1003.27002</v>
      </c>
      <c r="C13514">
        <f>LN(B13514/B13513)</f>
        <v>-6.0716008189587401E-3</v>
      </c>
      <c r="D13514">
        <v>-0.42034151449720297</v>
      </c>
      <c r="E13514" s="5"/>
      <c r="F13514">
        <v>0.255888534</v>
      </c>
    </row>
    <row r="13515" spans="1:6" x14ac:dyDescent="0.25">
      <c r="A13515" s="1">
        <v>37890</v>
      </c>
      <c r="B13515">
        <v>996.84997599999997</v>
      </c>
      <c r="C13515">
        <f>LN(B13515/B13514)</f>
        <v>-6.4196808807044795E-3</v>
      </c>
      <c r="D13515">
        <v>-0.42676119537790702</v>
      </c>
      <c r="E13515" s="5"/>
      <c r="F13515">
        <v>0.24946885299999999</v>
      </c>
    </row>
    <row r="13516" spans="1:6" x14ac:dyDescent="0.25">
      <c r="A13516" s="1">
        <v>37893</v>
      </c>
      <c r="B13516">
        <v>1006.580017</v>
      </c>
      <c r="C13516">
        <f>LN(B13516/B13515)</f>
        <v>9.7134589552577855E-3</v>
      </c>
      <c r="D13516">
        <v>-0.41704773642264897</v>
      </c>
      <c r="E13516" s="5"/>
      <c r="F13516">
        <v>0.25918231200000003</v>
      </c>
    </row>
    <row r="13517" spans="1:6" x14ac:dyDescent="0.25">
      <c r="A13517" s="1">
        <v>37894</v>
      </c>
      <c r="B13517">
        <v>995.96997099999999</v>
      </c>
      <c r="C13517">
        <f>LN(B13517/B13516)</f>
        <v>-1.0596634636558015E-2</v>
      </c>
      <c r="D13517">
        <v>-0.427644371059207</v>
      </c>
      <c r="E13517" s="5"/>
      <c r="F13517">
        <v>0.248585677</v>
      </c>
    </row>
    <row r="13518" spans="1:6" x14ac:dyDescent="0.25">
      <c r="A13518" s="1">
        <v>37895</v>
      </c>
      <c r="B13518">
        <v>1018.219971</v>
      </c>
      <c r="C13518">
        <f>LN(B13518/B13517)</f>
        <v>2.2094147768936426E-2</v>
      </c>
      <c r="D13518">
        <v>-0.40555022329027102</v>
      </c>
      <c r="E13518" s="5">
        <v>37538</v>
      </c>
      <c r="F13518">
        <v>0.27067982499999999</v>
      </c>
    </row>
    <row r="13519" spans="1:6" x14ac:dyDescent="0.25">
      <c r="A13519" s="1">
        <v>37896</v>
      </c>
      <c r="B13519">
        <v>1020.23999</v>
      </c>
      <c r="C13519">
        <f>LN(B13519/B13518)</f>
        <v>1.9819076163962827E-3</v>
      </c>
      <c r="D13519">
        <v>-0.40356831567387502</v>
      </c>
      <c r="E13519" s="5"/>
      <c r="F13519">
        <v>0.27266173300000002</v>
      </c>
    </row>
    <row r="13520" spans="1:6" x14ac:dyDescent="0.25">
      <c r="A13520" s="1">
        <v>37897</v>
      </c>
      <c r="B13520">
        <v>1029.849976</v>
      </c>
      <c r="C13520">
        <f>LN(B13520/B13519)</f>
        <v>9.3752533290925484E-3</v>
      </c>
      <c r="D13520">
        <v>-0.39419306234478202</v>
      </c>
      <c r="E13520" s="5"/>
      <c r="F13520">
        <v>0.28203698599999999</v>
      </c>
    </row>
    <row r="13521" spans="1:6" x14ac:dyDescent="0.25">
      <c r="A13521" s="1">
        <v>37900</v>
      </c>
      <c r="B13521">
        <v>1034.349976</v>
      </c>
      <c r="C13521">
        <f>LN(B13521/B13520)</f>
        <v>4.3600496399584885E-3</v>
      </c>
      <c r="D13521">
        <v>-0.38983301270482401</v>
      </c>
      <c r="E13521" s="5"/>
      <c r="F13521">
        <v>0.28639703599999999</v>
      </c>
    </row>
    <row r="13522" spans="1:6" x14ac:dyDescent="0.25">
      <c r="A13522" s="1">
        <v>37901</v>
      </c>
      <c r="B13522">
        <v>1039.25</v>
      </c>
      <c r="C13522">
        <f>LN(B13522/B13521)</f>
        <v>4.7261122466666248E-3</v>
      </c>
      <c r="D13522">
        <v>-0.38510690045815699</v>
      </c>
      <c r="E13522" s="5"/>
      <c r="F13522">
        <v>0.291123148</v>
      </c>
    </row>
    <row r="13523" spans="1:6" x14ac:dyDescent="0.25">
      <c r="A13523" s="1">
        <v>37902</v>
      </c>
      <c r="B13523">
        <v>1033.780029</v>
      </c>
      <c r="C13523">
        <f>LN(B13523/B13522)</f>
        <v>-5.2772836073167297E-3</v>
      </c>
      <c r="D13523">
        <v>-0.39038418406547398</v>
      </c>
      <c r="E13523" s="5">
        <v>37538</v>
      </c>
      <c r="F13523">
        <v>0.28584586400000001</v>
      </c>
    </row>
    <row r="13524" spans="1:6" x14ac:dyDescent="0.25">
      <c r="A13524" s="1">
        <v>37903</v>
      </c>
      <c r="B13524">
        <v>1038.7299800000001</v>
      </c>
      <c r="C13524">
        <f>LN(B13524/B13523)</f>
        <v>4.776778293636443E-3</v>
      </c>
      <c r="D13524">
        <v>-0.385607405771838</v>
      </c>
      <c r="E13524" s="5"/>
      <c r="F13524">
        <v>0.29062264199999999</v>
      </c>
    </row>
    <row r="13525" spans="1:6" x14ac:dyDescent="0.25">
      <c r="A13525" s="1">
        <v>37904</v>
      </c>
      <c r="B13525">
        <v>1038.0600589999999</v>
      </c>
      <c r="C13525">
        <f>LN(B13525/B13524)</f>
        <v>-6.451504587906276E-4</v>
      </c>
      <c r="D13525">
        <v>-0.38625255623062899</v>
      </c>
      <c r="E13525" s="5"/>
      <c r="F13525">
        <v>0.289977492</v>
      </c>
    </row>
    <row r="13526" spans="1:6" x14ac:dyDescent="0.25">
      <c r="A13526" s="1">
        <v>37907</v>
      </c>
      <c r="B13526">
        <v>1045.349976</v>
      </c>
      <c r="C13526">
        <f>LN(B13526/B13525)</f>
        <v>6.9980912335437196E-3</v>
      </c>
      <c r="D13526">
        <v>-0.37925446499708498</v>
      </c>
      <c r="E13526" s="5"/>
      <c r="F13526">
        <v>0.29697558299999999</v>
      </c>
    </row>
    <row r="13527" spans="1:6" x14ac:dyDescent="0.25">
      <c r="A13527" s="1">
        <v>37908</v>
      </c>
      <c r="B13527">
        <v>1049.4799800000001</v>
      </c>
      <c r="C13527">
        <f>LN(B13527/B13526)</f>
        <v>3.9430497345663389E-3</v>
      </c>
      <c r="D13527">
        <v>-0.37531141526251899</v>
      </c>
      <c r="E13527" s="5"/>
      <c r="F13527">
        <v>0.30091863299999999</v>
      </c>
    </row>
    <row r="13528" spans="1:6" x14ac:dyDescent="0.25">
      <c r="A13528" s="1">
        <v>37909</v>
      </c>
      <c r="B13528">
        <v>1046.76001</v>
      </c>
      <c r="C13528">
        <f>LN(B13528/B13527)</f>
        <v>-2.5950955419703887E-3</v>
      </c>
      <c r="D13528">
        <v>-0.377906510804489</v>
      </c>
      <c r="E13528" s="5">
        <v>37538</v>
      </c>
      <c r="F13528">
        <v>0.29832353700000003</v>
      </c>
    </row>
    <row r="13529" spans="1:6" x14ac:dyDescent="0.25">
      <c r="A13529" s="1">
        <v>37910</v>
      </c>
      <c r="B13529">
        <v>1050.0699460000001</v>
      </c>
      <c r="C13529">
        <f>LN(B13529/B13528)</f>
        <v>3.1570883845521958E-3</v>
      </c>
      <c r="D13529">
        <v>-0.37474942241993697</v>
      </c>
      <c r="E13529" s="5"/>
      <c r="F13529">
        <v>0.301480625</v>
      </c>
    </row>
    <row r="13530" spans="1:6" x14ac:dyDescent="0.25">
      <c r="A13530" s="1">
        <v>37911</v>
      </c>
      <c r="B13530">
        <v>1039.3199460000001</v>
      </c>
      <c r="C13530">
        <f>LN(B13530/B13529)</f>
        <v>-1.0290175997064313E-2</v>
      </c>
      <c r="D13530">
        <v>-0.38503959841700103</v>
      </c>
      <c r="E13530" s="5"/>
      <c r="F13530">
        <v>0.29119044900000002</v>
      </c>
    </row>
    <row r="13531" spans="1:6" x14ac:dyDescent="0.25">
      <c r="A13531" s="1">
        <v>37914</v>
      </c>
      <c r="B13531">
        <v>1044.6800539999999</v>
      </c>
      <c r="C13531">
        <f>LN(B13531/B13530)</f>
        <v>5.1440689248351051E-3</v>
      </c>
      <c r="D13531">
        <v>-0.37989552949216598</v>
      </c>
      <c r="E13531" s="5"/>
      <c r="F13531">
        <v>0.29633451799999999</v>
      </c>
    </row>
    <row r="13532" spans="1:6" x14ac:dyDescent="0.25">
      <c r="A13532" s="1">
        <v>37915</v>
      </c>
      <c r="B13532">
        <v>1046.030029</v>
      </c>
      <c r="C13532">
        <f>LN(B13532/B13531)</f>
        <v>1.2914035270527439E-3</v>
      </c>
      <c r="D13532">
        <v>-0.378604125965113</v>
      </c>
      <c r="E13532" s="5"/>
      <c r="F13532">
        <v>0.29762592199999999</v>
      </c>
    </row>
    <row r="13533" spans="1:6" x14ac:dyDescent="0.25">
      <c r="A13533" s="1">
        <v>37916</v>
      </c>
      <c r="B13533">
        <v>1030.3599850000001</v>
      </c>
      <c r="C13533">
        <f>LN(B13533/B13532)</f>
        <v>-1.5093832463008222E-2</v>
      </c>
      <c r="D13533">
        <v>-0.393697958428121</v>
      </c>
      <c r="E13533" s="5">
        <v>37538</v>
      </c>
      <c r="F13533">
        <v>0.28253209000000001</v>
      </c>
    </row>
    <row r="13534" spans="1:6" x14ac:dyDescent="0.25">
      <c r="A13534" s="1">
        <v>37917</v>
      </c>
      <c r="B13534">
        <v>1033.7700199999999</v>
      </c>
      <c r="C13534">
        <f>LN(B13534/B13533)</f>
        <v>3.3040923721140364E-3</v>
      </c>
      <c r="D13534">
        <v>-0.39039386605600701</v>
      </c>
      <c r="E13534" s="5"/>
      <c r="F13534">
        <v>0.28583618199999999</v>
      </c>
    </row>
    <row r="13535" spans="1:6" x14ac:dyDescent="0.25">
      <c r="A13535" s="1">
        <v>37918</v>
      </c>
      <c r="B13535">
        <v>1028.910034</v>
      </c>
      <c r="C13535">
        <f>LN(B13535/B13534)</f>
        <v>-4.7123110381811868E-3</v>
      </c>
      <c r="D13535">
        <v>-0.39510617709418799</v>
      </c>
      <c r="E13535" s="5"/>
      <c r="F13535">
        <v>0.28112387100000003</v>
      </c>
    </row>
    <row r="13536" spans="1:6" x14ac:dyDescent="0.25">
      <c r="A13536" s="1">
        <v>37921</v>
      </c>
      <c r="B13536">
        <v>1031.130005</v>
      </c>
      <c r="C13536">
        <f>LN(B13536/B13535)</f>
        <v>2.1552705940867697E-3</v>
      </c>
      <c r="D13536">
        <v>-0.392950906500101</v>
      </c>
      <c r="E13536" s="5"/>
      <c r="F13536">
        <v>0.28327914199999998</v>
      </c>
    </row>
    <row r="13537" spans="1:6" x14ac:dyDescent="0.25">
      <c r="A13537" s="1">
        <v>37922</v>
      </c>
      <c r="B13537">
        <v>1046.790039</v>
      </c>
      <c r="C13537">
        <f>LN(B13537/B13536)</f>
        <v>1.5073082853119479E-2</v>
      </c>
      <c r="D13537">
        <v>-0.37787782364698203</v>
      </c>
      <c r="E13537" s="5"/>
      <c r="F13537">
        <v>0.29835222500000003</v>
      </c>
    </row>
    <row r="13538" spans="1:6" x14ac:dyDescent="0.25">
      <c r="A13538" s="1">
        <v>37923</v>
      </c>
      <c r="B13538">
        <v>1048.1099850000001</v>
      </c>
      <c r="C13538">
        <f>LN(B13538/B13537)</f>
        <v>1.2601519495434364E-3</v>
      </c>
      <c r="D13538">
        <v>-0.37661767169743898</v>
      </c>
      <c r="E13538" s="5">
        <v>37538</v>
      </c>
      <c r="F13538">
        <v>0.29961237699999999</v>
      </c>
    </row>
    <row r="13539" spans="1:6" x14ac:dyDescent="0.25">
      <c r="A13539" s="1">
        <v>37924</v>
      </c>
      <c r="B13539">
        <v>1046.9399410000001</v>
      </c>
      <c r="C13539">
        <f>LN(B13539/B13538)</f>
        <v>-1.1169606099836833E-3</v>
      </c>
      <c r="D13539">
        <v>-0.37773463230742299</v>
      </c>
      <c r="E13539" s="5"/>
      <c r="F13539">
        <v>0.29849541600000001</v>
      </c>
    </row>
    <row r="13540" spans="1:6" x14ac:dyDescent="0.25">
      <c r="A13540" s="1">
        <v>37925</v>
      </c>
      <c r="B13540">
        <v>1050.709961</v>
      </c>
      <c r="C13540">
        <f>LN(B13540/B13539)</f>
        <v>3.5945217127448582E-3</v>
      </c>
      <c r="D13540">
        <v>-0.374140110594678</v>
      </c>
      <c r="E13540" s="5"/>
      <c r="F13540">
        <v>0.302089938</v>
      </c>
    </row>
    <row r="13541" spans="1:6" x14ac:dyDescent="0.25">
      <c r="A13541" s="1">
        <v>37928</v>
      </c>
      <c r="B13541">
        <v>1059.0200199999999</v>
      </c>
      <c r="C13541">
        <f>LN(B13541/B13540)</f>
        <v>7.877882053495721E-3</v>
      </c>
      <c r="D13541">
        <v>-0.36626222854118201</v>
      </c>
      <c r="E13541" s="5"/>
      <c r="F13541">
        <v>0.30996782000000001</v>
      </c>
    </row>
    <row r="13542" spans="1:6" x14ac:dyDescent="0.25">
      <c r="A13542" s="1">
        <v>37929</v>
      </c>
      <c r="B13542">
        <v>1053.25</v>
      </c>
      <c r="C13542">
        <f>LN(B13542/B13541)</f>
        <v>-5.4633491905969108E-3</v>
      </c>
      <c r="D13542">
        <v>-0.371725577731779</v>
      </c>
      <c r="E13542" s="5"/>
      <c r="F13542">
        <v>0.304504471</v>
      </c>
    </row>
    <row r="13543" spans="1:6" x14ac:dyDescent="0.25">
      <c r="A13543" s="1">
        <v>37930</v>
      </c>
      <c r="B13543">
        <v>1051.8100589999999</v>
      </c>
      <c r="C13543">
        <f>LN(B13543/B13542)</f>
        <v>-1.3680761443649789E-3</v>
      </c>
      <c r="D13543">
        <v>-0.37309365387614402</v>
      </c>
      <c r="E13543" s="5">
        <v>37538</v>
      </c>
      <c r="F13543">
        <v>0.303136395</v>
      </c>
    </row>
    <row r="13544" spans="1:6" x14ac:dyDescent="0.25">
      <c r="A13544" s="1">
        <v>37931</v>
      </c>
      <c r="B13544">
        <v>1058.0500489999999</v>
      </c>
      <c r="C13544">
        <f>LN(B13544/B13543)</f>
        <v>5.915091877629286E-3</v>
      </c>
      <c r="D13544">
        <v>-0.36717856199851501</v>
      </c>
      <c r="E13544" s="5"/>
      <c r="F13544">
        <v>0.30905148700000001</v>
      </c>
    </row>
    <row r="13545" spans="1:6" x14ac:dyDescent="0.25">
      <c r="A13545" s="1">
        <v>37932</v>
      </c>
      <c r="B13545">
        <v>1053.209961</v>
      </c>
      <c r="C13545">
        <f>LN(B13545/B13544)</f>
        <v>-4.5850311721960862E-3</v>
      </c>
      <c r="D13545">
        <v>-0.371763593170711</v>
      </c>
      <c r="E13545" s="5"/>
      <c r="F13545">
        <v>0.304466456</v>
      </c>
    </row>
    <row r="13546" spans="1:6" x14ac:dyDescent="0.25">
      <c r="A13546" s="1">
        <v>37935</v>
      </c>
      <c r="B13546">
        <v>1047.1099850000001</v>
      </c>
      <c r="C13546">
        <f>LN(B13546/B13545)</f>
        <v>-5.8086323112944999E-3</v>
      </c>
      <c r="D13546">
        <v>-0.37757222548200597</v>
      </c>
      <c r="E13546" s="5"/>
      <c r="F13546">
        <v>0.29865782400000002</v>
      </c>
    </row>
    <row r="13547" spans="1:6" x14ac:dyDescent="0.25">
      <c r="A13547" s="1">
        <v>37936</v>
      </c>
      <c r="B13547">
        <v>1046.5699460000001</v>
      </c>
      <c r="C13547">
        <f>LN(B13547/B13546)</f>
        <v>-5.1587542487325133E-4</v>
      </c>
      <c r="D13547">
        <v>-0.378088100906879</v>
      </c>
      <c r="E13547" s="5"/>
      <c r="F13547">
        <v>0.29814194900000002</v>
      </c>
    </row>
    <row r="13548" spans="1:6" x14ac:dyDescent="0.25">
      <c r="A13548" s="1">
        <v>37937</v>
      </c>
      <c r="B13548">
        <v>1058.530029</v>
      </c>
      <c r="C13548">
        <f>LN(B13548/B13547)</f>
        <v>1.1363081879137045E-2</v>
      </c>
      <c r="D13548">
        <v>-0.36672501902774202</v>
      </c>
      <c r="E13548" s="5">
        <v>37538</v>
      </c>
      <c r="F13548">
        <v>0.30950503099999999</v>
      </c>
    </row>
    <row r="13549" spans="1:6" x14ac:dyDescent="0.25">
      <c r="A13549" s="1">
        <v>37938</v>
      </c>
      <c r="B13549">
        <v>1058.410034</v>
      </c>
      <c r="C13549">
        <f>LN(B13549/B13548)</f>
        <v>-1.1336645966107743E-4</v>
      </c>
      <c r="D13549">
        <v>-0.366838385487403</v>
      </c>
      <c r="E13549" s="5"/>
      <c r="F13549">
        <v>0.30939166499999998</v>
      </c>
    </row>
    <row r="13550" spans="1:6" x14ac:dyDescent="0.25">
      <c r="A13550" s="1">
        <v>37939</v>
      </c>
      <c r="B13550">
        <v>1050.349976</v>
      </c>
      <c r="C13550">
        <f>LN(B13550/B13549)</f>
        <v>-7.6443950113395101E-3</v>
      </c>
      <c r="D13550">
        <v>-0.37448278049874301</v>
      </c>
      <c r="E13550" s="5"/>
      <c r="F13550">
        <v>0.30174727000000001</v>
      </c>
    </row>
    <row r="13551" spans="1:6" x14ac:dyDescent="0.25">
      <c r="A13551" s="1">
        <v>37942</v>
      </c>
      <c r="B13551">
        <v>1043.630005</v>
      </c>
      <c r="C13551">
        <f>LN(B13551/B13550)</f>
        <v>-6.418393805571793E-3</v>
      </c>
      <c r="D13551">
        <v>-0.38090117430431503</v>
      </c>
      <c r="E13551" s="5"/>
      <c r="F13551">
        <v>0.29532887600000002</v>
      </c>
    </row>
    <row r="13552" spans="1:6" x14ac:dyDescent="0.25">
      <c r="A13552" s="1">
        <v>37943</v>
      </c>
      <c r="B13552">
        <v>1034.150024</v>
      </c>
      <c r="C13552">
        <f>LN(B13552/B13551)</f>
        <v>-9.1251688337935823E-3</v>
      </c>
      <c r="D13552">
        <v>-0.39002634313810902</v>
      </c>
      <c r="E13552" s="5"/>
      <c r="F13552">
        <v>0.28620370699999997</v>
      </c>
    </row>
    <row r="13553" spans="1:6" x14ac:dyDescent="0.25">
      <c r="A13553" s="1">
        <v>37944</v>
      </c>
      <c r="B13553">
        <v>1042.4399410000001</v>
      </c>
      <c r="C13553">
        <f>LN(B13553/B13552)</f>
        <v>7.984206009048837E-3</v>
      </c>
      <c r="D13553">
        <v>-0.38204213712905999</v>
      </c>
      <c r="E13553" s="5">
        <v>37538</v>
      </c>
      <c r="F13553">
        <v>0.29418791300000002</v>
      </c>
    </row>
    <row r="13554" spans="1:6" x14ac:dyDescent="0.25">
      <c r="A13554" s="1">
        <v>37945</v>
      </c>
      <c r="B13554">
        <v>1033.650024</v>
      </c>
      <c r="C13554">
        <f>LN(B13554/B13553)</f>
        <v>-8.4678117718288669E-3</v>
      </c>
      <c r="D13554">
        <v>-0.39050994890088903</v>
      </c>
      <c r="E13554" s="5"/>
      <c r="F13554">
        <v>0.285720101</v>
      </c>
    </row>
    <row r="13555" spans="1:6" x14ac:dyDescent="0.25">
      <c r="A13555" s="1">
        <v>37946</v>
      </c>
      <c r="B13555">
        <v>1035.280029</v>
      </c>
      <c r="C13555">
        <f>LN(B13555/B13554)</f>
        <v>1.5756988351424634E-3</v>
      </c>
      <c r="D13555">
        <v>-0.388934250065747</v>
      </c>
      <c r="E13555" s="5"/>
      <c r="F13555">
        <v>0.28729579999999999</v>
      </c>
    </row>
    <row r="13556" spans="1:6" x14ac:dyDescent="0.25">
      <c r="A13556" s="1">
        <v>37949</v>
      </c>
      <c r="B13556">
        <v>1052.079956</v>
      </c>
      <c r="C13556">
        <f>LN(B13556/B13555)</f>
        <v>1.6097165686634055E-2</v>
      </c>
      <c r="D13556">
        <v>-0.372837084379113</v>
      </c>
      <c r="E13556" s="5"/>
      <c r="F13556">
        <v>0.30339296599999999</v>
      </c>
    </row>
    <row r="13557" spans="1:6" x14ac:dyDescent="0.25">
      <c r="A13557" s="1">
        <v>37950</v>
      </c>
      <c r="B13557">
        <v>1053.8900149999999</v>
      </c>
      <c r="C13557">
        <f>LN(B13557/B13556)</f>
        <v>1.7189793497871067E-3</v>
      </c>
      <c r="D13557">
        <v>-0.37111810502932602</v>
      </c>
      <c r="E13557" s="5"/>
      <c r="F13557">
        <v>0.305111945</v>
      </c>
    </row>
    <row r="13558" spans="1:6" x14ac:dyDescent="0.25">
      <c r="A13558" s="1">
        <v>37951</v>
      </c>
      <c r="B13558">
        <v>1058.4499510000001</v>
      </c>
      <c r="C13558">
        <f>LN(B13558/B13557)</f>
        <v>4.3174329478978144E-3</v>
      </c>
      <c r="D13558">
        <v>-0.36680067208142803</v>
      </c>
      <c r="E13558" s="5">
        <v>37538</v>
      </c>
      <c r="F13558">
        <v>0.30942937799999998</v>
      </c>
    </row>
    <row r="13559" spans="1:6" x14ac:dyDescent="0.25">
      <c r="A13559" s="1">
        <v>37953</v>
      </c>
      <c r="B13559">
        <v>1058.1999510000001</v>
      </c>
      <c r="C13559">
        <f>LN(B13559/B13558)</f>
        <v>-2.3622234449473595E-4</v>
      </c>
      <c r="D13559">
        <v>-0.36703689442592302</v>
      </c>
      <c r="E13559" s="5"/>
      <c r="F13559">
        <v>0.30919315600000002</v>
      </c>
    </row>
    <row r="13560" spans="1:6" x14ac:dyDescent="0.25">
      <c r="A13560" s="1">
        <v>37956</v>
      </c>
      <c r="B13560">
        <v>1070.119995</v>
      </c>
      <c r="C13560">
        <f>LN(B13560/B13559)</f>
        <v>1.1201481863016139E-2</v>
      </c>
      <c r="D13560">
        <v>-0.35583541256290702</v>
      </c>
      <c r="E13560" s="5"/>
      <c r="F13560">
        <v>0.32039463800000001</v>
      </c>
    </row>
    <row r="13561" spans="1:6" x14ac:dyDescent="0.25">
      <c r="A13561" s="1">
        <v>37957</v>
      </c>
      <c r="B13561">
        <v>1066.619995</v>
      </c>
      <c r="C13561">
        <f>LN(B13561/B13560)</f>
        <v>-3.2760215530563261E-3</v>
      </c>
      <c r="D13561">
        <v>-0.35911143411596302</v>
      </c>
      <c r="E13561" s="5"/>
      <c r="F13561">
        <v>0.31711861600000002</v>
      </c>
    </row>
    <row r="13562" spans="1:6" x14ac:dyDescent="0.25">
      <c r="A13562" s="1">
        <v>37958</v>
      </c>
      <c r="B13562">
        <v>1064.7299800000001</v>
      </c>
      <c r="C13562">
        <f>LN(B13562/B13561)</f>
        <v>-1.7735383841974478E-3</v>
      </c>
      <c r="D13562">
        <v>-0.36088497250016</v>
      </c>
      <c r="E13562" s="5">
        <v>37538</v>
      </c>
      <c r="F13562">
        <v>0.315345078</v>
      </c>
    </row>
    <row r="13563" spans="1:6" x14ac:dyDescent="0.25">
      <c r="A13563" s="1">
        <v>37959</v>
      </c>
      <c r="B13563">
        <v>1069.719971</v>
      </c>
      <c r="C13563">
        <f>LN(B13563/B13562)</f>
        <v>4.6756777675439004E-3</v>
      </c>
      <c r="D13563">
        <v>-0.35620929473261598</v>
      </c>
      <c r="E13563" s="5"/>
      <c r="F13563">
        <v>0.32002075600000002</v>
      </c>
    </row>
    <row r="13564" spans="1:6" x14ac:dyDescent="0.25">
      <c r="A13564" s="1">
        <v>37960</v>
      </c>
      <c r="B13564">
        <v>1061.5</v>
      </c>
      <c r="C13564">
        <f>LN(B13564/B13563)</f>
        <v>-7.7139027149796787E-3</v>
      </c>
      <c r="D13564">
        <v>-0.36392319744759599</v>
      </c>
      <c r="E13564" s="5"/>
      <c r="F13564">
        <v>0.312306853</v>
      </c>
    </row>
    <row r="13565" spans="1:6" x14ac:dyDescent="0.25">
      <c r="A13565" s="1">
        <v>37963</v>
      </c>
      <c r="B13565">
        <v>1069.3000489999999</v>
      </c>
      <c r="C13565">
        <f>LN(B13565/B13564)</f>
        <v>7.3212724436700991E-3</v>
      </c>
      <c r="D13565">
        <v>-0.35660192500392601</v>
      </c>
      <c r="E13565" s="5"/>
      <c r="F13565">
        <v>0.31962812499999999</v>
      </c>
    </row>
    <row r="13566" spans="1:6" x14ac:dyDescent="0.25">
      <c r="A13566" s="1">
        <v>37964</v>
      </c>
      <c r="B13566">
        <v>1060.1800539999999</v>
      </c>
      <c r="C13566">
        <f>LN(B13566/B13565)</f>
        <v>-8.5655186416781527E-3</v>
      </c>
      <c r="D13566">
        <v>-0.365167443645604</v>
      </c>
      <c r="E13566" s="5"/>
      <c r="F13566">
        <v>0.31106260600000002</v>
      </c>
    </row>
    <row r="13567" spans="1:6" x14ac:dyDescent="0.25">
      <c r="A13567" s="1">
        <v>37965</v>
      </c>
      <c r="B13567">
        <v>1059.0500489999999</v>
      </c>
      <c r="C13567">
        <f>LN(B13567/B13566)</f>
        <v>-1.0664298374150143E-3</v>
      </c>
      <c r="D13567">
        <v>-0.366233873483019</v>
      </c>
      <c r="E13567" s="5">
        <v>37538</v>
      </c>
      <c r="F13567">
        <v>0.30999617600000001</v>
      </c>
    </row>
    <row r="13568" spans="1:6" x14ac:dyDescent="0.25">
      <c r="A13568" s="1">
        <v>37966</v>
      </c>
      <c r="B13568">
        <v>1071.209961</v>
      </c>
      <c r="C13568">
        <f>LN(B13568/B13567)</f>
        <v>1.1416488142942641E-2</v>
      </c>
      <c r="D13568">
        <v>-0.35481738534007601</v>
      </c>
      <c r="E13568" s="5"/>
      <c r="F13568">
        <v>0.32141266400000001</v>
      </c>
    </row>
    <row r="13569" spans="1:6" x14ac:dyDescent="0.25">
      <c r="A13569" s="1">
        <v>37967</v>
      </c>
      <c r="B13569">
        <v>1074.1400149999999</v>
      </c>
      <c r="C13569">
        <f>LN(B13569/B13568)</f>
        <v>2.7315411048235488E-3</v>
      </c>
      <c r="D13569">
        <v>-0.35208584423525202</v>
      </c>
      <c r="E13569" s="5"/>
      <c r="F13569">
        <v>0.32414420500000002</v>
      </c>
    </row>
    <row r="13570" spans="1:6" x14ac:dyDescent="0.25">
      <c r="A13570" s="1">
        <v>37970</v>
      </c>
      <c r="B13570">
        <v>1068.040039</v>
      </c>
      <c r="C13570">
        <f>LN(B13570/B13569)</f>
        <v>-5.6951258378606243E-3</v>
      </c>
      <c r="D13570">
        <v>-0.35778097007311299</v>
      </c>
      <c r="E13570" s="5"/>
      <c r="F13570">
        <v>0.31844907900000002</v>
      </c>
    </row>
    <row r="13571" spans="1:6" x14ac:dyDescent="0.25">
      <c r="A13571" s="1">
        <v>37971</v>
      </c>
      <c r="B13571">
        <v>1075.130005</v>
      </c>
      <c r="C13571">
        <f>LN(B13571/B13570)</f>
        <v>6.6163596156571507E-3</v>
      </c>
      <c r="D13571">
        <v>-0.35116461045745601</v>
      </c>
      <c r="E13571" s="5"/>
      <c r="F13571">
        <v>0.32506543900000001</v>
      </c>
    </row>
    <row r="13572" spans="1:6" x14ac:dyDescent="0.25">
      <c r="A13572" s="1">
        <v>37972</v>
      </c>
      <c r="B13572">
        <v>1076.4799800000001</v>
      </c>
      <c r="C13572">
        <f>LN(B13572/B13571)</f>
        <v>1.2548511919506665E-3</v>
      </c>
      <c r="D13572">
        <v>-0.34990975926550499</v>
      </c>
      <c r="E13572" s="5">
        <v>37538</v>
      </c>
      <c r="F13572">
        <v>0.32632029000000001</v>
      </c>
    </row>
    <row r="13573" spans="1:6" x14ac:dyDescent="0.25">
      <c r="A13573" s="1">
        <v>37973</v>
      </c>
      <c r="B13573">
        <v>1089.1800539999999</v>
      </c>
      <c r="C13573">
        <f>LN(B13573/B13572)</f>
        <v>1.1728728783574276E-2</v>
      </c>
      <c r="D13573">
        <v>-0.33818103048193099</v>
      </c>
      <c r="E13573" s="5"/>
      <c r="F13573">
        <v>0.33804901900000001</v>
      </c>
    </row>
    <row r="13574" spans="1:6" x14ac:dyDescent="0.25">
      <c r="A13574" s="1">
        <v>37974</v>
      </c>
      <c r="B13574">
        <v>1088.660034</v>
      </c>
      <c r="C13574">
        <f>LN(B13574/B13573)</f>
        <v>-4.7755573308452478E-4</v>
      </c>
      <c r="D13574">
        <v>-0.33865858621501499</v>
      </c>
      <c r="E13574" s="5"/>
      <c r="F13574">
        <v>0.33757146300000002</v>
      </c>
    </row>
    <row r="13575" spans="1:6" x14ac:dyDescent="0.25">
      <c r="A13575" s="1">
        <v>37977</v>
      </c>
      <c r="B13575">
        <v>1092.9399410000001</v>
      </c>
      <c r="C13575">
        <f>LN(B13575/B13574)</f>
        <v>3.9236455260416364E-3</v>
      </c>
      <c r="D13575">
        <v>-0.33473494068897303</v>
      </c>
      <c r="E13575" s="5"/>
      <c r="F13575">
        <v>0.34149510900000002</v>
      </c>
    </row>
    <row r="13576" spans="1:6" x14ac:dyDescent="0.25">
      <c r="A13576" s="1">
        <v>37978</v>
      </c>
      <c r="B13576">
        <v>1096.0200199999999</v>
      </c>
      <c r="C13576">
        <f>LN(B13576/B13575)</f>
        <v>2.8141958625567992E-3</v>
      </c>
      <c r="D13576">
        <v>-0.33192074482641598</v>
      </c>
      <c r="E13576" s="5"/>
      <c r="F13576">
        <v>0.34430930500000001</v>
      </c>
    </row>
    <row r="13577" spans="1:6" x14ac:dyDescent="0.25">
      <c r="A13577" s="1">
        <v>37979</v>
      </c>
      <c r="B13577">
        <v>1094.040039</v>
      </c>
      <c r="C13577">
        <f>LN(B13577/B13576)</f>
        <v>-1.8081527319872247E-3</v>
      </c>
      <c r="D13577">
        <v>-0.33372889755840301</v>
      </c>
      <c r="E13577" s="5">
        <v>37538</v>
      </c>
      <c r="F13577">
        <v>0.34250115199999998</v>
      </c>
    </row>
    <row r="13578" spans="1:6" x14ac:dyDescent="0.25">
      <c r="A13578" s="1">
        <v>37981</v>
      </c>
      <c r="B13578">
        <v>1095.8900149999999</v>
      </c>
      <c r="C13578">
        <f>LN(B13578/B13577)</f>
        <v>1.6895301625600751E-3</v>
      </c>
      <c r="D13578">
        <v>-0.332039367395843</v>
      </c>
      <c r="E13578" s="5"/>
      <c r="F13578">
        <v>0.34419068200000003</v>
      </c>
    </row>
    <row r="13579" spans="1:6" x14ac:dyDescent="0.25">
      <c r="A13579" s="1">
        <v>37984</v>
      </c>
      <c r="B13579">
        <v>1109.4799800000001</v>
      </c>
      <c r="C13579">
        <f>LN(B13579/B13578)</f>
        <v>1.2324586850750618E-2</v>
      </c>
      <c r="D13579">
        <v>-0.319714780545092</v>
      </c>
      <c r="E13579" s="5"/>
      <c r="F13579">
        <v>0.35651526900000002</v>
      </c>
    </row>
    <row r="13580" spans="1:6" x14ac:dyDescent="0.25">
      <c r="A13580" s="1">
        <v>37985</v>
      </c>
      <c r="B13580">
        <v>1109.6400149999999</v>
      </c>
      <c r="C13580">
        <f>LN(B13580/B13579)</f>
        <v>1.4423284963226734E-4</v>
      </c>
      <c r="D13580">
        <v>-0.31957054769546001</v>
      </c>
      <c r="E13580" s="5"/>
      <c r="F13580">
        <v>0.35665950200000002</v>
      </c>
    </row>
    <row r="13581" spans="1:6" x14ac:dyDescent="0.25">
      <c r="A13581" s="1">
        <v>37986</v>
      </c>
      <c r="B13581">
        <v>1111.920044</v>
      </c>
      <c r="C13581">
        <f>LN(B13581/B13580)</f>
        <v>2.052638452248861E-3</v>
      </c>
      <c r="D13581">
        <v>-0.31751790924321099</v>
      </c>
      <c r="E13581" s="5">
        <v>37538</v>
      </c>
      <c r="F13581">
        <v>0.35871214000000001</v>
      </c>
    </row>
    <row r="13582" spans="1:6" x14ac:dyDescent="0.25">
      <c r="A13582" s="1">
        <v>37988</v>
      </c>
      <c r="B13582">
        <v>1108.4799800000001</v>
      </c>
      <c r="C13582">
        <f>LN(B13582/B13581)</f>
        <v>-3.0986008964582813E-3</v>
      </c>
      <c r="D13582">
        <v>-0.32061651013966902</v>
      </c>
      <c r="E13582" s="5"/>
      <c r="F13582">
        <v>0.35561353899999998</v>
      </c>
    </row>
    <row r="13583" spans="1:6" x14ac:dyDescent="0.25">
      <c r="A13583" s="1">
        <v>37991</v>
      </c>
      <c r="B13583">
        <v>1122.219971</v>
      </c>
      <c r="C13583">
        <f>LN(B13583/B13582)</f>
        <v>1.2319151000279737E-2</v>
      </c>
      <c r="D13583">
        <v>-0.30829735913938899</v>
      </c>
      <c r="E13583" s="5"/>
      <c r="F13583">
        <v>0.36793269000000001</v>
      </c>
    </row>
    <row r="13584" spans="1:6" x14ac:dyDescent="0.25">
      <c r="A13584" s="1">
        <v>37992</v>
      </c>
      <c r="B13584">
        <v>1123.670044</v>
      </c>
      <c r="C13584">
        <f>LN(B13584/B13583)</f>
        <v>1.2913127462284479E-3</v>
      </c>
      <c r="D13584">
        <v>-0.30700604639316098</v>
      </c>
      <c r="E13584" s="5"/>
      <c r="F13584">
        <v>0.36922400300000002</v>
      </c>
    </row>
    <row r="13585" spans="1:6" x14ac:dyDescent="0.25">
      <c r="A13585" s="1">
        <v>37993</v>
      </c>
      <c r="B13585">
        <v>1126.329956</v>
      </c>
      <c r="C13585">
        <f>LN(B13585/B13584)</f>
        <v>2.3643673236686692E-3</v>
      </c>
      <c r="D13585">
        <v>-0.30464167906949202</v>
      </c>
      <c r="E13585" s="5">
        <v>37538</v>
      </c>
      <c r="F13585">
        <v>0.37158837</v>
      </c>
    </row>
    <row r="13586" spans="1:6" x14ac:dyDescent="0.25">
      <c r="A13586" s="1">
        <v>37994</v>
      </c>
      <c r="B13586">
        <v>1131.920044</v>
      </c>
      <c r="C13586">
        <f>LN(B13586/B13585)</f>
        <v>4.9508242382886505E-3</v>
      </c>
      <c r="D13586">
        <v>-0.299690854831203</v>
      </c>
      <c r="E13586" s="5"/>
      <c r="F13586">
        <v>0.37653919400000002</v>
      </c>
    </row>
    <row r="13587" spans="1:6" x14ac:dyDescent="0.25">
      <c r="A13587" s="1">
        <v>37995</v>
      </c>
      <c r="B13587">
        <v>1121.8599850000001</v>
      </c>
      <c r="C13587">
        <f>LN(B13587/B13586)</f>
        <v>-8.9273360166330102E-3</v>
      </c>
      <c r="D13587">
        <v>-0.30861819084783598</v>
      </c>
      <c r="E13587" s="5"/>
      <c r="F13587">
        <v>0.36761185800000001</v>
      </c>
    </row>
    <row r="13588" spans="1:6" x14ac:dyDescent="0.25">
      <c r="A13588" s="1">
        <v>37998</v>
      </c>
      <c r="B13588">
        <v>1127.2299800000001</v>
      </c>
      <c r="C13588">
        <f>LN(B13588/B13587)</f>
        <v>4.7752693649295228E-3</v>
      </c>
      <c r="D13588">
        <v>-0.30384292148290598</v>
      </c>
      <c r="E13588" s="5"/>
      <c r="F13588">
        <v>0.37238712699999998</v>
      </c>
    </row>
    <row r="13589" spans="1:6" x14ac:dyDescent="0.25">
      <c r="A13589" s="1">
        <v>37999</v>
      </c>
      <c r="B13589">
        <v>1121.219971</v>
      </c>
      <c r="C13589">
        <f>LN(B13589/B13588)</f>
        <v>-5.3459258104623705E-3</v>
      </c>
      <c r="D13589">
        <v>-0.30918884729336799</v>
      </c>
      <c r="E13589" s="5"/>
      <c r="F13589">
        <v>0.36704120099999998</v>
      </c>
    </row>
    <row r="13590" spans="1:6" x14ac:dyDescent="0.25">
      <c r="A13590" s="1">
        <v>38000</v>
      </c>
      <c r="B13590">
        <v>1130.5200199999999</v>
      </c>
      <c r="C13590">
        <f>LN(B13590/B13589)</f>
        <v>8.2603692420151684E-3</v>
      </c>
      <c r="D13590">
        <v>-0.30092847805135298</v>
      </c>
      <c r="E13590" s="5">
        <v>37538</v>
      </c>
      <c r="F13590">
        <v>0.37530156999999997</v>
      </c>
    </row>
    <row r="13591" spans="1:6" x14ac:dyDescent="0.25">
      <c r="A13591" s="1">
        <v>38001</v>
      </c>
      <c r="B13591">
        <v>1132.0500489999999</v>
      </c>
      <c r="C13591">
        <f>LN(B13591/B13590)</f>
        <v>1.3524701437428273E-3</v>
      </c>
      <c r="D13591">
        <v>-0.29957600790761002</v>
      </c>
      <c r="E13591" s="5"/>
      <c r="F13591">
        <v>0.37665404000000002</v>
      </c>
    </row>
    <row r="13592" spans="1:6" x14ac:dyDescent="0.25">
      <c r="A13592" s="1">
        <v>38002</v>
      </c>
      <c r="B13592">
        <v>1139.829956</v>
      </c>
      <c r="C13592">
        <f>LN(B13592/B13591)</f>
        <v>6.8488981760705661E-3</v>
      </c>
      <c r="D13592">
        <v>-0.29272710973153898</v>
      </c>
      <c r="E13592" s="5"/>
      <c r="F13592">
        <v>0.38350293800000002</v>
      </c>
    </row>
    <row r="13593" spans="1:6" x14ac:dyDescent="0.25">
      <c r="A13593" s="1">
        <v>38006</v>
      </c>
      <c r="B13593">
        <v>1138.7700199999999</v>
      </c>
      <c r="C13593">
        <f>LN(B13593/B13592)</f>
        <v>-9.303397591634737E-4</v>
      </c>
      <c r="D13593">
        <v>-0.29365744949070199</v>
      </c>
      <c r="E13593" s="5"/>
      <c r="F13593">
        <v>0.38257259799999999</v>
      </c>
    </row>
    <row r="13594" spans="1:6" x14ac:dyDescent="0.25">
      <c r="A13594" s="1">
        <v>38007</v>
      </c>
      <c r="B13594">
        <v>1147.619995</v>
      </c>
      <c r="C13594">
        <f>LN(B13594/B13593)</f>
        <v>7.7414781734542739E-3</v>
      </c>
      <c r="D13594">
        <v>-0.285915971317248</v>
      </c>
      <c r="E13594" s="5">
        <v>37538</v>
      </c>
      <c r="F13594">
        <v>0.39031407600000001</v>
      </c>
    </row>
    <row r="13595" spans="1:6" x14ac:dyDescent="0.25">
      <c r="A13595" s="1">
        <v>38008</v>
      </c>
      <c r="B13595">
        <v>1143.9399410000001</v>
      </c>
      <c r="C13595">
        <f>LN(B13595/B13594)</f>
        <v>-3.2118358379130663E-3</v>
      </c>
      <c r="D13595">
        <v>-0.28912780715516101</v>
      </c>
      <c r="E13595" s="5"/>
      <c r="F13595">
        <v>0.38710223999999999</v>
      </c>
    </row>
    <row r="13596" spans="1:6" x14ac:dyDescent="0.25">
      <c r="A13596" s="1">
        <v>38009</v>
      </c>
      <c r="B13596">
        <v>1141.5500489999999</v>
      </c>
      <c r="C13596">
        <f>LN(B13596/B13595)</f>
        <v>-2.0913614861857357E-3</v>
      </c>
      <c r="D13596">
        <v>-0.291219168641347</v>
      </c>
      <c r="E13596" s="5"/>
      <c r="F13596">
        <v>0.38501087899999997</v>
      </c>
    </row>
    <row r="13597" spans="1:6" x14ac:dyDescent="0.25">
      <c r="A13597" s="1">
        <v>38012</v>
      </c>
      <c r="B13597">
        <v>1155.369995</v>
      </c>
      <c r="C13597">
        <f>LN(B13597/B13596)</f>
        <v>1.2033603699139254E-2</v>
      </c>
      <c r="D13597">
        <v>-0.27918556494220798</v>
      </c>
      <c r="E13597" s="5"/>
      <c r="F13597">
        <v>0.397044483</v>
      </c>
    </row>
    <row r="13598" spans="1:6" x14ac:dyDescent="0.25">
      <c r="A13598" s="1">
        <v>38013</v>
      </c>
      <c r="B13598">
        <v>1144.0500489999999</v>
      </c>
      <c r="C13598">
        <f>LN(B13598/B13597)</f>
        <v>-9.8459935400431603E-3</v>
      </c>
      <c r="D13598">
        <v>-0.28903155848225098</v>
      </c>
      <c r="E13598" s="5"/>
      <c r="F13598">
        <v>0.38719848899999998</v>
      </c>
    </row>
    <row r="13599" spans="1:6" x14ac:dyDescent="0.25">
      <c r="A13599" s="1">
        <v>38014</v>
      </c>
      <c r="B13599">
        <v>1128.4799800000001</v>
      </c>
      <c r="C13599">
        <f>LN(B13599/B13598)</f>
        <v>-1.3703064371738018E-2</v>
      </c>
      <c r="D13599">
        <v>-0.302734622853989</v>
      </c>
      <c r="E13599" s="5">
        <v>37538</v>
      </c>
      <c r="F13599">
        <v>0.37349542499999999</v>
      </c>
    </row>
    <row r="13600" spans="1:6" x14ac:dyDescent="0.25">
      <c r="A13600" s="1">
        <v>38015</v>
      </c>
      <c r="B13600">
        <v>1134.1099850000001</v>
      </c>
      <c r="C13600">
        <f>LN(B13600/B13599)</f>
        <v>4.9766123838545211E-3</v>
      </c>
      <c r="D13600">
        <v>-0.297758010470135</v>
      </c>
      <c r="E13600" s="5"/>
      <c r="F13600">
        <v>0.37847203699999998</v>
      </c>
    </row>
    <row r="13601" spans="1:6" x14ac:dyDescent="0.25">
      <c r="A13601" s="1">
        <v>38016</v>
      </c>
      <c r="B13601">
        <v>1131.130005</v>
      </c>
      <c r="C13601">
        <f>LN(B13601/B13600)</f>
        <v>-2.6310516609404397E-3</v>
      </c>
      <c r="D13601">
        <v>-0.30038906213107502</v>
      </c>
      <c r="E13601" s="5"/>
      <c r="F13601">
        <v>0.37584098500000002</v>
      </c>
    </row>
    <row r="13602" spans="1:6" x14ac:dyDescent="0.25">
      <c r="A13602" s="1">
        <v>38019</v>
      </c>
      <c r="B13602">
        <v>1135.26001</v>
      </c>
      <c r="C13602">
        <f>LN(B13602/B13601)</f>
        <v>3.6445709204512848E-3</v>
      </c>
      <c r="D13602">
        <v>-0.29674449121062402</v>
      </c>
      <c r="E13602" s="5"/>
      <c r="F13602">
        <v>0.379485556</v>
      </c>
    </row>
    <row r="13603" spans="1:6" x14ac:dyDescent="0.25">
      <c r="A13603" s="1">
        <v>38020</v>
      </c>
      <c r="B13603">
        <v>1136.030029</v>
      </c>
      <c r="C13603">
        <f>LN(B13603/B13602)</f>
        <v>6.7804553031915139E-4</v>
      </c>
      <c r="D13603">
        <v>-0.29606644568030499</v>
      </c>
      <c r="E13603" s="5"/>
      <c r="F13603">
        <v>0.38016360199999999</v>
      </c>
    </row>
    <row r="13604" spans="1:6" x14ac:dyDescent="0.25">
      <c r="A13604" s="1">
        <v>38021</v>
      </c>
      <c r="B13604">
        <v>1126.5200199999999</v>
      </c>
      <c r="C13604">
        <f>LN(B13604/B13603)</f>
        <v>-8.406501336474425E-3</v>
      </c>
      <c r="D13604">
        <v>-0.30447294701677902</v>
      </c>
      <c r="E13604" s="5">
        <v>37538</v>
      </c>
      <c r="F13604">
        <v>0.37175710099999998</v>
      </c>
    </row>
    <row r="13605" spans="1:6" x14ac:dyDescent="0.25">
      <c r="A13605" s="1">
        <v>38022</v>
      </c>
      <c r="B13605">
        <v>1128.589966</v>
      </c>
      <c r="C13605">
        <f>LN(B13605/B13604)</f>
        <v>1.835783260397604E-3</v>
      </c>
      <c r="D13605">
        <v>-0.302637163756381</v>
      </c>
      <c r="E13605" s="5"/>
      <c r="F13605">
        <v>0.37359288400000001</v>
      </c>
    </row>
    <row r="13606" spans="1:6" x14ac:dyDescent="0.25">
      <c r="A13606" s="1">
        <v>38023</v>
      </c>
      <c r="B13606">
        <v>1142.76001</v>
      </c>
      <c r="C13606">
        <f>LN(B13606/B13605)</f>
        <v>1.2477361910176973E-2</v>
      </c>
      <c r="D13606">
        <v>-0.29015980184620399</v>
      </c>
      <c r="E13606" s="5"/>
      <c r="F13606">
        <v>0.38607024600000001</v>
      </c>
    </row>
    <row r="13607" spans="1:6" x14ac:dyDescent="0.25">
      <c r="A13607" s="1">
        <v>38026</v>
      </c>
      <c r="B13607">
        <v>1139.8100589999999</v>
      </c>
      <c r="C13607">
        <f>LN(B13607/B13606)</f>
        <v>-2.5847641502448264E-3</v>
      </c>
      <c r="D13607">
        <v>-0.29274456599644899</v>
      </c>
      <c r="E13607" s="5"/>
      <c r="F13607">
        <v>0.38348548199999999</v>
      </c>
    </row>
    <row r="13608" spans="1:6" x14ac:dyDescent="0.25">
      <c r="A13608" s="1">
        <v>38027</v>
      </c>
      <c r="B13608">
        <v>1145.540039</v>
      </c>
      <c r="C13608">
        <f>LN(B13608/B13607)</f>
        <v>5.0145419837482486E-3</v>
      </c>
      <c r="D13608">
        <v>-0.28773002401270098</v>
      </c>
      <c r="E13608" s="5"/>
      <c r="F13608">
        <v>0.388500024</v>
      </c>
    </row>
    <row r="13609" spans="1:6" x14ac:dyDescent="0.25">
      <c r="A13609" s="1">
        <v>38028</v>
      </c>
      <c r="B13609">
        <v>1157.76001</v>
      </c>
      <c r="C13609">
        <f>LN(B13609/B13608)</f>
        <v>1.061093682604208E-2</v>
      </c>
      <c r="D13609">
        <v>-0.27711908718665901</v>
      </c>
      <c r="E13609" s="5">
        <v>37538</v>
      </c>
      <c r="F13609">
        <v>0.39911096099999999</v>
      </c>
    </row>
    <row r="13610" spans="1:6" x14ac:dyDescent="0.25">
      <c r="A13610" s="1">
        <v>38029</v>
      </c>
      <c r="B13610">
        <v>1152.1099850000001</v>
      </c>
      <c r="C13610">
        <f>LN(B13610/B13609)</f>
        <v>-4.8920816153952941E-3</v>
      </c>
      <c r="D13610">
        <v>-0.28201116880205401</v>
      </c>
      <c r="E13610" s="5"/>
      <c r="F13610">
        <v>0.39421887900000002</v>
      </c>
    </row>
    <row r="13611" spans="1:6" x14ac:dyDescent="0.25">
      <c r="A13611" s="1">
        <v>38030</v>
      </c>
      <c r="B13611">
        <v>1145.8100589999999</v>
      </c>
      <c r="C13611">
        <f>LN(B13611/B13610)</f>
        <v>-5.4831688338808976E-3</v>
      </c>
      <c r="D13611">
        <v>-0.28749433763593502</v>
      </c>
      <c r="E13611" s="5"/>
      <c r="F13611">
        <v>0.38873571000000001</v>
      </c>
    </row>
    <row r="13612" spans="1:6" x14ac:dyDescent="0.25">
      <c r="A13612" s="1">
        <v>38034</v>
      </c>
      <c r="B13612">
        <v>1156.98999</v>
      </c>
      <c r="C13612">
        <f>LN(B13612/B13611)</f>
        <v>9.709934515889208E-3</v>
      </c>
      <c r="D13612">
        <v>-0.27778440312004599</v>
      </c>
      <c r="E13612" s="5"/>
      <c r="F13612">
        <v>0.39844564500000001</v>
      </c>
    </row>
    <row r="13613" spans="1:6" x14ac:dyDescent="0.25">
      <c r="A13613" s="1">
        <v>38035</v>
      </c>
      <c r="B13613">
        <v>1151.8199460000001</v>
      </c>
      <c r="C13613">
        <f>LN(B13613/B13612)</f>
        <v>-4.4785433056501516E-3</v>
      </c>
      <c r="D13613">
        <v>-0.28226294642569599</v>
      </c>
      <c r="E13613" s="5">
        <v>37538</v>
      </c>
      <c r="F13613">
        <v>0.39396710200000001</v>
      </c>
    </row>
    <row r="13614" spans="1:6" x14ac:dyDescent="0.25">
      <c r="A13614" s="1">
        <v>38036</v>
      </c>
      <c r="B13614">
        <v>1147.0600589999999</v>
      </c>
      <c r="C13614">
        <f>LN(B13614/B13613)</f>
        <v>-4.1410545932421289E-3</v>
      </c>
      <c r="D13614">
        <v>-0.28640400101893798</v>
      </c>
      <c r="E13614" s="5"/>
      <c r="F13614">
        <v>0.38982604700000001</v>
      </c>
    </row>
    <row r="13615" spans="1:6" x14ac:dyDescent="0.25">
      <c r="A13615" s="1">
        <v>38037</v>
      </c>
      <c r="B13615">
        <v>1144.1099850000001</v>
      </c>
      <c r="C13615">
        <f>LN(B13615/B13614)</f>
        <v>-2.5751695191802608E-3</v>
      </c>
      <c r="D13615">
        <v>-0.288979170538118</v>
      </c>
      <c r="E13615" s="5"/>
      <c r="F13615">
        <v>0.38725087699999999</v>
      </c>
    </row>
    <row r="13616" spans="1:6" x14ac:dyDescent="0.25">
      <c r="A13616" s="1">
        <v>38040</v>
      </c>
      <c r="B13616">
        <v>1140.98999</v>
      </c>
      <c r="C13616">
        <f>LN(B13616/B13615)</f>
        <v>-2.7307312353271637E-3</v>
      </c>
      <c r="D13616">
        <v>-0.29170990177344502</v>
      </c>
      <c r="E13616" s="5"/>
      <c r="F13616">
        <v>0.38452014600000001</v>
      </c>
    </row>
    <row r="13617" spans="1:6" x14ac:dyDescent="0.25">
      <c r="A13617" s="1">
        <v>38041</v>
      </c>
      <c r="B13617">
        <v>1139.089966</v>
      </c>
      <c r="C13617">
        <f>LN(B13617/B13616)</f>
        <v>-1.6666296590178097E-3</v>
      </c>
      <c r="D13617">
        <v>-0.29337653143246301</v>
      </c>
      <c r="E13617" s="5"/>
      <c r="F13617">
        <v>0.382853516</v>
      </c>
    </row>
    <row r="13618" spans="1:6" x14ac:dyDescent="0.25">
      <c r="A13618" s="1">
        <v>38042</v>
      </c>
      <c r="B13618">
        <v>1143.670044</v>
      </c>
      <c r="C13618">
        <f>LN(B13618/B13617)</f>
        <v>4.0127601024451953E-3</v>
      </c>
      <c r="D13618">
        <v>-0.289363771330018</v>
      </c>
      <c r="E13618" s="5">
        <v>37538</v>
      </c>
      <c r="F13618">
        <v>0.38686627600000001</v>
      </c>
    </row>
    <row r="13619" spans="1:6" x14ac:dyDescent="0.25">
      <c r="A13619" s="1">
        <v>38043</v>
      </c>
      <c r="B13619">
        <v>1144.910034</v>
      </c>
      <c r="C13619">
        <f>LN(B13619/B13618)</f>
        <v>1.0836327146768882E-3</v>
      </c>
      <c r="D13619">
        <v>-0.28828013861534102</v>
      </c>
      <c r="E13619" s="5"/>
      <c r="F13619">
        <v>0.38794990899999998</v>
      </c>
    </row>
    <row r="13620" spans="1:6" x14ac:dyDescent="0.25">
      <c r="A13620" s="1">
        <v>38044</v>
      </c>
      <c r="B13620">
        <v>1144.9399410000001</v>
      </c>
      <c r="C13620">
        <f>LN(B13620/B13619)</f>
        <v>2.6121361947922886E-5</v>
      </c>
      <c r="D13620">
        <v>-0.288254017253393</v>
      </c>
      <c r="E13620" s="5"/>
      <c r="F13620">
        <v>0.38797600900000001</v>
      </c>
    </row>
    <row r="13621" spans="1:6" x14ac:dyDescent="0.25">
      <c r="A13621" s="1">
        <v>38047</v>
      </c>
      <c r="B13621">
        <v>1155.969971</v>
      </c>
      <c r="C13621">
        <f>LN(B13621/B13620)</f>
        <v>9.587610913815563E-3</v>
      </c>
      <c r="D13621">
        <v>-0.27866640633957701</v>
      </c>
      <c r="E13621" s="5"/>
      <c r="F13621">
        <v>0.39756362000000001</v>
      </c>
    </row>
    <row r="13622" spans="1:6" x14ac:dyDescent="0.25">
      <c r="A13622" s="1">
        <v>38048</v>
      </c>
      <c r="B13622">
        <v>1149.099976</v>
      </c>
      <c r="C13622">
        <f>LN(B13622/B13621)</f>
        <v>-5.9607868736481842E-3</v>
      </c>
      <c r="D13622">
        <v>-0.28462719321322499</v>
      </c>
      <c r="E13622" s="5"/>
      <c r="F13622">
        <v>0.39160283299999998</v>
      </c>
    </row>
    <row r="13623" spans="1:6" x14ac:dyDescent="0.25">
      <c r="A13623" s="1">
        <v>38049</v>
      </c>
      <c r="B13623">
        <v>1151.030029</v>
      </c>
      <c r="C13623">
        <f>LN(B13623/B13622)</f>
        <v>1.6782124912831523E-3</v>
      </c>
      <c r="D13623">
        <v>-0.28294898072194202</v>
      </c>
      <c r="E13623" s="5">
        <v>37538</v>
      </c>
      <c r="F13623">
        <v>0.393281045</v>
      </c>
    </row>
    <row r="13624" spans="1:6" x14ac:dyDescent="0.25">
      <c r="A13624" s="1">
        <v>38050</v>
      </c>
      <c r="B13624">
        <v>1154.869995</v>
      </c>
      <c r="C13624">
        <f>LN(B13624/B13623)</f>
        <v>3.3305603101985207E-3</v>
      </c>
      <c r="D13624">
        <v>-0.27961842041174401</v>
      </c>
      <c r="E13624" s="5"/>
      <c r="F13624">
        <v>0.39661160499999998</v>
      </c>
    </row>
    <row r="13625" spans="1:6" x14ac:dyDescent="0.25">
      <c r="A13625" s="1">
        <v>38051</v>
      </c>
      <c r="B13625">
        <v>1156.8599850000001</v>
      </c>
      <c r="C13625">
        <f>LN(B13625/B13624)</f>
        <v>1.7216461340684045E-3</v>
      </c>
      <c r="D13625">
        <v>-0.27789677427767601</v>
      </c>
      <c r="E13625" s="5"/>
      <c r="F13625">
        <v>0.398333251</v>
      </c>
    </row>
    <row r="13626" spans="1:6" x14ac:dyDescent="0.25">
      <c r="A13626" s="1">
        <v>38054</v>
      </c>
      <c r="B13626">
        <v>1147.1999510000001</v>
      </c>
      <c r="C13626">
        <f>LN(B13626/B13625)</f>
        <v>-8.3852771805637358E-3</v>
      </c>
      <c r="D13626">
        <v>-0.28628205145823998</v>
      </c>
      <c r="E13626" s="5"/>
      <c r="F13626">
        <v>0.38994797399999998</v>
      </c>
    </row>
    <row r="13627" spans="1:6" x14ac:dyDescent="0.25">
      <c r="A13627" s="1">
        <v>38055</v>
      </c>
      <c r="B13627">
        <v>1140.579956</v>
      </c>
      <c r="C13627">
        <f>LN(B13627/B13626)</f>
        <v>-5.7872817717193915E-3</v>
      </c>
      <c r="D13627">
        <v>-0.29206933322995898</v>
      </c>
      <c r="E13627" s="5"/>
      <c r="F13627">
        <v>0.38416069200000003</v>
      </c>
    </row>
    <row r="13628" spans="1:6" x14ac:dyDescent="0.25">
      <c r="A13628" s="1">
        <v>38056</v>
      </c>
      <c r="B13628">
        <v>1123.8900149999999</v>
      </c>
      <c r="C13628">
        <f>LN(B13628/B13627)</f>
        <v>-1.4740971118557938E-2</v>
      </c>
      <c r="D13628">
        <v>-0.30681030434851703</v>
      </c>
      <c r="E13628" s="5">
        <v>37538</v>
      </c>
      <c r="F13628">
        <v>0.36941972099999998</v>
      </c>
    </row>
    <row r="13629" spans="1:6" x14ac:dyDescent="0.25">
      <c r="A13629" s="1">
        <v>38057</v>
      </c>
      <c r="B13629">
        <v>1106.780029</v>
      </c>
      <c r="C13629">
        <f>LN(B13629/B13628)</f>
        <v>-1.5340970402780662E-2</v>
      </c>
      <c r="D13629">
        <v>-0.32215127475129801</v>
      </c>
      <c r="E13629" s="5"/>
      <c r="F13629">
        <v>0.35407875100000002</v>
      </c>
    </row>
    <row r="13630" spans="1:6" x14ac:dyDescent="0.25">
      <c r="A13630" s="1">
        <v>38058</v>
      </c>
      <c r="B13630">
        <v>1120.5699460000001</v>
      </c>
      <c r="C13630">
        <f>LN(B13630/B13629)</f>
        <v>1.2382511370978497E-2</v>
      </c>
      <c r="D13630">
        <v>-0.30976876338032</v>
      </c>
      <c r="E13630" s="5"/>
      <c r="F13630">
        <v>0.36646126200000001</v>
      </c>
    </row>
    <row r="13631" spans="1:6" x14ac:dyDescent="0.25">
      <c r="A13631" s="1">
        <v>38061</v>
      </c>
      <c r="B13631">
        <v>1104.48999</v>
      </c>
      <c r="C13631">
        <f>LN(B13631/B13630)</f>
        <v>-1.4453755315880713E-2</v>
      </c>
      <c r="D13631">
        <v>-0.324222518696201</v>
      </c>
      <c r="E13631" s="5"/>
      <c r="F13631">
        <v>0.352007507</v>
      </c>
    </row>
    <row r="13632" spans="1:6" x14ac:dyDescent="0.25">
      <c r="A13632" s="1">
        <v>38062</v>
      </c>
      <c r="B13632">
        <v>1110.6999510000001</v>
      </c>
      <c r="C13632">
        <f>LN(B13632/B13631)</f>
        <v>5.6067221620471246E-3</v>
      </c>
      <c r="D13632">
        <v>-0.31861579653415401</v>
      </c>
      <c r="E13632" s="5"/>
      <c r="F13632">
        <v>0.35761422900000001</v>
      </c>
    </row>
    <row r="13633" spans="1:6" x14ac:dyDescent="0.25">
      <c r="A13633" s="1">
        <v>38063</v>
      </c>
      <c r="B13633">
        <v>1123.75</v>
      </c>
      <c r="C13633">
        <f>LN(B13633/B13632)</f>
        <v>1.1680903729079669E-2</v>
      </c>
      <c r="D13633">
        <v>-0.30693489280507402</v>
      </c>
      <c r="E13633" s="5">
        <v>37538</v>
      </c>
      <c r="F13633">
        <v>0.369295133</v>
      </c>
    </row>
    <row r="13634" spans="1:6" x14ac:dyDescent="0.25">
      <c r="A13634" s="1">
        <v>38064</v>
      </c>
      <c r="B13634">
        <v>1122.3199460000001</v>
      </c>
      <c r="C13634">
        <f>LN(B13634/B13633)</f>
        <v>-1.2733834899340082E-3</v>
      </c>
      <c r="D13634">
        <v>-0.30820827629500802</v>
      </c>
      <c r="E13634" s="5"/>
      <c r="F13634">
        <v>0.36802174999999998</v>
      </c>
    </row>
    <row r="13635" spans="1:6" x14ac:dyDescent="0.25">
      <c r="A13635" s="1">
        <v>38065</v>
      </c>
      <c r="B13635">
        <v>1109.780029</v>
      </c>
      <c r="C13635">
        <f>LN(B13635/B13634)</f>
        <v>-1.1236099700268004E-2</v>
      </c>
      <c r="D13635">
        <v>-0.31944437599527598</v>
      </c>
      <c r="E13635" s="5"/>
      <c r="F13635">
        <v>0.35678565000000001</v>
      </c>
    </row>
    <row r="13636" spans="1:6" x14ac:dyDescent="0.25">
      <c r="A13636" s="1">
        <v>38068</v>
      </c>
      <c r="B13636">
        <v>1095.400024</v>
      </c>
      <c r="C13636">
        <f>LN(B13636/B13635)</f>
        <v>-1.304220833620276E-2</v>
      </c>
      <c r="D13636">
        <v>-0.33248658433147898</v>
      </c>
      <c r="E13636" s="5"/>
      <c r="F13636">
        <v>0.34374344200000001</v>
      </c>
    </row>
    <row r="13637" spans="1:6" x14ac:dyDescent="0.25">
      <c r="A13637" s="1">
        <v>38069</v>
      </c>
      <c r="B13637">
        <v>1093.9499510000001</v>
      </c>
      <c r="C13637">
        <f>LN(B13637/B13636)</f>
        <v>-1.3246609528840749E-3</v>
      </c>
      <c r="D13637">
        <v>-0.33381124528436301</v>
      </c>
      <c r="E13637" s="5"/>
      <c r="F13637">
        <v>0.34241878100000001</v>
      </c>
    </row>
    <row r="13638" spans="1:6" x14ac:dyDescent="0.25">
      <c r="A13638" s="1">
        <v>38070</v>
      </c>
      <c r="B13638">
        <v>1091.329956</v>
      </c>
      <c r="C13638">
        <f>LN(B13638/B13637)</f>
        <v>-2.397858733759453E-3</v>
      </c>
      <c r="D13638">
        <v>-0.33620910401812198</v>
      </c>
      <c r="E13638" s="5">
        <v>37538</v>
      </c>
      <c r="F13638">
        <v>0.340020922</v>
      </c>
    </row>
    <row r="13639" spans="1:6" x14ac:dyDescent="0.25">
      <c r="A13639" s="1">
        <v>38071</v>
      </c>
      <c r="B13639">
        <v>1109.1899410000001</v>
      </c>
      <c r="C13639">
        <f>LN(B13639/B13638)</f>
        <v>1.6232870429559367E-2</v>
      </c>
      <c r="D13639">
        <v>-0.31997623358856297</v>
      </c>
      <c r="E13639" s="5"/>
      <c r="F13639">
        <v>0.35625379200000001</v>
      </c>
    </row>
    <row r="13640" spans="1:6" x14ac:dyDescent="0.25">
      <c r="A13640" s="1">
        <v>38072</v>
      </c>
      <c r="B13640">
        <v>1108.0600589999999</v>
      </c>
      <c r="C13640">
        <f>LN(B13640/B13639)</f>
        <v>-1.0191742904971963E-3</v>
      </c>
      <c r="D13640">
        <v>-0.32099540787906</v>
      </c>
      <c r="E13640" s="5"/>
      <c r="F13640">
        <v>0.355234618</v>
      </c>
    </row>
    <row r="13641" spans="1:6" x14ac:dyDescent="0.25">
      <c r="A13641" s="1">
        <v>38075</v>
      </c>
      <c r="B13641">
        <v>1122.469971</v>
      </c>
      <c r="C13641">
        <f>LN(B13641/B13640)</f>
        <v>1.2920796653631056E-2</v>
      </c>
      <c r="D13641">
        <v>-0.30807461122542901</v>
      </c>
      <c r="E13641" s="5"/>
      <c r="F13641">
        <v>0.36815541499999999</v>
      </c>
    </row>
    <row r="13642" spans="1:6" x14ac:dyDescent="0.25">
      <c r="A13642" s="1">
        <v>38076</v>
      </c>
      <c r="B13642">
        <v>1127</v>
      </c>
      <c r="C13642">
        <f>LN(B13642/B13641)</f>
        <v>4.0276466743010466E-3</v>
      </c>
      <c r="D13642">
        <v>-0.30404696455112801</v>
      </c>
      <c r="E13642" s="5"/>
      <c r="F13642">
        <v>0.37218306200000001</v>
      </c>
    </row>
    <row r="13643" spans="1:6" x14ac:dyDescent="0.25">
      <c r="A13643" s="1">
        <v>38077</v>
      </c>
      <c r="B13643">
        <v>1126.209961</v>
      </c>
      <c r="C13643">
        <f>LN(B13643/B13642)</f>
        <v>-7.0125647059110301E-4</v>
      </c>
      <c r="D13643">
        <v>-0.304748221021719</v>
      </c>
      <c r="E13643" s="5">
        <v>37538</v>
      </c>
      <c r="F13643">
        <v>0.37148180600000003</v>
      </c>
    </row>
    <row r="13644" spans="1:6" x14ac:dyDescent="0.25">
      <c r="A13644" s="1">
        <v>38078</v>
      </c>
      <c r="B13644">
        <v>1132.170044</v>
      </c>
      <c r="C13644">
        <f>LN(B13644/B13643)</f>
        <v>5.2782054604205465E-3</v>
      </c>
      <c r="D13644">
        <v>-0.29947001556129799</v>
      </c>
      <c r="E13644" s="5"/>
      <c r="F13644">
        <v>0.37676001100000001</v>
      </c>
    </row>
    <row r="13645" spans="1:6" x14ac:dyDescent="0.25">
      <c r="A13645" s="1">
        <v>38079</v>
      </c>
      <c r="B13645">
        <v>1141.8100589999999</v>
      </c>
      <c r="C13645">
        <f>LN(B13645/B13644)</f>
        <v>8.4785902357880551E-3</v>
      </c>
      <c r="D13645">
        <v>-0.29099142532550998</v>
      </c>
      <c r="E13645" s="5"/>
      <c r="F13645">
        <v>0.38523860100000001</v>
      </c>
    </row>
    <row r="13646" spans="1:6" x14ac:dyDescent="0.25">
      <c r="A13646" s="1">
        <v>38082</v>
      </c>
      <c r="B13646">
        <v>1150.5699460000001</v>
      </c>
      <c r="C13646">
        <f>LN(B13646/B13645)</f>
        <v>7.6426505375899734E-3</v>
      </c>
      <c r="D13646">
        <v>-0.28334877478791998</v>
      </c>
      <c r="E13646" s="5"/>
      <c r="F13646">
        <v>0.39288125200000001</v>
      </c>
    </row>
    <row r="13647" spans="1:6" x14ac:dyDescent="0.25">
      <c r="A13647" s="1">
        <v>38083</v>
      </c>
      <c r="B13647">
        <v>1148.160034</v>
      </c>
      <c r="C13647">
        <f>LN(B13647/B13646)</f>
        <v>-2.0967342000648833E-3</v>
      </c>
      <c r="D13647">
        <v>-0.28544550898798499</v>
      </c>
      <c r="E13647" s="5"/>
      <c r="F13647">
        <v>0.39078451800000003</v>
      </c>
    </row>
    <row r="13648" spans="1:6" x14ac:dyDescent="0.25">
      <c r="A13648" s="1">
        <v>38084</v>
      </c>
      <c r="B13648">
        <v>1140.530029</v>
      </c>
      <c r="C13648">
        <f>LN(B13648/B13647)</f>
        <v>-6.6675985451313024E-3</v>
      </c>
      <c r="D13648">
        <v>-0.29211310753311598</v>
      </c>
      <c r="E13648" s="5">
        <v>37538</v>
      </c>
      <c r="F13648">
        <v>0.384116919</v>
      </c>
    </row>
    <row r="13649" spans="1:6" x14ac:dyDescent="0.25">
      <c r="A13649" s="1">
        <v>38085</v>
      </c>
      <c r="B13649">
        <v>1139.3199460000001</v>
      </c>
      <c r="C13649">
        <f>LN(B13649/B13648)</f>
        <v>-1.0615462656790142E-3</v>
      </c>
      <c r="D13649">
        <v>-0.29317465379879498</v>
      </c>
      <c r="E13649" s="5"/>
      <c r="F13649">
        <v>0.38305537299999998</v>
      </c>
    </row>
    <row r="13650" spans="1:6" x14ac:dyDescent="0.25">
      <c r="A13650" s="1">
        <v>38089</v>
      </c>
      <c r="B13650">
        <v>1145.1999510000001</v>
      </c>
      <c r="C13650">
        <f>LN(B13650/B13649)</f>
        <v>5.1477056445644797E-3</v>
      </c>
      <c r="D13650">
        <v>-0.28802694815423102</v>
      </c>
      <c r="E13650" s="5"/>
      <c r="F13650">
        <v>0.38820307900000001</v>
      </c>
    </row>
    <row r="13651" spans="1:6" x14ac:dyDescent="0.25">
      <c r="A13651" s="1">
        <v>38090</v>
      </c>
      <c r="B13651">
        <v>1129.4399410000001</v>
      </c>
      <c r="C13651">
        <f>LN(B13651/B13650)</f>
        <v>-1.3857369027789704E-2</v>
      </c>
      <c r="D13651">
        <v>-0.30188431718202102</v>
      </c>
      <c r="E13651" s="5"/>
      <c r="F13651">
        <v>0.37434571</v>
      </c>
    </row>
    <row r="13652" spans="1:6" x14ac:dyDescent="0.25">
      <c r="A13652" s="1">
        <v>38091</v>
      </c>
      <c r="B13652">
        <v>1128.170044</v>
      </c>
      <c r="C13652">
        <f>LN(B13652/B13651)</f>
        <v>-1.124992485301034E-3</v>
      </c>
      <c r="D13652">
        <v>-0.30300930966732198</v>
      </c>
      <c r="E13652" s="5">
        <v>37538</v>
      </c>
      <c r="F13652">
        <v>0.37322071800000001</v>
      </c>
    </row>
    <row r="13653" spans="1:6" x14ac:dyDescent="0.25">
      <c r="A13653" s="1">
        <v>38092</v>
      </c>
      <c r="B13653">
        <v>1128.839966</v>
      </c>
      <c r="C13653">
        <f>LN(B13653/B13652)</f>
        <v>5.9363672886286333E-4</v>
      </c>
      <c r="D13653">
        <v>-0.302415672938459</v>
      </c>
      <c r="E13653" s="5"/>
      <c r="F13653">
        <v>0.37381435499999999</v>
      </c>
    </row>
    <row r="13654" spans="1:6" x14ac:dyDescent="0.25">
      <c r="A13654" s="1">
        <v>38093</v>
      </c>
      <c r="B13654">
        <v>1134.6099850000001</v>
      </c>
      <c r="C13654">
        <f>LN(B13654/B13653)</f>
        <v>5.0984396596090286E-3</v>
      </c>
      <c r="D13654">
        <v>-0.29731723327885001</v>
      </c>
      <c r="E13654" s="5"/>
      <c r="F13654">
        <v>0.37891279500000002</v>
      </c>
    </row>
    <row r="13655" spans="1:6" x14ac:dyDescent="0.25">
      <c r="A13655" s="1">
        <v>38096</v>
      </c>
      <c r="B13655">
        <v>1135.8199460000001</v>
      </c>
      <c r="C13655">
        <f>LN(B13655/B13654)</f>
        <v>1.0658431674323739E-3</v>
      </c>
      <c r="D13655">
        <v>-0.29625139011141799</v>
      </c>
      <c r="E13655" s="5"/>
      <c r="F13655">
        <v>0.37997863799999998</v>
      </c>
    </row>
    <row r="13656" spans="1:6" x14ac:dyDescent="0.25">
      <c r="A13656" s="1">
        <v>38097</v>
      </c>
      <c r="B13656">
        <v>1118.150024</v>
      </c>
      <c r="C13656">
        <f>LN(B13656/B13655)</f>
        <v>-1.5679254142735355E-2</v>
      </c>
      <c r="D13656">
        <v>-0.31193064425415301</v>
      </c>
      <c r="E13656" s="5"/>
      <c r="F13656">
        <v>0.364299384</v>
      </c>
    </row>
    <row r="13657" spans="1:6" x14ac:dyDescent="0.25">
      <c r="A13657" s="1">
        <v>38098</v>
      </c>
      <c r="B13657">
        <v>1124.089966</v>
      </c>
      <c r="C13657">
        <f>LN(B13657/B13656)</f>
        <v>5.2982338390480457E-3</v>
      </c>
      <c r="D13657">
        <v>-0.30663241041510497</v>
      </c>
      <c r="E13657" s="5">
        <v>37538</v>
      </c>
      <c r="F13657">
        <v>0.36959761800000002</v>
      </c>
    </row>
    <row r="13658" spans="1:6" x14ac:dyDescent="0.25">
      <c r="A13658" s="1">
        <v>38099</v>
      </c>
      <c r="B13658">
        <v>1139.9300539999999</v>
      </c>
      <c r="C13658">
        <f>LN(B13658/B13657)</f>
        <v>1.3993115190025917E-2</v>
      </c>
      <c r="D13658">
        <v>-0.29263929522507898</v>
      </c>
      <c r="E13658" s="5"/>
      <c r="F13658">
        <v>0.38359073300000002</v>
      </c>
    </row>
    <row r="13659" spans="1:6" x14ac:dyDescent="0.25">
      <c r="A13659" s="1">
        <v>38100</v>
      </c>
      <c r="B13659">
        <v>1140.599976</v>
      </c>
      <c r="C13659">
        <f>LN(B13659/B13658)</f>
        <v>5.875143150559436E-4</v>
      </c>
      <c r="D13659">
        <v>-0.29205178091002298</v>
      </c>
      <c r="E13659" s="5"/>
      <c r="F13659">
        <v>0.38417824699999997</v>
      </c>
    </row>
    <row r="13660" spans="1:6" x14ac:dyDescent="0.25">
      <c r="A13660" s="1">
        <v>38103</v>
      </c>
      <c r="B13660">
        <v>1135.530029</v>
      </c>
      <c r="C13660">
        <f>LN(B13660/B13659)</f>
        <v>-4.454890866277054E-3</v>
      </c>
      <c r="D13660">
        <v>-0.29650667177630002</v>
      </c>
      <c r="E13660" s="5"/>
      <c r="F13660">
        <v>0.37972335600000001</v>
      </c>
    </row>
    <row r="13661" spans="1:6" x14ac:dyDescent="0.25">
      <c r="A13661" s="1">
        <v>38104</v>
      </c>
      <c r="B13661">
        <v>1138.1099850000001</v>
      </c>
      <c r="C13661">
        <f>LN(B13661/B13660)</f>
        <v>2.2694508290075086E-3</v>
      </c>
      <c r="D13661">
        <v>-0.29423722094729199</v>
      </c>
      <c r="E13661" s="5"/>
      <c r="F13661">
        <v>0.38199280699999999</v>
      </c>
    </row>
    <row r="13662" spans="1:6" x14ac:dyDescent="0.25">
      <c r="A13662" s="1">
        <v>38105</v>
      </c>
      <c r="B13662">
        <v>1122.410034</v>
      </c>
      <c r="C13662">
        <f>LN(B13662/B13661)</f>
        <v>-1.3890789123402743E-2</v>
      </c>
      <c r="D13662">
        <v>-0.30812801007069501</v>
      </c>
      <c r="E13662" s="5">
        <v>37538</v>
      </c>
      <c r="F13662">
        <v>0.36810201799999998</v>
      </c>
    </row>
    <row r="13663" spans="1:6" x14ac:dyDescent="0.25">
      <c r="A13663" s="1">
        <v>38106</v>
      </c>
      <c r="B13663">
        <v>1113.8900149999999</v>
      </c>
      <c r="C13663">
        <f>LN(B13663/B13662)</f>
        <v>-7.6197827096008827E-3</v>
      </c>
      <c r="D13663">
        <v>-0.31574779278029602</v>
      </c>
      <c r="E13663" s="5"/>
      <c r="F13663">
        <v>0.36048223499999998</v>
      </c>
    </row>
    <row r="13664" spans="1:6" x14ac:dyDescent="0.25">
      <c r="A13664" s="1">
        <v>38107</v>
      </c>
      <c r="B13664">
        <v>1107.3000489999999</v>
      </c>
      <c r="C13664">
        <f>LN(B13664/B13663)</f>
        <v>-5.9337428547629224E-3</v>
      </c>
      <c r="D13664">
        <v>-0.32168153563505902</v>
      </c>
      <c r="E13664" s="5"/>
      <c r="F13664">
        <v>0.35454849199999999</v>
      </c>
    </row>
    <row r="13665" spans="1:6" x14ac:dyDescent="0.25">
      <c r="A13665" s="1">
        <v>38110</v>
      </c>
      <c r="B13665">
        <v>1117.48999</v>
      </c>
      <c r="C13665">
        <f>LN(B13665/B13664)</f>
        <v>9.1604259973530715E-3</v>
      </c>
      <c r="D13665">
        <v>-0.31252110963770602</v>
      </c>
      <c r="E13665" s="5"/>
      <c r="F13665">
        <v>0.36370891799999999</v>
      </c>
    </row>
    <row r="13666" spans="1:6" x14ac:dyDescent="0.25">
      <c r="A13666" s="1">
        <v>38111</v>
      </c>
      <c r="B13666">
        <v>1119.5500489999999</v>
      </c>
      <c r="C13666">
        <f>LN(B13666/B13665)</f>
        <v>1.8417726517335308E-3</v>
      </c>
      <c r="D13666">
        <v>-0.310679336985972</v>
      </c>
      <c r="E13666" s="5"/>
      <c r="F13666">
        <v>0.36555069099999998</v>
      </c>
    </row>
    <row r="13667" spans="1:6" x14ac:dyDescent="0.25">
      <c r="A13667" s="1">
        <v>38112</v>
      </c>
      <c r="B13667">
        <v>1121.530029</v>
      </c>
      <c r="C13667">
        <f>LN(B13667/B13666)</f>
        <v>1.7669877436351424E-3</v>
      </c>
      <c r="D13667">
        <v>-0.30891234924233701</v>
      </c>
      <c r="E13667" s="5">
        <v>37538</v>
      </c>
      <c r="F13667">
        <v>0.36731767900000001</v>
      </c>
    </row>
    <row r="13668" spans="1:6" x14ac:dyDescent="0.25">
      <c r="A13668" s="1">
        <v>38113</v>
      </c>
      <c r="B13668">
        <v>1113.98999</v>
      </c>
      <c r="C13668">
        <f>LN(B13668/B13667)</f>
        <v>-6.7456945390514649E-3</v>
      </c>
      <c r="D13668">
        <v>-0.31565804378138801</v>
      </c>
      <c r="E13668" s="5"/>
      <c r="F13668">
        <v>0.36057198400000001</v>
      </c>
    </row>
    <row r="13669" spans="1:6" x14ac:dyDescent="0.25">
      <c r="A13669" s="1">
        <v>38114</v>
      </c>
      <c r="B13669">
        <v>1098.6999510000001</v>
      </c>
      <c r="C13669">
        <f>LN(B13669/B13668)</f>
        <v>-1.3820537700842491E-2</v>
      </c>
      <c r="D13669">
        <v>-0.32947858148223103</v>
      </c>
      <c r="E13669" s="5"/>
      <c r="F13669">
        <v>0.34675144600000002</v>
      </c>
    </row>
    <row r="13670" spans="1:6" x14ac:dyDescent="0.25">
      <c r="A13670" s="1">
        <v>38117</v>
      </c>
      <c r="B13670">
        <v>1087.119995</v>
      </c>
      <c r="C13670">
        <f>LN(B13670/B13669)</f>
        <v>-1.0595625095739124E-2</v>
      </c>
      <c r="D13670">
        <v>-0.34007420657797</v>
      </c>
      <c r="E13670" s="5"/>
      <c r="F13670">
        <v>0.33615582100000002</v>
      </c>
    </row>
    <row r="13671" spans="1:6" x14ac:dyDescent="0.25">
      <c r="A13671" s="1">
        <v>38118</v>
      </c>
      <c r="B13671">
        <v>1095.4499510000001</v>
      </c>
      <c r="C13671">
        <f>LN(B13671/B13670)</f>
        <v>7.6331999908176703E-3</v>
      </c>
      <c r="D13671">
        <v>-0.33244100658715198</v>
      </c>
      <c r="E13671" s="5"/>
      <c r="F13671">
        <v>0.34378902099999997</v>
      </c>
    </row>
    <row r="13672" spans="1:6" x14ac:dyDescent="0.25">
      <c r="A13672" s="1">
        <v>38119</v>
      </c>
      <c r="B13672">
        <v>1097.280029</v>
      </c>
      <c r="C13672">
        <f>LN(B13672/B13671)</f>
        <v>1.6692236997918261E-3</v>
      </c>
      <c r="D13672">
        <v>-0.33077178288735998</v>
      </c>
      <c r="E13672" s="5">
        <v>37538</v>
      </c>
      <c r="F13672">
        <v>0.345458245</v>
      </c>
    </row>
    <row r="13673" spans="1:6" x14ac:dyDescent="0.25">
      <c r="A13673" s="1">
        <v>38120</v>
      </c>
      <c r="B13673">
        <v>1096.4399410000001</v>
      </c>
      <c r="C13673">
        <f>LN(B13673/B13672)</f>
        <v>-7.6590271552914131E-4</v>
      </c>
      <c r="D13673">
        <v>-0.33153768560288899</v>
      </c>
      <c r="E13673" s="5"/>
      <c r="F13673">
        <v>0.34469234199999998</v>
      </c>
    </row>
    <row r="13674" spans="1:6" x14ac:dyDescent="0.25">
      <c r="A13674" s="1">
        <v>38121</v>
      </c>
      <c r="B13674">
        <v>1095.6999510000001</v>
      </c>
      <c r="C13674">
        <f>LN(B13674/B13673)</f>
        <v>-6.7513029693766133E-4</v>
      </c>
      <c r="D13674">
        <v>-0.33221281589982699</v>
      </c>
      <c r="E13674" s="5"/>
      <c r="F13674">
        <v>0.34401721200000002</v>
      </c>
    </row>
    <row r="13675" spans="1:6" x14ac:dyDescent="0.25">
      <c r="A13675" s="1">
        <v>38124</v>
      </c>
      <c r="B13675">
        <v>1084.099976</v>
      </c>
      <c r="C13675">
        <f>LN(B13675/B13674)</f>
        <v>-1.0643256162009878E-2</v>
      </c>
      <c r="D13675">
        <v>-0.34285607206183699</v>
      </c>
      <c r="E13675" s="5"/>
      <c r="F13675">
        <v>0.33337395600000003</v>
      </c>
    </row>
    <row r="13676" spans="1:6" x14ac:dyDescent="0.25">
      <c r="A13676" s="1">
        <v>38125</v>
      </c>
      <c r="B13676">
        <v>1091.48999</v>
      </c>
      <c r="C13676">
        <f>LN(B13676/B13675)</f>
        <v>6.7935985530982422E-3</v>
      </c>
      <c r="D13676">
        <v>-0.33606247350873902</v>
      </c>
      <c r="E13676" s="5"/>
      <c r="F13676">
        <v>0.34016755500000001</v>
      </c>
    </row>
    <row r="13677" spans="1:6" x14ac:dyDescent="0.25">
      <c r="A13677" s="1">
        <v>38126</v>
      </c>
      <c r="B13677">
        <v>1088.6800539999999</v>
      </c>
      <c r="C13677">
        <f>LN(B13677/B13676)</f>
        <v>-2.5777232960841447E-3</v>
      </c>
      <c r="D13677">
        <v>-0.33864019680482299</v>
      </c>
      <c r="E13677" s="5">
        <v>37538</v>
      </c>
      <c r="F13677">
        <v>0.33758983199999998</v>
      </c>
    </row>
    <row r="13678" spans="1:6" x14ac:dyDescent="0.25">
      <c r="A13678" s="1">
        <v>38127</v>
      </c>
      <c r="B13678">
        <v>1089.1899410000001</v>
      </c>
      <c r="C13678">
        <f>LN(B13678/B13677)</f>
        <v>4.6824375236986169E-4</v>
      </c>
      <c r="D13678">
        <v>-0.33817195305245301</v>
      </c>
      <c r="E13678" s="5"/>
      <c r="F13678">
        <v>0.33805807599999999</v>
      </c>
    </row>
    <row r="13679" spans="1:6" x14ac:dyDescent="0.25">
      <c r="A13679" s="1">
        <v>38128</v>
      </c>
      <c r="B13679">
        <v>1093.5600589999999</v>
      </c>
      <c r="C13679">
        <f>LN(B13679/B13678)</f>
        <v>4.0042367098129189E-3</v>
      </c>
      <c r="D13679">
        <v>-0.33416771634263998</v>
      </c>
      <c r="E13679" s="5"/>
      <c r="F13679">
        <v>0.34206231300000001</v>
      </c>
    </row>
    <row r="13680" spans="1:6" x14ac:dyDescent="0.25">
      <c r="A13680" s="1">
        <v>38131</v>
      </c>
      <c r="B13680">
        <v>1095.410034</v>
      </c>
      <c r="C13680">
        <f>LN(B13680/B13679)</f>
        <v>1.6902701835591575E-3</v>
      </c>
      <c r="D13680">
        <v>-0.33247744615908098</v>
      </c>
      <c r="E13680" s="5"/>
      <c r="F13680">
        <v>0.343752583</v>
      </c>
    </row>
    <row r="13681" spans="1:6" x14ac:dyDescent="0.25">
      <c r="A13681" s="1">
        <v>38132</v>
      </c>
      <c r="B13681">
        <v>1113.0500489999999</v>
      </c>
      <c r="C13681">
        <f>LN(B13681/B13680)</f>
        <v>1.5975285487693877E-2</v>
      </c>
      <c r="D13681">
        <v>-0.31650216067138698</v>
      </c>
      <c r="E13681" s="5"/>
      <c r="F13681">
        <v>0.35972786800000001</v>
      </c>
    </row>
    <row r="13682" spans="1:6" x14ac:dyDescent="0.25">
      <c r="A13682" s="1">
        <v>38133</v>
      </c>
      <c r="B13682">
        <v>1114.9399410000001</v>
      </c>
      <c r="C13682">
        <f>LN(B13682/B13681)</f>
        <v>1.6964999499633423E-3</v>
      </c>
      <c r="D13682">
        <v>-0.31480566072142402</v>
      </c>
      <c r="E13682" s="5">
        <v>37538</v>
      </c>
      <c r="F13682">
        <v>0.361424368</v>
      </c>
    </row>
    <row r="13683" spans="1:6" x14ac:dyDescent="0.25">
      <c r="A13683" s="1">
        <v>38134</v>
      </c>
      <c r="B13683">
        <v>1121.280029</v>
      </c>
      <c r="C13683">
        <f>LN(B13683/B13682)</f>
        <v>5.6703768617360891E-3</v>
      </c>
      <c r="D13683">
        <v>-0.30913528385968803</v>
      </c>
      <c r="E13683" s="5"/>
      <c r="F13683">
        <v>0.367094745</v>
      </c>
    </row>
    <row r="13684" spans="1:6" x14ac:dyDescent="0.25">
      <c r="A13684" s="1">
        <v>38135</v>
      </c>
      <c r="B13684">
        <v>1120.6800539999999</v>
      </c>
      <c r="C13684">
        <f>LN(B13684/B13683)</f>
        <v>-5.3522363655989793E-4</v>
      </c>
      <c r="D13684">
        <v>-0.30967050749624803</v>
      </c>
      <c r="E13684" s="5"/>
      <c r="F13684">
        <v>0.366559521</v>
      </c>
    </row>
    <row r="13685" spans="1:6" x14ac:dyDescent="0.25">
      <c r="A13685" s="1">
        <v>38139</v>
      </c>
      <c r="B13685">
        <v>1121.1999510000001</v>
      </c>
      <c r="C13685">
        <f>LN(B13685/B13684)</f>
        <v>4.6380449280113048E-4</v>
      </c>
      <c r="D13685">
        <v>-0.30920670300344699</v>
      </c>
      <c r="E13685" s="5"/>
      <c r="F13685">
        <v>0.36702332500000001</v>
      </c>
    </row>
    <row r="13686" spans="1:6" x14ac:dyDescent="0.25">
      <c r="A13686" s="1">
        <v>38140</v>
      </c>
      <c r="B13686">
        <v>1124.98999</v>
      </c>
      <c r="C13686">
        <f>LN(B13686/B13685)</f>
        <v>3.3746412337001632E-3</v>
      </c>
      <c r="D13686">
        <v>-0.30583206176974698</v>
      </c>
      <c r="E13686" s="5">
        <v>37538</v>
      </c>
      <c r="F13686">
        <v>0.37039796600000002</v>
      </c>
    </row>
    <row r="13687" spans="1:6" x14ac:dyDescent="0.25">
      <c r="A13687" s="1">
        <v>38141</v>
      </c>
      <c r="B13687">
        <v>1116.6400149999999</v>
      </c>
      <c r="C13687">
        <f>LN(B13687/B13686)</f>
        <v>-7.4499481191593487E-3</v>
      </c>
      <c r="D13687">
        <v>-0.31328200988890598</v>
      </c>
      <c r="E13687" s="5"/>
      <c r="F13687">
        <v>0.36294801799999998</v>
      </c>
    </row>
    <row r="13688" spans="1:6" x14ac:dyDescent="0.25">
      <c r="A13688" s="1">
        <v>38142</v>
      </c>
      <c r="B13688">
        <v>1122.5</v>
      </c>
      <c r="C13688">
        <f>LN(B13688/B13687)</f>
        <v>5.2341509144114779E-3</v>
      </c>
      <c r="D13688">
        <v>-0.30804785897449399</v>
      </c>
      <c r="E13688" s="5"/>
      <c r="F13688">
        <v>0.368182169</v>
      </c>
    </row>
    <row r="13689" spans="1:6" x14ac:dyDescent="0.25">
      <c r="A13689" s="1">
        <v>38145</v>
      </c>
      <c r="B13689">
        <v>1140.420044</v>
      </c>
      <c r="C13689">
        <f>LN(B13689/B13688)</f>
        <v>1.5838313556667819E-2</v>
      </c>
      <c r="D13689">
        <v>-0.29220954541782601</v>
      </c>
      <c r="E13689" s="5"/>
      <c r="F13689">
        <v>0.38402048300000002</v>
      </c>
    </row>
    <row r="13690" spans="1:6" x14ac:dyDescent="0.25">
      <c r="A13690" s="1">
        <v>38146</v>
      </c>
      <c r="B13690">
        <v>1142.1800539999999</v>
      </c>
      <c r="C13690">
        <f>LN(B13690/B13689)</f>
        <v>1.5421101141041259E-3</v>
      </c>
      <c r="D13690">
        <v>-0.29066743530372202</v>
      </c>
      <c r="E13690" s="5"/>
      <c r="F13690">
        <v>0.38556259300000001</v>
      </c>
    </row>
    <row r="13691" spans="1:6" x14ac:dyDescent="0.25">
      <c r="A13691" s="1">
        <v>38147</v>
      </c>
      <c r="B13691">
        <v>1131.329956</v>
      </c>
      <c r="C13691">
        <f>LN(B13691/B13690)</f>
        <v>-9.5448714336954215E-3</v>
      </c>
      <c r="D13691">
        <v>-0.300212306737417</v>
      </c>
      <c r="E13691" s="5">
        <v>37538</v>
      </c>
      <c r="F13691">
        <v>0.376017722</v>
      </c>
    </row>
    <row r="13692" spans="1:6" x14ac:dyDescent="0.25">
      <c r="A13692" s="1">
        <v>38148</v>
      </c>
      <c r="B13692">
        <v>1136.469971</v>
      </c>
      <c r="C13692">
        <f>LN(B13692/B13691)</f>
        <v>4.5330487407175069E-3</v>
      </c>
      <c r="D13692">
        <v>-0.29567925799669897</v>
      </c>
      <c r="E13692" s="5"/>
      <c r="F13692">
        <v>0.38055077100000001</v>
      </c>
    </row>
    <row r="13693" spans="1:6" x14ac:dyDescent="0.25">
      <c r="A13693" s="1">
        <v>38152</v>
      </c>
      <c r="B13693">
        <v>1125.290039</v>
      </c>
      <c r="C13693">
        <f>LN(B13693/B13692)</f>
        <v>-9.8861267391558219E-3</v>
      </c>
      <c r="D13693">
        <v>-0.30556538473585498</v>
      </c>
      <c r="E13693" s="5"/>
      <c r="F13693">
        <v>0.37066464399999999</v>
      </c>
    </row>
    <row r="13694" spans="1:6" x14ac:dyDescent="0.25">
      <c r="A13694" s="1">
        <v>38153</v>
      </c>
      <c r="B13694">
        <v>1132.01001</v>
      </c>
      <c r="C13694">
        <f>LN(B13694/B13693)</f>
        <v>5.9540076251673535E-3</v>
      </c>
      <c r="D13694">
        <v>-0.29961137711068803</v>
      </c>
      <c r="E13694" s="5"/>
      <c r="F13694">
        <v>0.376618652</v>
      </c>
    </row>
    <row r="13695" spans="1:6" x14ac:dyDescent="0.25">
      <c r="A13695" s="1">
        <v>38154</v>
      </c>
      <c r="B13695">
        <v>1133.5600589999999</v>
      </c>
      <c r="C13695">
        <f>LN(B13695/B13694)</f>
        <v>1.3683525070066936E-3</v>
      </c>
      <c r="D13695">
        <v>-0.29824302460368102</v>
      </c>
      <c r="E13695" s="5">
        <v>37538</v>
      </c>
      <c r="F13695">
        <v>0.37798700499999999</v>
      </c>
    </row>
    <row r="13696" spans="1:6" x14ac:dyDescent="0.25">
      <c r="A13696" s="1">
        <v>38155</v>
      </c>
      <c r="B13696">
        <v>1132.0500489999999</v>
      </c>
      <c r="C13696">
        <f>LN(B13696/B13695)</f>
        <v>-1.3329833039284083E-3</v>
      </c>
      <c r="D13696">
        <v>-0.29957600790760902</v>
      </c>
      <c r="E13696" s="5"/>
      <c r="F13696">
        <v>0.37665402199999998</v>
      </c>
    </row>
    <row r="13697" spans="1:6" x14ac:dyDescent="0.25">
      <c r="A13697" s="1">
        <v>38156</v>
      </c>
      <c r="B13697">
        <v>1135.0200199999999</v>
      </c>
      <c r="C13697">
        <f>LN(B13697/B13696)</f>
        <v>2.6200978431681859E-3</v>
      </c>
      <c r="D13697">
        <v>-0.296955910064441</v>
      </c>
      <c r="E13697" s="5"/>
      <c r="F13697">
        <v>0.37927411999999999</v>
      </c>
    </row>
    <row r="13698" spans="1:6" x14ac:dyDescent="0.25">
      <c r="A13698" s="1">
        <v>38159</v>
      </c>
      <c r="B13698">
        <v>1130.3000489999999</v>
      </c>
      <c r="C13698">
        <f>LN(B13698/B13697)</f>
        <v>-4.1671619784545361E-3</v>
      </c>
      <c r="D13698">
        <v>-0.30112307204289601</v>
      </c>
      <c r="E13698" s="5"/>
      <c r="F13698">
        <v>0.37510695799999999</v>
      </c>
    </row>
    <row r="13699" spans="1:6" x14ac:dyDescent="0.25">
      <c r="A13699" s="1">
        <v>38160</v>
      </c>
      <c r="B13699">
        <v>1134.410034</v>
      </c>
      <c r="C13699">
        <f>LN(B13699/B13698)</f>
        <v>3.6295943952507378E-3</v>
      </c>
      <c r="D13699">
        <v>-0.297493477647645</v>
      </c>
      <c r="E13699" s="5"/>
      <c r="F13699">
        <v>0.378736552</v>
      </c>
    </row>
    <row r="13700" spans="1:6" x14ac:dyDescent="0.25">
      <c r="A13700" s="1">
        <v>38161</v>
      </c>
      <c r="B13700">
        <v>1144.0600589999999</v>
      </c>
      <c r="C13700">
        <f>LN(B13700/B13699)</f>
        <v>8.4706687443285092E-3</v>
      </c>
      <c r="D13700">
        <v>-0.289022808903316</v>
      </c>
      <c r="E13700" s="5">
        <v>37538</v>
      </c>
      <c r="F13700">
        <v>0.38720722099999999</v>
      </c>
    </row>
    <row r="13701" spans="1:6" x14ac:dyDescent="0.25">
      <c r="A13701" s="1">
        <v>38162</v>
      </c>
      <c r="B13701">
        <v>1140.650024</v>
      </c>
      <c r="C13701">
        <f>LN(B13701/B13700)</f>
        <v>-2.9850943080679824E-3</v>
      </c>
      <c r="D13701">
        <v>-0.29200790321138398</v>
      </c>
      <c r="E13701" s="5"/>
      <c r="F13701">
        <v>0.38422212700000002</v>
      </c>
    </row>
    <row r="13702" spans="1:6" x14ac:dyDescent="0.25">
      <c r="A13702" s="1">
        <v>38163</v>
      </c>
      <c r="B13702">
        <v>1134.4300539999999</v>
      </c>
      <c r="C13702">
        <f>LN(B13702/B13701)</f>
        <v>-5.4679266521735102E-3</v>
      </c>
      <c r="D13702">
        <v>-0.29747582986355697</v>
      </c>
      <c r="E13702" s="5"/>
      <c r="F13702">
        <v>0.37875419999999999</v>
      </c>
    </row>
    <row r="13703" spans="1:6" x14ac:dyDescent="0.25">
      <c r="A13703" s="1">
        <v>38166</v>
      </c>
      <c r="B13703">
        <v>1133.349976</v>
      </c>
      <c r="C13703">
        <f>LN(B13703/B13702)</f>
        <v>-9.5254219313864019E-4</v>
      </c>
      <c r="D13703">
        <v>-0.29842837205669598</v>
      </c>
      <c r="E13703" s="5"/>
      <c r="F13703">
        <v>0.37780165799999998</v>
      </c>
    </row>
    <row r="13704" spans="1:6" x14ac:dyDescent="0.25">
      <c r="A13704" s="1">
        <v>38167</v>
      </c>
      <c r="B13704">
        <v>1136.1999510000001</v>
      </c>
      <c r="C13704">
        <f>LN(B13704/B13703)</f>
        <v>2.5114904626093526E-3</v>
      </c>
      <c r="D13704">
        <v>-0.29591688159408702</v>
      </c>
      <c r="E13704" s="5"/>
      <c r="F13704">
        <v>0.38031314799999999</v>
      </c>
    </row>
    <row r="13705" spans="1:6" x14ac:dyDescent="0.25">
      <c r="A13705" s="1">
        <v>38168</v>
      </c>
      <c r="B13705">
        <v>1140.839966</v>
      </c>
      <c r="C13705">
        <f>LN(B13705/B13704)</f>
        <v>4.0754853595219532E-3</v>
      </c>
      <c r="D13705">
        <v>-0.29184139623456501</v>
      </c>
      <c r="E13705" s="5">
        <v>37538</v>
      </c>
      <c r="F13705">
        <v>0.38438863299999998</v>
      </c>
    </row>
    <row r="13706" spans="1:6" x14ac:dyDescent="0.25">
      <c r="A13706" s="1">
        <v>38169</v>
      </c>
      <c r="B13706">
        <v>1128.9399410000001</v>
      </c>
      <c r="C13706">
        <f>LN(B13706/B13705)</f>
        <v>-1.0485716255855921E-2</v>
      </c>
      <c r="D13706">
        <v>-0.30232711249042099</v>
      </c>
      <c r="E13706" s="5"/>
      <c r="F13706">
        <v>0.373902917</v>
      </c>
    </row>
    <row r="13707" spans="1:6" x14ac:dyDescent="0.25">
      <c r="A13707" s="1">
        <v>38170</v>
      </c>
      <c r="B13707">
        <v>1125.380005</v>
      </c>
      <c r="C13707">
        <f>LN(B13707/B13706)</f>
        <v>-3.1583262753101635E-3</v>
      </c>
      <c r="D13707">
        <v>-0.30548543876573098</v>
      </c>
      <c r="E13707" s="5"/>
      <c r="F13707">
        <v>0.37074459100000001</v>
      </c>
    </row>
    <row r="13708" spans="1:6" x14ac:dyDescent="0.25">
      <c r="A13708" s="1">
        <v>38174</v>
      </c>
      <c r="B13708">
        <v>1116.209961</v>
      </c>
      <c r="C13708">
        <f>LN(B13708/B13707)</f>
        <v>-8.1817774827049449E-3</v>
      </c>
      <c r="D13708">
        <v>-0.31366721624843602</v>
      </c>
      <c r="E13708" s="5"/>
      <c r="F13708">
        <v>0.36256281400000001</v>
      </c>
    </row>
    <row r="13709" spans="1:6" x14ac:dyDescent="0.25">
      <c r="A13709" s="1">
        <v>38175</v>
      </c>
      <c r="B13709">
        <v>1118.329956</v>
      </c>
      <c r="C13709">
        <f>LN(B13709/B13708)</f>
        <v>1.8974784204524237E-3</v>
      </c>
      <c r="D13709">
        <v>-0.31176973782798401</v>
      </c>
      <c r="E13709" s="5">
        <v>37538</v>
      </c>
      <c r="F13709">
        <v>0.36446029200000002</v>
      </c>
    </row>
    <row r="13710" spans="1:6" x14ac:dyDescent="0.25">
      <c r="A13710" s="1">
        <v>38176</v>
      </c>
      <c r="B13710">
        <v>1109.1099850000001</v>
      </c>
      <c r="C13710">
        <f>LN(B13710/B13709)</f>
        <v>-8.2785833976885843E-3</v>
      </c>
      <c r="D13710">
        <v>-0.320048321225673</v>
      </c>
      <c r="E13710" s="5"/>
      <c r="F13710">
        <v>0.35618170900000001</v>
      </c>
    </row>
    <row r="13711" spans="1:6" x14ac:dyDescent="0.25">
      <c r="A13711" s="1">
        <v>38177</v>
      </c>
      <c r="B13711">
        <v>1112.8100589999999</v>
      </c>
      <c r="C13711">
        <f>LN(B13711/B13710)</f>
        <v>3.3305225633207553E-3</v>
      </c>
      <c r="D13711">
        <v>-0.316717798662352</v>
      </c>
      <c r="E13711" s="5"/>
      <c r="F13711">
        <v>0.35951223199999999</v>
      </c>
    </row>
    <row r="13712" spans="1:6" x14ac:dyDescent="0.25">
      <c r="A13712" s="1">
        <v>38180</v>
      </c>
      <c r="B13712">
        <v>1114.349976</v>
      </c>
      <c r="C13712">
        <f>LN(B13712/B13711)</f>
        <v>1.3828528001547744E-3</v>
      </c>
      <c r="D13712">
        <v>-0.31533494586219701</v>
      </c>
      <c r="E13712" s="5"/>
      <c r="F13712">
        <v>0.360895085</v>
      </c>
    </row>
    <row r="13713" spans="1:6" x14ac:dyDescent="0.25">
      <c r="A13713" s="1">
        <v>38181</v>
      </c>
      <c r="B13713">
        <v>1115.1400149999999</v>
      </c>
      <c r="C13713">
        <f>LN(B13713/B13712)</f>
        <v>7.0871727279124639E-4</v>
      </c>
      <c r="D13713">
        <v>-0.31462622858940598</v>
      </c>
      <c r="E13713" s="5"/>
      <c r="F13713">
        <v>0.36160380199999997</v>
      </c>
    </row>
    <row r="13714" spans="1:6" x14ac:dyDescent="0.25">
      <c r="A13714" s="1">
        <v>38182</v>
      </c>
      <c r="B13714">
        <v>1111.469971</v>
      </c>
      <c r="C13714">
        <f>LN(B13714/B13713)</f>
        <v>-3.2965336063762651E-3</v>
      </c>
      <c r="D13714">
        <v>-0.31792276219578203</v>
      </c>
      <c r="E13714" s="5">
        <v>37538</v>
      </c>
      <c r="F13714">
        <v>0.35830726800000001</v>
      </c>
    </row>
    <row r="13715" spans="1:6" x14ac:dyDescent="0.25">
      <c r="A13715" s="1">
        <v>38183</v>
      </c>
      <c r="B13715">
        <v>1106.6899410000001</v>
      </c>
      <c r="C13715">
        <f>LN(B13715/B13714)</f>
        <v>-4.3099123497484645E-3</v>
      </c>
      <c r="D13715">
        <v>-0.32223267454553101</v>
      </c>
      <c r="E13715" s="5"/>
      <c r="F13715">
        <v>0.35399735599999999</v>
      </c>
    </row>
    <row r="13716" spans="1:6" x14ac:dyDescent="0.25">
      <c r="A13716" s="1">
        <v>38184</v>
      </c>
      <c r="B13716">
        <v>1101.3900149999999</v>
      </c>
      <c r="C13716">
        <f>LN(B13716/B13715)</f>
        <v>-4.800492992604764E-3</v>
      </c>
      <c r="D13716">
        <v>-0.32703316753813599</v>
      </c>
      <c r="E13716" s="5"/>
      <c r="F13716">
        <v>0.34919686300000002</v>
      </c>
    </row>
    <row r="13717" spans="1:6" x14ac:dyDescent="0.25">
      <c r="A13717" s="1">
        <v>38187</v>
      </c>
      <c r="B13717">
        <v>1100.900024</v>
      </c>
      <c r="C13717">
        <f>LN(B13717/B13716)</f>
        <v>-4.4498317606489718E-4</v>
      </c>
      <c r="D13717">
        <v>-0.327478150714201</v>
      </c>
      <c r="E13717" s="5"/>
      <c r="F13717">
        <v>0.34875188000000001</v>
      </c>
    </row>
    <row r="13718" spans="1:6" x14ac:dyDescent="0.25">
      <c r="A13718" s="1">
        <v>38188</v>
      </c>
      <c r="B13718">
        <v>1108.670044</v>
      </c>
      <c r="C13718">
        <f>LN(B13718/B13717)</f>
        <v>7.0330895052850059E-3</v>
      </c>
      <c r="D13718">
        <v>-0.32044506120891603</v>
      </c>
      <c r="E13718" s="5"/>
      <c r="F13718">
        <v>0.35578496999999998</v>
      </c>
    </row>
    <row r="13719" spans="1:6" x14ac:dyDescent="0.25">
      <c r="A13719" s="1">
        <v>38189</v>
      </c>
      <c r="B13719">
        <v>1093.880005</v>
      </c>
      <c r="C13719">
        <f>LN(B13719/B13718)</f>
        <v>-1.3430125059371327E-2</v>
      </c>
      <c r="D13719">
        <v>-0.33387518626828699</v>
      </c>
      <c r="E13719" s="5">
        <v>37538</v>
      </c>
      <c r="F13719">
        <v>0.34235484500000002</v>
      </c>
    </row>
    <row r="13720" spans="1:6" x14ac:dyDescent="0.25">
      <c r="A13720" s="1">
        <v>38190</v>
      </c>
      <c r="B13720">
        <v>1096.839966</v>
      </c>
      <c r="C13720">
        <f>LN(B13720/B13719)</f>
        <v>2.7022739924676123E-3</v>
      </c>
      <c r="D13720">
        <v>-0.33117291227581902</v>
      </c>
      <c r="E13720" s="5"/>
      <c r="F13720">
        <v>0.34505711900000002</v>
      </c>
    </row>
    <row r="13721" spans="1:6" x14ac:dyDescent="0.25">
      <c r="A13721" s="1">
        <v>38191</v>
      </c>
      <c r="B13721">
        <v>1086.1999510000001</v>
      </c>
      <c r="C13721">
        <f>LN(B13721/B13720)</f>
        <v>-9.7479658257372016E-3</v>
      </c>
      <c r="D13721">
        <v>-0.34092087810155602</v>
      </c>
      <c r="E13721" s="5"/>
      <c r="F13721">
        <v>0.33530915300000003</v>
      </c>
    </row>
    <row r="13722" spans="1:6" x14ac:dyDescent="0.25">
      <c r="A13722" s="1">
        <v>38194</v>
      </c>
      <c r="B13722">
        <v>1084.0699460000001</v>
      </c>
      <c r="C13722">
        <f>LN(B13722/B13721)</f>
        <v>-1.962894741198303E-3</v>
      </c>
      <c r="D13722">
        <v>-0.34288377284275401</v>
      </c>
      <c r="E13722" s="5"/>
      <c r="F13722">
        <v>0.33334625800000001</v>
      </c>
    </row>
    <row r="13723" spans="1:6" x14ac:dyDescent="0.25">
      <c r="A13723" s="1">
        <v>38195</v>
      </c>
      <c r="B13723">
        <v>1094.829956</v>
      </c>
      <c r="C13723">
        <f>LN(B13723/B13722)</f>
        <v>9.8766331193061684E-3</v>
      </c>
      <c r="D13723">
        <v>-0.33300713972344798</v>
      </c>
      <c r="E13723" s="5"/>
      <c r="F13723">
        <v>0.34322289099999997</v>
      </c>
    </row>
    <row r="13724" spans="1:6" x14ac:dyDescent="0.25">
      <c r="A13724" s="1">
        <v>38196</v>
      </c>
      <c r="B13724">
        <v>1095.420044</v>
      </c>
      <c r="C13724">
        <f>LN(B13724/B13723)</f>
        <v>5.3883165326071216E-4</v>
      </c>
      <c r="D13724">
        <v>-0.33246830807018701</v>
      </c>
      <c r="E13724" s="5">
        <v>37538</v>
      </c>
      <c r="F13724">
        <v>0.34376172300000002</v>
      </c>
    </row>
    <row r="13725" spans="1:6" x14ac:dyDescent="0.25">
      <c r="A13725" s="1">
        <v>38197</v>
      </c>
      <c r="B13725">
        <v>1100.4300539999999</v>
      </c>
      <c r="C13725">
        <f>LN(B13725/B13724)</f>
        <v>4.5631700433285249E-3</v>
      </c>
      <c r="D13725">
        <v>-0.327905138026859</v>
      </c>
      <c r="E13725" s="5"/>
      <c r="F13725">
        <v>0.34832489300000002</v>
      </c>
    </row>
    <row r="13726" spans="1:6" x14ac:dyDescent="0.25">
      <c r="A13726" s="1">
        <v>38198</v>
      </c>
      <c r="B13726">
        <v>1101.719971</v>
      </c>
      <c r="C13726">
        <f>LN(B13726/B13725)</f>
        <v>1.1715070570877844E-3</v>
      </c>
      <c r="D13726">
        <v>-0.32673363096977098</v>
      </c>
      <c r="E13726" s="5"/>
      <c r="F13726">
        <v>0.34949639999999998</v>
      </c>
    </row>
    <row r="13727" spans="1:6" x14ac:dyDescent="0.25">
      <c r="A13727" s="1">
        <v>38201</v>
      </c>
      <c r="B13727">
        <v>1106.619995</v>
      </c>
      <c r="C13727">
        <f>LN(B13727/B13726)</f>
        <v>4.4377515392084134E-3</v>
      </c>
      <c r="D13727">
        <v>-0.32229587943056298</v>
      </c>
      <c r="E13727" s="5"/>
      <c r="F13727">
        <v>0.353934152</v>
      </c>
    </row>
    <row r="13728" spans="1:6" x14ac:dyDescent="0.25">
      <c r="A13728" s="1">
        <v>38202</v>
      </c>
      <c r="B13728">
        <v>1099.6899410000001</v>
      </c>
      <c r="C13728">
        <f>LN(B13728/B13727)</f>
        <v>-6.2820519253868144E-3</v>
      </c>
      <c r="D13728">
        <v>-0.32857793135594998</v>
      </c>
      <c r="E13728" s="5"/>
      <c r="F13728">
        <v>0.34765210000000002</v>
      </c>
    </row>
    <row r="13729" spans="1:6" x14ac:dyDescent="0.25">
      <c r="A13729" s="1">
        <v>38203</v>
      </c>
      <c r="B13729">
        <v>1098.630005</v>
      </c>
      <c r="C13729">
        <f>LN(B13729/B13728)</f>
        <v>-9.6431466590214427E-4</v>
      </c>
      <c r="D13729">
        <v>-0.329542246021852</v>
      </c>
      <c r="E13729" s="5">
        <v>37538</v>
      </c>
      <c r="F13729">
        <v>0.34668778500000003</v>
      </c>
    </row>
    <row r="13730" spans="1:6" x14ac:dyDescent="0.25">
      <c r="A13730" s="1">
        <v>38204</v>
      </c>
      <c r="B13730">
        <v>1080.6999510000001</v>
      </c>
      <c r="C13730">
        <f>LN(B13730/B13729)</f>
        <v>-1.6455019600914143E-2</v>
      </c>
      <c r="D13730">
        <v>-0.345997265622766</v>
      </c>
      <c r="E13730" s="5"/>
      <c r="F13730">
        <v>0.33023276499999998</v>
      </c>
    </row>
    <row r="13731" spans="1:6" x14ac:dyDescent="0.25">
      <c r="A13731" s="1">
        <v>38205</v>
      </c>
      <c r="B13731">
        <v>1063.969971</v>
      </c>
      <c r="C13731">
        <f>LN(B13731/B13730)</f>
        <v>-1.5601766209176646E-2</v>
      </c>
      <c r="D13731">
        <v>-0.36159903183194297</v>
      </c>
      <c r="E13731" s="5"/>
      <c r="F13731">
        <v>0.31463099900000002</v>
      </c>
    </row>
    <row r="13732" spans="1:6" x14ac:dyDescent="0.25">
      <c r="A13732" s="1">
        <v>38208</v>
      </c>
      <c r="B13732">
        <v>1065.219971</v>
      </c>
      <c r="C13732">
        <f>LN(B13732/B13731)</f>
        <v>1.17415559687853E-3</v>
      </c>
      <c r="D13732">
        <v>-0.36042487623506397</v>
      </c>
      <c r="E13732" s="5"/>
      <c r="F13732">
        <v>0.315805155</v>
      </c>
    </row>
    <row r="13733" spans="1:6" x14ac:dyDescent="0.25">
      <c r="A13733" s="1">
        <v>38209</v>
      </c>
      <c r="B13733">
        <v>1079.040039</v>
      </c>
      <c r="C13733">
        <f>LN(B13733/B13732)</f>
        <v>1.2890469720780864E-2</v>
      </c>
      <c r="D13733">
        <v>-0.34753440651428302</v>
      </c>
      <c r="E13733" s="5"/>
      <c r="F13733">
        <v>0.32869562499999999</v>
      </c>
    </row>
    <row r="13734" spans="1:6" x14ac:dyDescent="0.25">
      <c r="A13734" s="1">
        <v>38210</v>
      </c>
      <c r="B13734">
        <v>1075.790039</v>
      </c>
      <c r="C13734">
        <f>LN(B13734/B13733)</f>
        <v>-3.0164814363199824E-3</v>
      </c>
      <c r="D13734">
        <v>-0.35055088795060302</v>
      </c>
      <c r="E13734" s="5">
        <v>37538</v>
      </c>
      <c r="F13734">
        <v>0.32567914399999998</v>
      </c>
    </row>
    <row r="13735" spans="1:6" x14ac:dyDescent="0.25">
      <c r="A13735" s="1">
        <v>38211</v>
      </c>
      <c r="B13735">
        <v>1063.2299800000001</v>
      </c>
      <c r="C13735">
        <f>LN(B13735/B13734)</f>
        <v>-1.174388574566369E-2</v>
      </c>
      <c r="D13735">
        <v>-0.362294773696267</v>
      </c>
      <c r="E13735" s="5"/>
      <c r="F13735">
        <v>0.31393525799999999</v>
      </c>
    </row>
    <row r="13736" spans="1:6" x14ac:dyDescent="0.25">
      <c r="A13736" s="1">
        <v>38212</v>
      </c>
      <c r="B13736">
        <v>1064.8000489999999</v>
      </c>
      <c r="C13736">
        <f>LN(B13736/B13735)</f>
        <v>1.4756082042970274E-3</v>
      </c>
      <c r="D13736">
        <v>-0.36081916549197002</v>
      </c>
      <c r="E13736" s="5"/>
      <c r="F13736">
        <v>0.31541086600000001</v>
      </c>
    </row>
    <row r="13737" spans="1:6" x14ac:dyDescent="0.25">
      <c r="A13737" s="1">
        <v>38215</v>
      </c>
      <c r="B13737">
        <v>1079.339966</v>
      </c>
      <c r="C13737">
        <f>LN(B13737/B13736)</f>
        <v>1.3562677602985075E-2</v>
      </c>
      <c r="D13737">
        <v>-0.347256487888985</v>
      </c>
      <c r="E13737" s="5"/>
      <c r="F13737">
        <v>0.32897354400000001</v>
      </c>
    </row>
    <row r="13738" spans="1:6" x14ac:dyDescent="0.25">
      <c r="A13738" s="1">
        <v>38216</v>
      </c>
      <c r="B13738">
        <v>1081.709961</v>
      </c>
      <c r="C13738">
        <f>LN(B13738/B13737)</f>
        <v>2.1933745449733153E-3</v>
      </c>
      <c r="D13738">
        <v>-0.34506311334401202</v>
      </c>
      <c r="E13738" s="5"/>
      <c r="F13738">
        <v>0.331166919</v>
      </c>
    </row>
    <row r="13739" spans="1:6" x14ac:dyDescent="0.25">
      <c r="A13739" s="1">
        <v>38217</v>
      </c>
      <c r="B13739">
        <v>1095.170044</v>
      </c>
      <c r="C13739">
        <f>LN(B13739/B13738)</f>
        <v>1.236655627146196E-2</v>
      </c>
      <c r="D13739">
        <v>-0.33269655707255003</v>
      </c>
      <c r="E13739" s="5">
        <v>37538</v>
      </c>
      <c r="F13739">
        <v>0.34353347499999998</v>
      </c>
    </row>
    <row r="13740" spans="1:6" x14ac:dyDescent="0.25">
      <c r="A13740" s="1">
        <v>38218</v>
      </c>
      <c r="B13740">
        <v>1091.2299800000001</v>
      </c>
      <c r="C13740">
        <f>LN(B13740/B13739)</f>
        <v>-3.6041604663916184E-3</v>
      </c>
      <c r="D13740">
        <v>-0.33630071753894197</v>
      </c>
      <c r="E13740" s="5"/>
      <c r="F13740">
        <v>0.33992931500000001</v>
      </c>
    </row>
    <row r="13741" spans="1:6" x14ac:dyDescent="0.25">
      <c r="A13741" s="1">
        <v>38219</v>
      </c>
      <c r="B13741">
        <v>1098.349976</v>
      </c>
      <c r="C13741">
        <f>LN(B13741/B13740)</f>
        <v>6.503549757275363E-3</v>
      </c>
      <c r="D13741">
        <v>-0.32979716778166701</v>
      </c>
      <c r="E13741" s="5"/>
      <c r="F13741">
        <v>0.34643286499999998</v>
      </c>
    </row>
    <row r="13742" spans="1:6" x14ac:dyDescent="0.25">
      <c r="A13742" s="1">
        <v>38222</v>
      </c>
      <c r="B13742">
        <v>1095.6800539999999</v>
      </c>
      <c r="C13742">
        <f>LN(B13742/B13741)</f>
        <v>-2.4338074515069543E-3</v>
      </c>
      <c r="D13742">
        <v>-0.33223097523317402</v>
      </c>
      <c r="E13742" s="5"/>
      <c r="F13742">
        <v>0.34399905800000002</v>
      </c>
    </row>
    <row r="13743" spans="1:6" x14ac:dyDescent="0.25">
      <c r="A13743" s="1">
        <v>38223</v>
      </c>
      <c r="B13743">
        <v>1096.1899410000001</v>
      </c>
      <c r="C13743">
        <f>LN(B13743/B13742)</f>
        <v>4.6525296697409545E-4</v>
      </c>
      <c r="D13743">
        <v>-0.33176572226619999</v>
      </c>
      <c r="E13743" s="5"/>
      <c r="F13743">
        <v>0.34446431100000002</v>
      </c>
    </row>
    <row r="13744" spans="1:6" x14ac:dyDescent="0.25">
      <c r="A13744" s="1">
        <v>38224</v>
      </c>
      <c r="B13744">
        <v>1104.959961</v>
      </c>
      <c r="C13744">
        <f>LN(B13744/B13743)</f>
        <v>7.9686225815281952E-3</v>
      </c>
      <c r="D13744">
        <v>-0.32379709968467202</v>
      </c>
      <c r="E13744" s="5">
        <v>37538</v>
      </c>
      <c r="F13744">
        <v>0.35243293399999998</v>
      </c>
    </row>
    <row r="13745" spans="1:6" x14ac:dyDescent="0.25">
      <c r="A13745" s="1">
        <v>38225</v>
      </c>
      <c r="B13745">
        <v>1105.089966</v>
      </c>
      <c r="C13745">
        <f>LN(B13745/B13744)</f>
        <v>1.1764892599174274E-4</v>
      </c>
      <c r="D13745">
        <v>-0.32367945075867999</v>
      </c>
      <c r="E13745" s="5"/>
      <c r="F13745">
        <v>0.35255058299999997</v>
      </c>
    </row>
    <row r="13746" spans="1:6" x14ac:dyDescent="0.25">
      <c r="A13746" s="1">
        <v>38226</v>
      </c>
      <c r="B13746">
        <v>1107.7700199999999</v>
      </c>
      <c r="C13746">
        <f>LN(B13746/B13745)</f>
        <v>2.4222547538928119E-3</v>
      </c>
      <c r="D13746">
        <v>-0.32125719600478703</v>
      </c>
      <c r="E13746" s="5"/>
      <c r="F13746">
        <v>0.35497283800000001</v>
      </c>
    </row>
    <row r="13747" spans="1:6" x14ac:dyDescent="0.25">
      <c r="A13747" s="1">
        <v>38229</v>
      </c>
      <c r="B13747">
        <v>1099.150024</v>
      </c>
      <c r="C13747">
        <f>LN(B13747/B13746)</f>
        <v>-7.8118279449361028E-3</v>
      </c>
      <c r="D13747">
        <v>-0.32906902394972298</v>
      </c>
      <c r="E13747" s="5"/>
      <c r="F13747">
        <v>0.34716100999999999</v>
      </c>
    </row>
    <row r="13748" spans="1:6" x14ac:dyDescent="0.25">
      <c r="A13748" s="1">
        <v>38230</v>
      </c>
      <c r="B13748">
        <v>1104.23999</v>
      </c>
      <c r="C13748">
        <f>LN(B13748/B13747)</f>
        <v>4.6201308181402353E-3</v>
      </c>
      <c r="D13748">
        <v>-0.32444889313158298</v>
      </c>
      <c r="E13748" s="5"/>
      <c r="F13748">
        <v>0.35178114100000002</v>
      </c>
    </row>
    <row r="13749" spans="1:6" x14ac:dyDescent="0.25">
      <c r="A13749" s="1">
        <v>38231</v>
      </c>
      <c r="B13749">
        <v>1105.910034</v>
      </c>
      <c r="C13749">
        <f>LN(B13749/B13748)</f>
        <v>1.5112497339209773E-3</v>
      </c>
      <c r="D13749">
        <v>-0.32293764339766201</v>
      </c>
      <c r="E13749" s="5">
        <v>37538</v>
      </c>
      <c r="F13749">
        <v>0.35329239099999998</v>
      </c>
    </row>
    <row r="13750" spans="1:6" x14ac:dyDescent="0.25">
      <c r="A13750" s="1">
        <v>38232</v>
      </c>
      <c r="B13750">
        <v>1118.3100589999999</v>
      </c>
      <c r="C13750">
        <f>LN(B13750/B13749)</f>
        <v>1.1150113703425005E-2</v>
      </c>
      <c r="D13750">
        <v>-0.31178752969423701</v>
      </c>
      <c r="E13750" s="5"/>
      <c r="F13750">
        <v>0.36444250500000003</v>
      </c>
    </row>
    <row r="13751" spans="1:6" x14ac:dyDescent="0.25">
      <c r="A13751" s="1">
        <v>38233</v>
      </c>
      <c r="B13751">
        <v>1113.630005</v>
      </c>
      <c r="C13751">
        <f>LN(B13751/B13750)</f>
        <v>-4.1937155343832458E-3</v>
      </c>
      <c r="D13751">
        <v>-0.31598124522861998</v>
      </c>
      <c r="E13751" s="5"/>
      <c r="F13751">
        <v>0.36024878900000001</v>
      </c>
    </row>
    <row r="13752" spans="1:6" x14ac:dyDescent="0.25">
      <c r="A13752" s="1">
        <v>38237</v>
      </c>
      <c r="B13752">
        <v>1121.3000489999999</v>
      </c>
      <c r="C13752">
        <f>LN(B13752/B13751)</f>
        <v>6.8638158038284245E-3</v>
      </c>
      <c r="D13752">
        <v>-0.30911742942479198</v>
      </c>
      <c r="E13752" s="5"/>
      <c r="F13752">
        <v>0.36711260499999998</v>
      </c>
    </row>
    <row r="13753" spans="1:6" x14ac:dyDescent="0.25">
      <c r="A13753" s="1">
        <v>38238</v>
      </c>
      <c r="B13753">
        <v>1116.2700199999999</v>
      </c>
      <c r="C13753">
        <f>LN(B13753/B13752)</f>
        <v>-4.4959820858420851E-3</v>
      </c>
      <c r="D13753">
        <v>-0.31361341151063399</v>
      </c>
      <c r="E13753" s="5">
        <v>37538</v>
      </c>
      <c r="F13753">
        <v>0.36261662300000003</v>
      </c>
    </row>
    <row r="13754" spans="1:6" x14ac:dyDescent="0.25">
      <c r="A13754" s="1">
        <v>38239</v>
      </c>
      <c r="B13754">
        <v>1118.380005</v>
      </c>
      <c r="C13754">
        <f>LN(B13754/B13753)</f>
        <v>1.888426020574872E-3</v>
      </c>
      <c r="D13754">
        <v>-0.311724985490059</v>
      </c>
      <c r="E13754" s="5"/>
      <c r="F13754">
        <v>0.36450504900000003</v>
      </c>
    </row>
    <row r="13755" spans="1:6" x14ac:dyDescent="0.25">
      <c r="A13755" s="1">
        <v>38240</v>
      </c>
      <c r="B13755">
        <v>1123.920044</v>
      </c>
      <c r="C13755">
        <f>LN(B13755/B13754)</f>
        <v>4.9413995912446461E-3</v>
      </c>
      <c r="D13755">
        <v>-0.30678358589881399</v>
      </c>
      <c r="E13755" s="5"/>
      <c r="F13755">
        <v>0.36944644900000001</v>
      </c>
    </row>
    <row r="13756" spans="1:6" x14ac:dyDescent="0.25">
      <c r="A13756" s="1">
        <v>38243</v>
      </c>
      <c r="B13756">
        <v>1125.8199460000001</v>
      </c>
      <c r="C13756">
        <f>LN(B13756/B13755)</f>
        <v>1.6889973597849107E-3</v>
      </c>
      <c r="D13756">
        <v>-0.30509458853902899</v>
      </c>
      <c r="E13756" s="5"/>
      <c r="F13756">
        <v>0.37113544599999998</v>
      </c>
    </row>
    <row r="13757" spans="1:6" x14ac:dyDescent="0.25">
      <c r="A13757" s="1">
        <v>38244</v>
      </c>
      <c r="B13757">
        <v>1128.329956</v>
      </c>
      <c r="C13757">
        <f>LN(B13757/B13756)</f>
        <v>2.2270134165945496E-3</v>
      </c>
      <c r="D13757">
        <v>-0.30286757512243401</v>
      </c>
      <c r="E13757" s="5"/>
      <c r="F13757">
        <v>0.37336245899999998</v>
      </c>
    </row>
    <row r="13758" spans="1:6" x14ac:dyDescent="0.25">
      <c r="A13758" s="1">
        <v>38245</v>
      </c>
      <c r="B13758">
        <v>1120.369995</v>
      </c>
      <c r="C13758">
        <f>LN(B13758/B13757)</f>
        <v>-7.0796410551884703E-3</v>
      </c>
      <c r="D13758">
        <v>-0.309947216177622</v>
      </c>
      <c r="E13758" s="5">
        <v>37538</v>
      </c>
      <c r="F13758">
        <v>0.36628281800000001</v>
      </c>
    </row>
    <row r="13759" spans="1:6" x14ac:dyDescent="0.25">
      <c r="A13759" s="1">
        <v>38246</v>
      </c>
      <c r="B13759">
        <v>1123.5</v>
      </c>
      <c r="C13759">
        <f>LN(B13759/B13758)</f>
        <v>2.7898292121038264E-3</v>
      </c>
      <c r="D13759">
        <v>-0.30715738696551798</v>
      </c>
      <c r="E13759" s="5"/>
      <c r="F13759">
        <v>0.36907264699999998</v>
      </c>
    </row>
    <row r="13760" spans="1:6" x14ac:dyDescent="0.25">
      <c r="A13760" s="1">
        <v>38247</v>
      </c>
      <c r="B13760">
        <v>1128.5500489999999</v>
      </c>
      <c r="C13760">
        <f>LN(B13760/B13759)</f>
        <v>4.4848536709265743E-3</v>
      </c>
      <c r="D13760">
        <v>-0.30267253329459098</v>
      </c>
      <c r="E13760" s="5"/>
      <c r="F13760">
        <v>0.37355750100000001</v>
      </c>
    </row>
    <row r="13761" spans="1:6" x14ac:dyDescent="0.25">
      <c r="A13761" s="1">
        <v>38250</v>
      </c>
      <c r="B13761">
        <v>1122.1999510000001</v>
      </c>
      <c r="C13761">
        <f>LN(B13761/B13760)</f>
        <v>-5.642665643670686E-3</v>
      </c>
      <c r="D13761">
        <v>-0.30831519893826198</v>
      </c>
      <c r="E13761" s="5"/>
      <c r="F13761">
        <v>0.367914835</v>
      </c>
    </row>
    <row r="13762" spans="1:6" x14ac:dyDescent="0.25">
      <c r="A13762" s="1">
        <v>38251</v>
      </c>
      <c r="B13762">
        <v>1129.3000489999999</v>
      </c>
      <c r="C13762">
        <f>LN(B13762/B13761)</f>
        <v>6.3070144666942003E-3</v>
      </c>
      <c r="D13762">
        <v>-0.30200818447156802</v>
      </c>
      <c r="E13762" s="5"/>
      <c r="F13762">
        <v>0.374221849</v>
      </c>
    </row>
    <row r="13763" spans="1:6" x14ac:dyDescent="0.25">
      <c r="A13763" s="1">
        <v>38252</v>
      </c>
      <c r="B13763">
        <v>1113.5600589999999</v>
      </c>
      <c r="C13763">
        <f>LN(B13763/B13762)</f>
        <v>-1.4035871741307396E-2</v>
      </c>
      <c r="D13763">
        <v>-0.31604405621287501</v>
      </c>
      <c r="E13763" s="5">
        <v>37538</v>
      </c>
      <c r="F13763">
        <v>0.36018597699999999</v>
      </c>
    </row>
    <row r="13764" spans="1:6" x14ac:dyDescent="0.25">
      <c r="A13764" s="1">
        <v>38253</v>
      </c>
      <c r="B13764">
        <v>1108.3599850000001</v>
      </c>
      <c r="C13764">
        <f>LN(B13764/B13763)</f>
        <v>-4.680711628755654E-3</v>
      </c>
      <c r="D13764">
        <v>-0.32072476784163101</v>
      </c>
      <c r="E13764" s="5"/>
      <c r="F13764">
        <v>0.35550526500000001</v>
      </c>
    </row>
    <row r="13765" spans="1:6" x14ac:dyDescent="0.25">
      <c r="A13765" s="1">
        <v>38254</v>
      </c>
      <c r="B13765">
        <v>1110.1099850000001</v>
      </c>
      <c r="C13765">
        <f>LN(B13765/B13764)</f>
        <v>1.5776642340421031E-3</v>
      </c>
      <c r="D13765">
        <v>-0.31914710360758902</v>
      </c>
      <c r="E13765" s="5"/>
      <c r="F13765">
        <v>0.35708292899999999</v>
      </c>
    </row>
    <row r="13766" spans="1:6" x14ac:dyDescent="0.25">
      <c r="A13766" s="1">
        <v>38257</v>
      </c>
      <c r="B13766">
        <v>1103.5200199999999</v>
      </c>
      <c r="C13766">
        <f>LN(B13766/B13765)</f>
        <v>-5.954007176510216E-3</v>
      </c>
      <c r="D13766">
        <v>-0.32510111078409898</v>
      </c>
      <c r="E13766" s="5"/>
      <c r="F13766">
        <v>0.35112892200000001</v>
      </c>
    </row>
    <row r="13767" spans="1:6" x14ac:dyDescent="0.25">
      <c r="A13767" s="1">
        <v>38258</v>
      </c>
      <c r="B13767">
        <v>1110.0600589999999</v>
      </c>
      <c r="C13767">
        <f>LN(B13767/B13766)</f>
        <v>5.9090322430420819E-3</v>
      </c>
      <c r="D13767">
        <v>-0.31919207854105702</v>
      </c>
      <c r="E13767" s="5"/>
      <c r="F13767">
        <v>0.35703795399999999</v>
      </c>
    </row>
    <row r="13768" spans="1:6" x14ac:dyDescent="0.25">
      <c r="A13768" s="1">
        <v>38259</v>
      </c>
      <c r="B13768">
        <v>1114.8000489999999</v>
      </c>
      <c r="C13768">
        <f>LN(B13768/B13767)</f>
        <v>4.26093951201974E-3</v>
      </c>
      <c r="D13768">
        <v>-0.31493113902903702</v>
      </c>
      <c r="E13768" s="5">
        <v>37538</v>
      </c>
      <c r="F13768">
        <v>0.36129889399999998</v>
      </c>
    </row>
    <row r="13769" spans="1:6" x14ac:dyDescent="0.25">
      <c r="A13769" s="1">
        <v>38260</v>
      </c>
      <c r="B13769">
        <v>1114.579956</v>
      </c>
      <c r="C13769">
        <f>LN(B13769/B13768)</f>
        <v>-1.9744772108954803E-4</v>
      </c>
      <c r="D13769">
        <v>-0.315128586750127</v>
      </c>
      <c r="E13769" s="5"/>
      <c r="F13769">
        <v>0.36110144599999999</v>
      </c>
    </row>
    <row r="13770" spans="1:6" x14ac:dyDescent="0.25">
      <c r="A13770" s="1">
        <v>38261</v>
      </c>
      <c r="B13770">
        <v>1131.5</v>
      </c>
      <c r="C13770">
        <f>LN(B13770/B13769)</f>
        <v>1.5066573232816917E-2</v>
      </c>
      <c r="D13770">
        <v>-0.30006201351730999</v>
      </c>
      <c r="E13770" s="5"/>
      <c r="F13770">
        <v>0.37616801900000002</v>
      </c>
    </row>
    <row r="13771" spans="1:6" x14ac:dyDescent="0.25">
      <c r="A13771" s="1">
        <v>38264</v>
      </c>
      <c r="B13771">
        <v>1135.170044</v>
      </c>
      <c r="C13771">
        <f>LN(B13771/B13770)</f>
        <v>3.2382721224426115E-3</v>
      </c>
      <c r="D13771">
        <v>-0.296823741394867</v>
      </c>
      <c r="E13771" s="5"/>
      <c r="F13771">
        <v>0.37940629100000001</v>
      </c>
    </row>
    <row r="13772" spans="1:6" x14ac:dyDescent="0.25">
      <c r="A13772" s="1">
        <v>38265</v>
      </c>
      <c r="B13772">
        <v>1134.4799800000001</v>
      </c>
      <c r="C13772">
        <f>LN(B13772/B13771)</f>
        <v>-6.0807967216630317E-4</v>
      </c>
      <c r="D13772">
        <v>-0.29743182106703298</v>
      </c>
      <c r="E13772" s="5"/>
      <c r="F13772">
        <v>0.378798211</v>
      </c>
    </row>
    <row r="13773" spans="1:6" x14ac:dyDescent="0.25">
      <c r="A13773" s="1">
        <v>38266</v>
      </c>
      <c r="B13773">
        <v>1142.0500489999999</v>
      </c>
      <c r="C13773">
        <f>LN(B13773/B13772)</f>
        <v>6.6505574760755892E-3</v>
      </c>
      <c r="D13773">
        <v>-0.29078126359095702</v>
      </c>
      <c r="E13773" s="5">
        <v>37538</v>
      </c>
      <c r="F13773">
        <v>0.385448768</v>
      </c>
    </row>
    <row r="13774" spans="1:6" x14ac:dyDescent="0.25">
      <c r="A13774" s="1">
        <v>38267</v>
      </c>
      <c r="B13774">
        <v>1130.650024</v>
      </c>
      <c r="C13774">
        <f>LN(B13774/B13773)</f>
        <v>-1.003222620421294E-2</v>
      </c>
      <c r="D13774">
        <v>-0.30081348979516997</v>
      </c>
      <c r="E13774" s="5"/>
      <c r="F13774">
        <v>0.37541654200000002</v>
      </c>
    </row>
    <row r="13775" spans="1:6" x14ac:dyDescent="0.25">
      <c r="A13775" s="1">
        <v>38268</v>
      </c>
      <c r="B13775">
        <v>1122.1400149999999</v>
      </c>
      <c r="C13775">
        <f>LN(B13775/B13774)</f>
        <v>-7.5551199461978821E-3</v>
      </c>
      <c r="D13775">
        <v>-0.30836860974136798</v>
      </c>
      <c r="E13775" s="5"/>
      <c r="F13775">
        <v>0.36786142199999999</v>
      </c>
    </row>
    <row r="13776" spans="1:6" x14ac:dyDescent="0.25">
      <c r="A13776" s="1">
        <v>38271</v>
      </c>
      <c r="B13776">
        <v>1124.3900149999999</v>
      </c>
      <c r="C13776">
        <f>LN(B13776/B13775)</f>
        <v>2.0030898517025709E-3</v>
      </c>
      <c r="D13776">
        <v>-0.30636551988966498</v>
      </c>
      <c r="E13776" s="5"/>
      <c r="F13776">
        <v>0.36986451199999998</v>
      </c>
    </row>
    <row r="13777" spans="1:6" x14ac:dyDescent="0.25">
      <c r="A13777" s="1">
        <v>38272</v>
      </c>
      <c r="B13777">
        <v>1121.839966</v>
      </c>
      <c r="C13777">
        <f>LN(B13777/B13776)</f>
        <v>-2.2705155901929716E-3</v>
      </c>
      <c r="D13777">
        <v>-0.30863603547985802</v>
      </c>
      <c r="E13777" s="5"/>
      <c r="F13777">
        <v>0.36759399599999998</v>
      </c>
    </row>
    <row r="13778" spans="1:6" x14ac:dyDescent="0.25">
      <c r="A13778" s="1">
        <v>38273</v>
      </c>
      <c r="B13778">
        <v>1113.650024</v>
      </c>
      <c r="C13778">
        <f>LN(B13778/B13777)</f>
        <v>-7.3272335627928174E-3</v>
      </c>
      <c r="D13778">
        <v>-0.31596326904265098</v>
      </c>
      <c r="E13778" s="5">
        <v>37538</v>
      </c>
      <c r="F13778">
        <v>0.36026676200000002</v>
      </c>
    </row>
    <row r="13779" spans="1:6" x14ac:dyDescent="0.25">
      <c r="A13779" s="1">
        <v>38274</v>
      </c>
      <c r="B13779">
        <v>1103.290039</v>
      </c>
      <c r="C13779">
        <f>LN(B13779/B13778)</f>
        <v>-9.3462701921825375E-3</v>
      </c>
      <c r="D13779">
        <v>-0.32530953923483402</v>
      </c>
      <c r="E13779" s="5"/>
      <c r="F13779">
        <v>0.35092049199999997</v>
      </c>
    </row>
    <row r="13780" spans="1:6" x14ac:dyDescent="0.25">
      <c r="A13780" s="1">
        <v>38275</v>
      </c>
      <c r="B13780">
        <v>1108.1999510000001</v>
      </c>
      <c r="C13780">
        <f>LN(B13780/B13779)</f>
        <v>4.4403728613354714E-3</v>
      </c>
      <c r="D13780">
        <v>-0.32086916637349899</v>
      </c>
      <c r="E13780" s="5"/>
      <c r="F13780">
        <v>0.35536086500000003</v>
      </c>
    </row>
    <row r="13781" spans="1:6" x14ac:dyDescent="0.25">
      <c r="A13781" s="1">
        <v>38278</v>
      </c>
      <c r="B13781">
        <v>1114.0200199999999</v>
      </c>
      <c r="C13781">
        <f>LN(B13781/B13780)</f>
        <v>5.238079383030894E-3</v>
      </c>
      <c r="D13781">
        <v>-0.31563108699046799</v>
      </c>
      <c r="E13781" s="5"/>
      <c r="F13781">
        <v>0.36059894399999998</v>
      </c>
    </row>
    <row r="13782" spans="1:6" x14ac:dyDescent="0.25">
      <c r="A13782" s="1">
        <v>38279</v>
      </c>
      <c r="B13782">
        <v>1103.2299800000001</v>
      </c>
      <c r="C13782">
        <f>LN(B13782/B13781)</f>
        <v>-9.7328900011033267E-3</v>
      </c>
      <c r="D13782">
        <v>-0.32536397699157099</v>
      </c>
      <c r="E13782" s="5"/>
      <c r="F13782">
        <v>0.35086605399999998</v>
      </c>
    </row>
    <row r="13783" spans="1:6" x14ac:dyDescent="0.25">
      <c r="A13783" s="1">
        <v>38280</v>
      </c>
      <c r="B13783">
        <v>1103.660034</v>
      </c>
      <c r="C13783">
        <f>LN(B13783/B13782)</f>
        <v>3.8973759699425191E-4</v>
      </c>
      <c r="D13783">
        <v>-0.32497423939457698</v>
      </c>
      <c r="E13783" s="5">
        <v>37538</v>
      </c>
      <c r="F13783">
        <v>0.35125579200000001</v>
      </c>
    </row>
    <row r="13784" spans="1:6" x14ac:dyDescent="0.25">
      <c r="A13784" s="1">
        <v>38281</v>
      </c>
      <c r="B13784">
        <v>1106.48999</v>
      </c>
      <c r="C13784">
        <f>LN(B13784/B13783)</f>
        <v>2.5608737107055538E-3</v>
      </c>
      <c r="D13784">
        <v>-0.32241336568387102</v>
      </c>
      <c r="E13784" s="5"/>
      <c r="F13784">
        <v>0.353816666</v>
      </c>
    </row>
    <row r="13785" spans="1:6" x14ac:dyDescent="0.25">
      <c r="A13785" s="1">
        <v>38282</v>
      </c>
      <c r="B13785">
        <v>1095.73999</v>
      </c>
      <c r="C13785">
        <f>LN(B13785/B13784)</f>
        <v>-9.762908945298257E-3</v>
      </c>
      <c r="D13785">
        <v>-0.33217627462916899</v>
      </c>
      <c r="E13785" s="5"/>
      <c r="F13785">
        <v>0.34405375700000002</v>
      </c>
    </row>
    <row r="13786" spans="1:6" x14ac:dyDescent="0.25">
      <c r="A13786" s="1">
        <v>38285</v>
      </c>
      <c r="B13786">
        <v>1094.8000489999999</v>
      </c>
      <c r="C13786">
        <f>LN(B13786/B13785)</f>
        <v>-8.5818203817561282E-4</v>
      </c>
      <c r="D13786">
        <v>-0.33303445666734499</v>
      </c>
      <c r="E13786" s="5"/>
      <c r="F13786">
        <v>0.34319557499999997</v>
      </c>
    </row>
    <row r="13787" spans="1:6" x14ac:dyDescent="0.25">
      <c r="A13787" s="1">
        <v>38286</v>
      </c>
      <c r="B13787">
        <v>1111.089966</v>
      </c>
      <c r="C13787">
        <f>LN(B13787/B13786)</f>
        <v>1.4769741935323081E-2</v>
      </c>
      <c r="D13787">
        <v>-0.318264714732022</v>
      </c>
      <c r="E13787" s="5"/>
      <c r="F13787">
        <v>0.35796531700000001</v>
      </c>
    </row>
    <row r="13788" spans="1:6" x14ac:dyDescent="0.25">
      <c r="A13788" s="1">
        <v>38287</v>
      </c>
      <c r="B13788">
        <v>1125.400024</v>
      </c>
      <c r="C13788">
        <f>LN(B13788/B13787)</f>
        <v>1.2797064466050034E-2</v>
      </c>
      <c r="D13788">
        <v>-0.305467650265972</v>
      </c>
      <c r="E13788" s="5">
        <v>37538</v>
      </c>
      <c r="F13788">
        <v>0.37076238099999997</v>
      </c>
    </row>
    <row r="13789" spans="1:6" x14ac:dyDescent="0.25">
      <c r="A13789" s="1">
        <v>38288</v>
      </c>
      <c r="B13789">
        <v>1127.4399410000001</v>
      </c>
      <c r="C13789">
        <f>LN(B13789/B13788)</f>
        <v>1.8109742273805377E-3</v>
      </c>
      <c r="D13789">
        <v>-0.30365667603859098</v>
      </c>
      <c r="E13789" s="5"/>
      <c r="F13789">
        <v>0.37257335499999999</v>
      </c>
    </row>
    <row r="13790" spans="1:6" x14ac:dyDescent="0.25">
      <c r="A13790" s="1">
        <v>38289</v>
      </c>
      <c r="B13790">
        <v>1130.1999510000001</v>
      </c>
      <c r="C13790">
        <f>LN(B13790/B13789)</f>
        <v>2.4450412882738521E-3</v>
      </c>
      <c r="D13790">
        <v>-0.30121163475031698</v>
      </c>
      <c r="E13790" s="5"/>
      <c r="F13790">
        <v>0.37501839599999998</v>
      </c>
    </row>
    <row r="13791" spans="1:6" x14ac:dyDescent="0.25">
      <c r="A13791" s="1">
        <v>38292</v>
      </c>
      <c r="B13791">
        <v>1130.51001</v>
      </c>
      <c r="C13791">
        <f>LN(B13791/B13790)</f>
        <v>2.7430232740406494E-4</v>
      </c>
      <c r="D13791">
        <v>-0.30093733242291298</v>
      </c>
      <c r="E13791" s="5"/>
      <c r="F13791">
        <v>0.37529269799999998</v>
      </c>
    </row>
    <row r="13792" spans="1:6" x14ac:dyDescent="0.25">
      <c r="A13792" s="1">
        <v>38293</v>
      </c>
      <c r="B13792">
        <v>1130.5600589999999</v>
      </c>
      <c r="C13792">
        <f>LN(B13792/B13791)</f>
        <v>4.4270189318134243E-5</v>
      </c>
      <c r="D13792">
        <v>-0.30089306223359502</v>
      </c>
      <c r="E13792" s="5"/>
      <c r="F13792">
        <v>0.37533699799999998</v>
      </c>
    </row>
    <row r="13793" spans="1:6" x14ac:dyDescent="0.25">
      <c r="A13793" s="1">
        <v>38294</v>
      </c>
      <c r="B13793">
        <v>1143.1999510000001</v>
      </c>
      <c r="C13793">
        <f>LN(B13793/B13792)</f>
        <v>1.1118167396209366E-2</v>
      </c>
      <c r="D13793">
        <v>-0.289774894837386</v>
      </c>
      <c r="E13793" s="5">
        <v>37538</v>
      </c>
      <c r="F13793">
        <v>0.38645516499999999</v>
      </c>
    </row>
    <row r="13794" spans="1:6" x14ac:dyDescent="0.25">
      <c r="A13794" s="1">
        <v>38295</v>
      </c>
      <c r="B13794">
        <v>1161.670044</v>
      </c>
      <c r="C13794">
        <f>LN(B13794/B13793)</f>
        <v>1.6027358085845971E-2</v>
      </c>
      <c r="D13794">
        <v>-0.27374753675154001</v>
      </c>
      <c r="E13794" s="5"/>
      <c r="F13794">
        <v>0.40248252299999998</v>
      </c>
    </row>
    <row r="13795" spans="1:6" x14ac:dyDescent="0.25">
      <c r="A13795" s="1">
        <v>38296</v>
      </c>
      <c r="B13795">
        <v>1166.170044</v>
      </c>
      <c r="C13795">
        <f>LN(B13795/B13794)</f>
        <v>3.8662497726143618E-3</v>
      </c>
      <c r="D13795">
        <v>-0.26988128697892599</v>
      </c>
      <c r="E13795" s="5"/>
      <c r="F13795">
        <v>0.406348773</v>
      </c>
    </row>
    <row r="13796" spans="1:6" x14ac:dyDescent="0.25">
      <c r="A13796" s="1">
        <v>38299</v>
      </c>
      <c r="B13796">
        <v>1164.8900149999999</v>
      </c>
      <c r="C13796">
        <f>LN(B13796/B13795)</f>
        <v>-1.0982377941866073E-3</v>
      </c>
      <c r="D13796">
        <v>-0.27097952477311299</v>
      </c>
      <c r="E13796" s="5"/>
      <c r="F13796">
        <v>0.40525053500000002</v>
      </c>
    </row>
    <row r="13797" spans="1:6" x14ac:dyDescent="0.25">
      <c r="A13797" s="1">
        <v>38300</v>
      </c>
      <c r="B13797">
        <v>1164.079956</v>
      </c>
      <c r="C13797">
        <f>LN(B13797/B13796)</f>
        <v>-6.9563716385617888E-4</v>
      </c>
      <c r="D13797">
        <v>-0.271675161936969</v>
      </c>
      <c r="E13797" s="5"/>
      <c r="F13797">
        <v>0.404554898</v>
      </c>
    </row>
    <row r="13798" spans="1:6" x14ac:dyDescent="0.25">
      <c r="A13798" s="1">
        <v>38301</v>
      </c>
      <c r="B13798">
        <v>1162.910034</v>
      </c>
      <c r="C13798">
        <f>LN(B13798/B13797)</f>
        <v>-1.0055239632324796E-3</v>
      </c>
      <c r="D13798">
        <v>-0.272680685900202</v>
      </c>
      <c r="E13798" s="5">
        <v>37538</v>
      </c>
      <c r="F13798">
        <v>0.40354937400000002</v>
      </c>
    </row>
    <row r="13799" spans="1:6" x14ac:dyDescent="0.25">
      <c r="A13799" s="1">
        <v>38302</v>
      </c>
      <c r="B13799">
        <v>1173.4799800000001</v>
      </c>
      <c r="C13799">
        <f>LN(B13799/B13798)</f>
        <v>9.0481623781593825E-3</v>
      </c>
      <c r="D13799">
        <v>-0.26363252352204303</v>
      </c>
      <c r="E13799" s="5"/>
      <c r="F13799">
        <v>0.41259753599999999</v>
      </c>
    </row>
    <row r="13800" spans="1:6" x14ac:dyDescent="0.25">
      <c r="A13800" s="1">
        <v>38303</v>
      </c>
      <c r="B13800">
        <v>1184.170044</v>
      </c>
      <c r="C13800">
        <f>LN(B13800/B13799)</f>
        <v>9.0684683062218496E-3</v>
      </c>
      <c r="D13800">
        <v>-0.25456405521582098</v>
      </c>
      <c r="E13800" s="5"/>
      <c r="F13800">
        <v>0.42166600399999998</v>
      </c>
    </row>
    <row r="13801" spans="1:6" x14ac:dyDescent="0.25">
      <c r="A13801" s="1">
        <v>38306</v>
      </c>
      <c r="B13801">
        <v>1183.8100589999999</v>
      </c>
      <c r="C13801">
        <f>LN(B13801/B13800)</f>
        <v>-3.040439421912316E-4</v>
      </c>
      <c r="D13801">
        <v>-0.25486809915801201</v>
      </c>
      <c r="E13801" s="5"/>
      <c r="F13801">
        <v>0.42136195999999998</v>
      </c>
    </row>
    <row r="13802" spans="1:6" x14ac:dyDescent="0.25">
      <c r="A13802" s="1">
        <v>38307</v>
      </c>
      <c r="B13802">
        <v>1175.4300539999999</v>
      </c>
      <c r="C13802">
        <f>LN(B13802/B13801)</f>
        <v>-7.1040164132832231E-3</v>
      </c>
      <c r="D13802">
        <v>-0.26197211557129502</v>
      </c>
      <c r="E13802" s="5"/>
      <c r="F13802">
        <v>0.41425794399999999</v>
      </c>
    </row>
    <row r="13803" spans="1:6" x14ac:dyDescent="0.25">
      <c r="A13803" s="1">
        <v>38308</v>
      </c>
      <c r="B13803">
        <v>1181.9399410000001</v>
      </c>
      <c r="C13803">
        <f>LN(B13803/B13802)</f>
        <v>5.5230223187791279E-3</v>
      </c>
      <c r="D13803">
        <v>-0.25644909325251602</v>
      </c>
      <c r="E13803" s="5">
        <v>37538</v>
      </c>
      <c r="F13803">
        <v>0.41978096599999998</v>
      </c>
    </row>
    <row r="13804" spans="1:6" x14ac:dyDescent="0.25">
      <c r="A13804" s="1">
        <v>38309</v>
      </c>
      <c r="B13804">
        <v>1183.5500489999999</v>
      </c>
      <c r="C13804">
        <f>LN(B13804/B13803)</f>
        <v>1.3613316948827598E-3</v>
      </c>
      <c r="D13804">
        <v>-0.25508776155763302</v>
      </c>
      <c r="E13804" s="5"/>
      <c r="F13804">
        <v>0.42114229800000003</v>
      </c>
    </row>
    <row r="13805" spans="1:6" x14ac:dyDescent="0.25">
      <c r="A13805" s="1">
        <v>38310</v>
      </c>
      <c r="B13805">
        <v>1170.339966</v>
      </c>
      <c r="C13805">
        <f>LN(B13805/B13804)</f>
        <v>-1.1224162217761208E-2</v>
      </c>
      <c r="D13805">
        <v>-0.26631192377539398</v>
      </c>
      <c r="E13805" s="5"/>
      <c r="F13805">
        <v>0.40991813599999999</v>
      </c>
    </row>
    <row r="13806" spans="1:6" x14ac:dyDescent="0.25">
      <c r="A13806" s="1">
        <v>38313</v>
      </c>
      <c r="B13806">
        <v>1177.23999</v>
      </c>
      <c r="C13806">
        <f>LN(B13806/B13805)</f>
        <v>5.8784314051556694E-3</v>
      </c>
      <c r="D13806">
        <v>-0.260433492370238</v>
      </c>
      <c r="E13806" s="5"/>
      <c r="F13806">
        <v>0.41579656700000001</v>
      </c>
    </row>
    <row r="13807" spans="1:6" x14ac:dyDescent="0.25">
      <c r="A13807" s="1">
        <v>38314</v>
      </c>
      <c r="B13807">
        <v>1176.9399410000001</v>
      </c>
      <c r="C13807">
        <f>LN(B13807/B13806)</f>
        <v>-2.5490745008361932E-4</v>
      </c>
      <c r="D13807">
        <v>-0.26068839982032199</v>
      </c>
      <c r="E13807" s="5"/>
      <c r="F13807">
        <v>0.41554165999999998</v>
      </c>
    </row>
    <row r="13808" spans="1:6" x14ac:dyDescent="0.25">
      <c r="A13808" s="1">
        <v>38315</v>
      </c>
      <c r="B13808">
        <v>1181.76001</v>
      </c>
      <c r="C13808">
        <f>LN(B13808/B13807)</f>
        <v>4.0870613555734157E-3</v>
      </c>
      <c r="D13808">
        <v>-0.25660133846474897</v>
      </c>
      <c r="E13808" s="5">
        <v>37538</v>
      </c>
      <c r="F13808">
        <v>0.41962872099999998</v>
      </c>
    </row>
    <row r="13809" spans="1:6" x14ac:dyDescent="0.25">
      <c r="A13809" s="1">
        <v>38317</v>
      </c>
      <c r="B13809">
        <v>1182.650024</v>
      </c>
      <c r="C13809">
        <f>LN(B13809/B13808)</f>
        <v>7.5284238286750483E-4</v>
      </c>
      <c r="D13809">
        <v>-0.25584849608188098</v>
      </c>
      <c r="E13809" s="5"/>
      <c r="F13809">
        <v>0.42038156300000001</v>
      </c>
    </row>
    <row r="13810" spans="1:6" x14ac:dyDescent="0.25">
      <c r="A13810" s="1">
        <v>38320</v>
      </c>
      <c r="B13810">
        <v>1178.5699460000001</v>
      </c>
      <c r="C13810">
        <f>LN(B13810/B13809)</f>
        <v>-3.4559101757926859E-3</v>
      </c>
      <c r="D13810">
        <v>-0.25930440625767398</v>
      </c>
      <c r="E13810" s="5"/>
      <c r="F13810">
        <v>0.41692565300000001</v>
      </c>
    </row>
    <row r="13811" spans="1:6" x14ac:dyDescent="0.25">
      <c r="A13811" s="1">
        <v>38321</v>
      </c>
      <c r="B13811">
        <v>1173.8199460000001</v>
      </c>
      <c r="C13811">
        <f>LN(B13811/B13810)</f>
        <v>-4.038451679999366E-3</v>
      </c>
      <c r="D13811">
        <v>-0.26334285793767298</v>
      </c>
      <c r="E13811" s="5"/>
      <c r="F13811">
        <v>0.41288720099999998</v>
      </c>
    </row>
    <row r="13812" spans="1:6" x14ac:dyDescent="0.25">
      <c r="A13812" s="1">
        <v>38322</v>
      </c>
      <c r="B13812">
        <v>1191.369995</v>
      </c>
      <c r="C13812">
        <f>LN(B13812/B13811)</f>
        <v>1.4840559567513071E-2</v>
      </c>
      <c r="D13812">
        <v>-0.24850229837016</v>
      </c>
      <c r="E13812" s="5">
        <v>37538</v>
      </c>
      <c r="F13812">
        <v>0.42772776099999998</v>
      </c>
    </row>
    <row r="13813" spans="1:6" x14ac:dyDescent="0.25">
      <c r="A13813" s="1">
        <v>38323</v>
      </c>
      <c r="B13813">
        <v>1190.329956</v>
      </c>
      <c r="C13813">
        <f>LN(B13813/B13812)</f>
        <v>-8.7335859890432074E-4</v>
      </c>
      <c r="D13813">
        <v>-0.249375656969064</v>
      </c>
      <c r="E13813" s="5"/>
      <c r="F13813">
        <v>0.42685440200000002</v>
      </c>
    </row>
    <row r="13814" spans="1:6" x14ac:dyDescent="0.25">
      <c r="A13814" s="1">
        <v>38324</v>
      </c>
      <c r="B13814">
        <v>1191.170044</v>
      </c>
      <c r="C13814">
        <f>LN(B13814/B13813)</f>
        <v>7.0551168158370986E-4</v>
      </c>
      <c r="D13814">
        <v>-0.24867014528747999</v>
      </c>
      <c r="E13814" s="5"/>
      <c r="F13814">
        <v>0.42755991399999999</v>
      </c>
    </row>
    <row r="13815" spans="1:6" x14ac:dyDescent="0.25">
      <c r="A13815" s="1">
        <v>38327</v>
      </c>
      <c r="B13815">
        <v>1190.25</v>
      </c>
      <c r="C13815">
        <f>LN(B13815/B13814)</f>
        <v>-7.7268522879318574E-4</v>
      </c>
      <c r="D13815">
        <v>-0.249442830516273</v>
      </c>
      <c r="E13815" s="5"/>
      <c r="F13815">
        <v>0.42678722899999999</v>
      </c>
    </row>
    <row r="13816" spans="1:6" x14ac:dyDescent="0.25">
      <c r="A13816" s="1">
        <v>38328</v>
      </c>
      <c r="B13816">
        <v>1177.0699460000001</v>
      </c>
      <c r="C13816">
        <f>LN(B13816/B13815)</f>
        <v>-1.113511522239782E-2</v>
      </c>
      <c r="D13816">
        <v>-0.26057794573867099</v>
      </c>
      <c r="E13816" s="5"/>
      <c r="F13816">
        <v>0.41565211400000002</v>
      </c>
    </row>
    <row r="13817" spans="1:6" x14ac:dyDescent="0.25">
      <c r="A13817" s="1">
        <v>38329</v>
      </c>
      <c r="B13817">
        <v>1182.8100589999999</v>
      </c>
      <c r="C13817">
        <f>LN(B13817/B13816)</f>
        <v>4.8647594862772448E-3</v>
      </c>
      <c r="D13817">
        <v>-0.25571318625239398</v>
      </c>
      <c r="E13817" s="5">
        <v>37538</v>
      </c>
      <c r="F13817">
        <v>0.42051687300000001</v>
      </c>
    </row>
    <row r="13818" spans="1:6" x14ac:dyDescent="0.25">
      <c r="A13818" s="1">
        <v>38330</v>
      </c>
      <c r="B13818">
        <v>1189.23999</v>
      </c>
      <c r="C13818">
        <f>LN(B13818/B13817)</f>
        <v>5.4214258688779224E-3</v>
      </c>
      <c r="D13818">
        <v>-0.25029176038351603</v>
      </c>
      <c r="E13818" s="5"/>
      <c r="F13818">
        <v>0.42593829900000002</v>
      </c>
    </row>
    <row r="13819" spans="1:6" x14ac:dyDescent="0.25">
      <c r="A13819" s="1">
        <v>38331</v>
      </c>
      <c r="B13819">
        <v>1188</v>
      </c>
      <c r="C13819">
        <f>LN(B13819/B13818)</f>
        <v>-1.0432182847952165E-3</v>
      </c>
      <c r="D13819">
        <v>-0.251334978668311</v>
      </c>
      <c r="E13819" s="5"/>
      <c r="F13819">
        <v>0.42489508100000001</v>
      </c>
    </row>
    <row r="13820" spans="1:6" x14ac:dyDescent="0.25">
      <c r="A13820" s="1">
        <v>38334</v>
      </c>
      <c r="B13820">
        <v>1198.6800539999999</v>
      </c>
      <c r="C13820">
        <f>LN(B13820/B13819)</f>
        <v>8.9497754590218206E-3</v>
      </c>
      <c r="D13820">
        <v>-0.242385203209289</v>
      </c>
      <c r="E13820" s="5"/>
      <c r="F13820">
        <v>0.433844856</v>
      </c>
    </row>
    <row r="13821" spans="1:6" x14ac:dyDescent="0.25">
      <c r="A13821" s="1">
        <v>38335</v>
      </c>
      <c r="B13821">
        <v>1203.380005</v>
      </c>
      <c r="C13821">
        <f>LN(B13821/B13820)</f>
        <v>3.9132718436332304E-3</v>
      </c>
      <c r="D13821">
        <v>-0.238471931365656</v>
      </c>
      <c r="E13821" s="5"/>
      <c r="F13821">
        <v>0.43775812800000002</v>
      </c>
    </row>
    <row r="13822" spans="1:6" x14ac:dyDescent="0.25">
      <c r="A13822" s="1">
        <v>38336</v>
      </c>
      <c r="B13822">
        <v>1205.719971</v>
      </c>
      <c r="C13822">
        <f>LN(B13822/B13821)</f>
        <v>1.94260658268722E-3</v>
      </c>
      <c r="D13822">
        <v>-0.23652932478296901</v>
      </c>
      <c r="E13822" s="5">
        <v>37538</v>
      </c>
      <c r="F13822">
        <v>0.43970073500000001</v>
      </c>
    </row>
    <row r="13823" spans="1:6" x14ac:dyDescent="0.25">
      <c r="A13823" s="1">
        <v>38337</v>
      </c>
      <c r="B13823">
        <v>1203.209961</v>
      </c>
      <c r="C13823">
        <f>LN(B13823/B13822)</f>
        <v>-2.0839218899771765E-3</v>
      </c>
      <c r="D13823">
        <v>-0.23861324667294601</v>
      </c>
      <c r="E13823" s="5"/>
      <c r="F13823">
        <v>0.43761681299999999</v>
      </c>
    </row>
    <row r="13824" spans="1:6" x14ac:dyDescent="0.25">
      <c r="A13824" s="1">
        <v>38338</v>
      </c>
      <c r="B13824">
        <v>1194.1999510000001</v>
      </c>
      <c r="C13824">
        <f>LN(B13824/B13823)</f>
        <v>-7.5164888367173516E-3</v>
      </c>
      <c r="D13824">
        <v>-0.24612973550966299</v>
      </c>
      <c r="E13824" s="5"/>
      <c r="F13824">
        <v>0.43010032399999998</v>
      </c>
    </row>
    <row r="13825" spans="1:6" x14ac:dyDescent="0.25">
      <c r="A13825" s="1">
        <v>38341</v>
      </c>
      <c r="B13825">
        <v>1194.650024</v>
      </c>
      <c r="C13825">
        <f>LN(B13825/B13824)</f>
        <v>3.7681144486729709E-4</v>
      </c>
      <c r="D13825">
        <v>-0.24575292406479601</v>
      </c>
      <c r="E13825" s="5"/>
      <c r="F13825">
        <v>0.43047713500000001</v>
      </c>
    </row>
    <row r="13826" spans="1:6" x14ac:dyDescent="0.25">
      <c r="A13826" s="1">
        <v>38342</v>
      </c>
      <c r="B13826">
        <v>1205.4499510000001</v>
      </c>
      <c r="C13826">
        <f>LN(B13826/B13825)</f>
        <v>8.9996250204822763E-3</v>
      </c>
      <c r="D13826">
        <v>-0.236753299044314</v>
      </c>
      <c r="E13826" s="5"/>
      <c r="F13826">
        <v>0.43947676000000002</v>
      </c>
    </row>
    <row r="13827" spans="1:6" x14ac:dyDescent="0.25">
      <c r="A13827" s="1">
        <v>38343</v>
      </c>
      <c r="B13827">
        <v>1209.5699460000001</v>
      </c>
      <c r="C13827">
        <f>LN(B13827/B13826)</f>
        <v>3.4119793398494401E-3</v>
      </c>
      <c r="D13827">
        <v>-0.23334131970446501</v>
      </c>
      <c r="E13827" s="5">
        <v>37538</v>
      </c>
      <c r="F13827">
        <v>0.44288873899999998</v>
      </c>
    </row>
    <row r="13828" spans="1:6" x14ac:dyDescent="0.25">
      <c r="A13828" s="1">
        <v>38344</v>
      </c>
      <c r="B13828">
        <v>1210.130005</v>
      </c>
      <c r="C13828">
        <f>LN(B13828/B13827)</f>
        <v>4.6291608161572726E-4</v>
      </c>
      <c r="D13828">
        <v>-0.23287840362284901</v>
      </c>
      <c r="E13828" s="5"/>
      <c r="F13828">
        <v>0.44335165500000001</v>
      </c>
    </row>
    <row r="13829" spans="1:6" x14ac:dyDescent="0.25">
      <c r="A13829" s="1">
        <v>38348</v>
      </c>
      <c r="B13829">
        <v>1204.920044</v>
      </c>
      <c r="C13829">
        <f>LN(B13829/B13828)</f>
        <v>-4.3145847717611322E-3</v>
      </c>
      <c r="D13829">
        <v>-0.23719298839461</v>
      </c>
      <c r="E13829" s="5"/>
      <c r="F13829">
        <v>0.43903706999999997</v>
      </c>
    </row>
    <row r="13830" spans="1:6" x14ac:dyDescent="0.25">
      <c r="A13830" s="1">
        <v>38349</v>
      </c>
      <c r="B13830">
        <v>1213.540039</v>
      </c>
      <c r="C13830">
        <f>LN(B13830/B13829)</f>
        <v>7.1285290696459693E-3</v>
      </c>
      <c r="D13830">
        <v>-0.230064459324964</v>
      </c>
      <c r="E13830" s="5"/>
      <c r="F13830">
        <v>0.44616559900000002</v>
      </c>
    </row>
    <row r="13831" spans="1:6" x14ac:dyDescent="0.25">
      <c r="A13831" s="1">
        <v>38350</v>
      </c>
      <c r="B13831">
        <v>1213.4499510000001</v>
      </c>
      <c r="C13831">
        <f>LN(B13831/B13830)</f>
        <v>-7.4238460325288104E-5</v>
      </c>
      <c r="D13831">
        <v>-0.230138697785289</v>
      </c>
      <c r="E13831" s="5">
        <v>37538</v>
      </c>
      <c r="F13831">
        <v>0.446091399</v>
      </c>
    </row>
    <row r="13832" spans="1:6" x14ac:dyDescent="0.25">
      <c r="A13832" s="1">
        <v>38351</v>
      </c>
      <c r="B13832">
        <v>1213.5500489999999</v>
      </c>
      <c r="C13832">
        <f>LN(B13832/B13831)</f>
        <v>8.2487021060315938E-5</v>
      </c>
      <c r="D13832">
        <v>-0.230056210764229</v>
      </c>
      <c r="E13832" s="5"/>
      <c r="F13832">
        <v>0.44617389899999998</v>
      </c>
    </row>
    <row r="13833" spans="1:6" x14ac:dyDescent="0.25">
      <c r="A13833" s="1">
        <v>38352</v>
      </c>
      <c r="B13833">
        <v>1211.920044</v>
      </c>
      <c r="C13833">
        <f>LN(B13833/B13832)</f>
        <v>-1.3440736705783046E-3</v>
      </c>
      <c r="D13833">
        <v>-0.23140028443480701</v>
      </c>
      <c r="E13833" s="5"/>
      <c r="F13833">
        <v>0.44482982500000001</v>
      </c>
    </row>
    <row r="13834" spans="1:6" x14ac:dyDescent="0.25">
      <c r="A13834" s="1">
        <v>38355</v>
      </c>
      <c r="B13834">
        <v>1202.079956</v>
      </c>
      <c r="C13834">
        <f>LN(B13834/B13833)</f>
        <v>-8.1525621384654669E-3</v>
      </c>
      <c r="D13834">
        <v>-0.239552846573272</v>
      </c>
      <c r="E13834" s="5"/>
      <c r="F13834">
        <v>0.43667726299999998</v>
      </c>
    </row>
    <row r="13835" spans="1:6" x14ac:dyDescent="0.25">
      <c r="A13835" s="1">
        <v>38356</v>
      </c>
      <c r="B13835">
        <v>1188.0500489999999</v>
      </c>
      <c r="C13835">
        <f>LN(B13835/B13834)</f>
        <v>-1.1740004194552196E-2</v>
      </c>
      <c r="D13835">
        <v>-0.25129285076782398</v>
      </c>
      <c r="E13835" s="5"/>
      <c r="F13835">
        <v>0.42493725900000001</v>
      </c>
    </row>
    <row r="13836" spans="1:6" x14ac:dyDescent="0.25">
      <c r="A13836" s="1">
        <v>38357</v>
      </c>
      <c r="B13836">
        <v>1183.73999</v>
      </c>
      <c r="C13836">
        <f>LN(B13836/B13835)</f>
        <v>-3.634439535944434E-3</v>
      </c>
      <c r="D13836">
        <v>-0.25492729030376798</v>
      </c>
      <c r="E13836" s="5">
        <v>37538</v>
      </c>
      <c r="F13836">
        <v>0.421302819</v>
      </c>
    </row>
    <row r="13837" spans="1:6" x14ac:dyDescent="0.25">
      <c r="A13837" s="1">
        <v>38358</v>
      </c>
      <c r="B13837">
        <v>1187.8900149999999</v>
      </c>
      <c r="C13837">
        <f>LN(B13837/B13836)</f>
        <v>3.4997273833385798E-3</v>
      </c>
      <c r="D13837">
        <v>-0.251427562920429</v>
      </c>
      <c r="E13837" s="5"/>
      <c r="F13837">
        <v>0.424802546</v>
      </c>
    </row>
    <row r="13838" spans="1:6" x14ac:dyDescent="0.25">
      <c r="A13838" s="1">
        <v>38359</v>
      </c>
      <c r="B13838">
        <v>1186.1899410000001</v>
      </c>
      <c r="C13838">
        <f>LN(B13838/B13837)</f>
        <v>-1.4321963220325789E-3</v>
      </c>
      <c r="D13838">
        <v>-0.25285975924246201</v>
      </c>
      <c r="E13838" s="5"/>
      <c r="F13838">
        <v>0.42337035000000001</v>
      </c>
    </row>
    <row r="13839" spans="1:6" x14ac:dyDescent="0.25">
      <c r="A13839" s="1">
        <v>38362</v>
      </c>
      <c r="B13839">
        <v>1190.25</v>
      </c>
      <c r="C13839">
        <f>LN(B13839/B13838)</f>
        <v>3.4169287261900522E-3</v>
      </c>
      <c r="D13839">
        <v>-0.249442830516272</v>
      </c>
      <c r="E13839" s="5"/>
      <c r="F13839">
        <v>0.42678727900000002</v>
      </c>
    </row>
    <row r="13840" spans="1:6" x14ac:dyDescent="0.25">
      <c r="A13840" s="1">
        <v>38363</v>
      </c>
      <c r="B13840">
        <v>1182.98999</v>
      </c>
      <c r="C13840">
        <f>LN(B13840/B13839)</f>
        <v>-6.1182456705019227E-3</v>
      </c>
      <c r="D13840">
        <v>-0.25556107618677398</v>
      </c>
      <c r="E13840" s="5"/>
      <c r="F13840">
        <v>0.42066903300000003</v>
      </c>
    </row>
    <row r="13841" spans="1:6" x14ac:dyDescent="0.25">
      <c r="A13841" s="1">
        <v>38364</v>
      </c>
      <c r="B13841">
        <v>1187.6999510000001</v>
      </c>
      <c r="C13841">
        <f>LN(B13841/B13840)</f>
        <v>3.9734991198581635E-3</v>
      </c>
      <c r="D13841">
        <v>-0.25158757706691598</v>
      </c>
      <c r="E13841" s="5">
        <v>37538</v>
      </c>
      <c r="F13841">
        <v>0.42464253200000002</v>
      </c>
    </row>
    <row r="13842" spans="1:6" x14ac:dyDescent="0.25">
      <c r="A13842" s="1">
        <v>38365</v>
      </c>
      <c r="B13842">
        <v>1177.4499510000001</v>
      </c>
      <c r="C13842">
        <f>LN(B13842/B13841)</f>
        <v>-8.6675809953503397E-3</v>
      </c>
      <c r="D13842">
        <v>-0.26025515806226601</v>
      </c>
      <c r="E13842" s="5"/>
      <c r="F13842">
        <v>0.41597495099999998</v>
      </c>
    </row>
    <row r="13843" spans="1:6" x14ac:dyDescent="0.25">
      <c r="A13843" s="1">
        <v>38366</v>
      </c>
      <c r="B13843">
        <v>1184.5200199999999</v>
      </c>
      <c r="C13843">
        <f>LN(B13843/B13842)</f>
        <v>5.9866045736391409E-3</v>
      </c>
      <c r="D13843">
        <v>-0.25426855348862698</v>
      </c>
      <c r="E13843" s="5"/>
      <c r="F13843">
        <v>0.42196155600000002</v>
      </c>
    </row>
    <row r="13844" spans="1:6" x14ac:dyDescent="0.25">
      <c r="A13844" s="1">
        <v>38370</v>
      </c>
      <c r="B13844">
        <v>1195.9799800000001</v>
      </c>
      <c r="C13844">
        <f>LN(B13844/B13843)</f>
        <v>9.6282701377684281E-3</v>
      </c>
      <c r="D13844">
        <v>-0.24464028335085899</v>
      </c>
      <c r="E13844" s="5"/>
      <c r="F13844">
        <v>0.43158982600000001</v>
      </c>
    </row>
    <row r="13845" spans="1:6" x14ac:dyDescent="0.25">
      <c r="A13845" s="1">
        <v>38371</v>
      </c>
      <c r="B13845">
        <v>1184.630005</v>
      </c>
      <c r="C13845">
        <f>LN(B13845/B13844)</f>
        <v>-9.535422492901225E-3</v>
      </c>
      <c r="D13845">
        <v>-0.25417570584375998</v>
      </c>
      <c r="E13845" s="5">
        <v>37538</v>
      </c>
      <c r="F13845">
        <v>0.42205440399999999</v>
      </c>
    </row>
    <row r="13846" spans="1:6" x14ac:dyDescent="0.25">
      <c r="A13846" s="1">
        <v>38372</v>
      </c>
      <c r="B13846">
        <v>1175.410034</v>
      </c>
      <c r="C13846">
        <f>LN(B13846/B13845)</f>
        <v>-7.8134419366590983E-3</v>
      </c>
      <c r="D13846">
        <v>-0.26198914778041898</v>
      </c>
      <c r="E13846" s="5"/>
      <c r="F13846">
        <v>0.41424096199999999</v>
      </c>
    </row>
    <row r="13847" spans="1:6" x14ac:dyDescent="0.25">
      <c r="A13847" s="1">
        <v>38373</v>
      </c>
      <c r="B13847">
        <v>1167.869995</v>
      </c>
      <c r="C13847">
        <f>LN(B13847/B13846)</f>
        <v>-6.4354792679273565E-3</v>
      </c>
      <c r="D13847">
        <v>-0.26842462704834602</v>
      </c>
      <c r="E13847" s="5"/>
      <c r="F13847">
        <v>0.40780548300000002</v>
      </c>
    </row>
    <row r="13848" spans="1:6" x14ac:dyDescent="0.25">
      <c r="A13848" s="1">
        <v>38376</v>
      </c>
      <c r="B13848">
        <v>1163.75</v>
      </c>
      <c r="C13848">
        <f>LN(B13848/B13847)</f>
        <v>-3.5340229512770345E-3</v>
      </c>
      <c r="D13848">
        <v>-0.27195864999962299</v>
      </c>
      <c r="E13848" s="5"/>
      <c r="F13848">
        <v>0.40427146000000003</v>
      </c>
    </row>
    <row r="13849" spans="1:6" x14ac:dyDescent="0.25">
      <c r="A13849" s="1">
        <v>38377</v>
      </c>
      <c r="B13849">
        <v>1168.410034</v>
      </c>
      <c r="C13849">
        <f>LN(B13849/B13848)</f>
        <v>3.99632969782702E-3</v>
      </c>
      <c r="D13849">
        <v>-0.26796232030179601</v>
      </c>
      <c r="E13849" s="5"/>
      <c r="F13849">
        <v>0.40826779000000002</v>
      </c>
    </row>
    <row r="13850" spans="1:6" x14ac:dyDescent="0.25">
      <c r="A13850" s="1">
        <v>38378</v>
      </c>
      <c r="B13850">
        <v>1174.0699460000001</v>
      </c>
      <c r="C13850">
        <f>LN(B13850/B13849)</f>
        <v>4.8324195405213544E-3</v>
      </c>
      <c r="D13850">
        <v>-0.26312990076127502</v>
      </c>
      <c r="E13850" s="5">
        <v>37538</v>
      </c>
      <c r="F13850">
        <v>0.41310021000000002</v>
      </c>
    </row>
    <row r="13851" spans="1:6" x14ac:dyDescent="0.25">
      <c r="A13851" s="1">
        <v>38379</v>
      </c>
      <c r="B13851">
        <v>1174.5500489999999</v>
      </c>
      <c r="C13851">
        <f>LN(B13851/B13850)</f>
        <v>4.0883838825301277E-4</v>
      </c>
      <c r="D13851">
        <v>-0.26272106237302201</v>
      </c>
      <c r="E13851" s="5"/>
      <c r="F13851">
        <v>0.41350904799999999</v>
      </c>
    </row>
    <row r="13852" spans="1:6" x14ac:dyDescent="0.25">
      <c r="A13852" s="1">
        <v>38380</v>
      </c>
      <c r="B13852">
        <v>1171.3599850000001</v>
      </c>
      <c r="C13852">
        <f>LN(B13852/B13851)</f>
        <v>-2.7196831251732707E-3</v>
      </c>
      <c r="D13852">
        <v>-0.26544074549819502</v>
      </c>
      <c r="E13852" s="5"/>
      <c r="F13852">
        <v>0.41078936500000002</v>
      </c>
    </row>
    <row r="13853" spans="1:6" x14ac:dyDescent="0.25">
      <c r="A13853" s="1">
        <v>38383</v>
      </c>
      <c r="B13853">
        <v>1181.2700199999999</v>
      </c>
      <c r="C13853">
        <f>LN(B13853/B13852)</f>
        <v>8.4246937197774291E-3</v>
      </c>
      <c r="D13853">
        <v>-0.25701605177841802</v>
      </c>
      <c r="E13853" s="5"/>
      <c r="F13853">
        <v>0.41921405899999997</v>
      </c>
    </row>
    <row r="13854" spans="1:6" x14ac:dyDescent="0.25">
      <c r="A13854" s="1">
        <v>38384</v>
      </c>
      <c r="B13854">
        <v>1189.410034</v>
      </c>
      <c r="C13854">
        <f>LN(B13854/B13853)</f>
        <v>6.8672666107390127E-3</v>
      </c>
      <c r="D13854">
        <v>-0.25014878516767902</v>
      </c>
      <c r="E13854" s="5"/>
      <c r="F13854">
        <v>0.42608132599999998</v>
      </c>
    </row>
    <row r="13855" spans="1:6" x14ac:dyDescent="0.25">
      <c r="A13855" s="1">
        <v>38385</v>
      </c>
      <c r="B13855">
        <v>1193.1899410000001</v>
      </c>
      <c r="C13855">
        <f>LN(B13855/B13854)</f>
        <v>3.1729289102985381E-3</v>
      </c>
      <c r="D13855">
        <v>-0.24697585625738</v>
      </c>
      <c r="E13855" s="5">
        <v>37538</v>
      </c>
      <c r="F13855">
        <v>0.42925425499999997</v>
      </c>
    </row>
    <row r="13856" spans="1:6" x14ac:dyDescent="0.25">
      <c r="A13856" s="1">
        <v>38386</v>
      </c>
      <c r="B13856">
        <v>1189.8900149999999</v>
      </c>
      <c r="C13856">
        <f>LN(B13856/B13855)</f>
        <v>-2.7694648690880105E-3</v>
      </c>
      <c r="D13856">
        <v>-0.249745321126468</v>
      </c>
      <c r="E13856" s="5"/>
      <c r="F13856">
        <v>0.42648479</v>
      </c>
    </row>
    <row r="13857" spans="1:6" x14ac:dyDescent="0.25">
      <c r="A13857" s="1">
        <v>38387</v>
      </c>
      <c r="B13857">
        <v>1203.030029</v>
      </c>
      <c r="C13857">
        <f>LN(B13857/B13856)</f>
        <v>1.098251996096839E-2</v>
      </c>
      <c r="D13857">
        <v>-0.2387628011655</v>
      </c>
      <c r="E13857" s="5"/>
      <c r="F13857">
        <v>0.43746731</v>
      </c>
    </row>
    <row r="13858" spans="1:6" x14ac:dyDescent="0.25">
      <c r="A13858" s="1">
        <v>38390</v>
      </c>
      <c r="B13858">
        <v>1201.719971</v>
      </c>
      <c r="C13858">
        <f>LN(B13858/B13857)</f>
        <v>-1.0895586897612035E-3</v>
      </c>
      <c r="D13858">
        <v>-0.23985235985526099</v>
      </c>
      <c r="E13858" s="5"/>
      <c r="F13858">
        <v>0.43637775099999998</v>
      </c>
    </row>
    <row r="13859" spans="1:6" x14ac:dyDescent="0.25">
      <c r="A13859" s="1">
        <v>38391</v>
      </c>
      <c r="B13859">
        <v>1202.3000489999999</v>
      </c>
      <c r="C13859">
        <f>LN(B13859/B13858)</f>
        <v>4.8259000044261505E-4</v>
      </c>
      <c r="D13859">
        <v>-0.239369769854818</v>
      </c>
      <c r="E13859" s="5"/>
      <c r="F13859">
        <v>0.43686034099999999</v>
      </c>
    </row>
    <row r="13860" spans="1:6" x14ac:dyDescent="0.25">
      <c r="A13860" s="1">
        <v>38392</v>
      </c>
      <c r="B13860">
        <v>1191.98999</v>
      </c>
      <c r="C13860">
        <f>LN(B13860/B13859)</f>
        <v>-8.6122587970538077E-3</v>
      </c>
      <c r="D13860">
        <v>-0.24798202865187199</v>
      </c>
      <c r="E13860" s="5">
        <v>37538</v>
      </c>
      <c r="F13860">
        <v>0.42824808199999997</v>
      </c>
    </row>
    <row r="13861" spans="1:6" x14ac:dyDescent="0.25">
      <c r="A13861" s="1">
        <v>38393</v>
      </c>
      <c r="B13861">
        <v>1197.01001</v>
      </c>
      <c r="C13861">
        <f>LN(B13861/B13860)</f>
        <v>4.2026181570784743E-3</v>
      </c>
      <c r="D13861">
        <v>-0.24377941049479401</v>
      </c>
      <c r="E13861" s="5"/>
      <c r="F13861">
        <v>0.43245070000000002</v>
      </c>
    </row>
    <row r="13862" spans="1:6" x14ac:dyDescent="0.25">
      <c r="A13862" s="1">
        <v>38394</v>
      </c>
      <c r="B13862">
        <v>1205.3000489999999</v>
      </c>
      <c r="C13862">
        <f>LN(B13862/B13861)</f>
        <v>6.9017501519697761E-3</v>
      </c>
      <c r="D13862">
        <v>-0.23687766034282401</v>
      </c>
      <c r="E13862" s="5"/>
      <c r="F13862">
        <v>0.43935245000000001</v>
      </c>
    </row>
    <row r="13863" spans="1:6" x14ac:dyDescent="0.25">
      <c r="A13863" s="1">
        <v>38397</v>
      </c>
      <c r="B13863">
        <v>1206.1400149999999</v>
      </c>
      <c r="C13863">
        <f>LN(B13863/B13862)</f>
        <v>6.9665097342523001E-4</v>
      </c>
      <c r="D13863">
        <v>-0.23618100936939901</v>
      </c>
      <c r="E13863" s="5"/>
      <c r="F13863">
        <v>0.440049101</v>
      </c>
    </row>
    <row r="13864" spans="1:6" x14ac:dyDescent="0.25">
      <c r="A13864" s="1">
        <v>38398</v>
      </c>
      <c r="B13864">
        <v>1210.119995</v>
      </c>
      <c r="C13864">
        <f>LN(B13864/B13863)</f>
        <v>3.2943338738108327E-3</v>
      </c>
      <c r="D13864">
        <v>-0.232886675495588</v>
      </c>
      <c r="E13864" s="5"/>
      <c r="F13864">
        <v>0.44334343500000001</v>
      </c>
    </row>
    <row r="13865" spans="1:6" x14ac:dyDescent="0.25">
      <c r="A13865" s="1">
        <v>38399</v>
      </c>
      <c r="B13865">
        <v>1210.339966</v>
      </c>
      <c r="C13865">
        <f>LN(B13865/B13864)</f>
        <v>1.8175966894710025E-4</v>
      </c>
      <c r="D13865">
        <v>-0.23270491582664099</v>
      </c>
      <c r="E13865" s="5">
        <v>37538</v>
      </c>
      <c r="F13865">
        <v>0.44352519499999998</v>
      </c>
    </row>
    <row r="13866" spans="1:6" x14ac:dyDescent="0.25">
      <c r="A13866" s="1">
        <v>38400</v>
      </c>
      <c r="B13866">
        <v>1200.75</v>
      </c>
      <c r="C13866">
        <f>LN(B13866/B13865)</f>
        <v>-7.9549222193257847E-3</v>
      </c>
      <c r="D13866">
        <v>-0.240659838045967</v>
      </c>
      <c r="E13866" s="5"/>
      <c r="F13866">
        <v>0.43557027300000001</v>
      </c>
    </row>
    <row r="13867" spans="1:6" x14ac:dyDescent="0.25">
      <c r="A13867" s="1">
        <v>38401</v>
      </c>
      <c r="B13867">
        <v>1201.589966</v>
      </c>
      <c r="C13867">
        <f>LN(B13867/B13866)</f>
        <v>6.9928989744743274E-4</v>
      </c>
      <c r="D13867">
        <v>-0.23996054814852</v>
      </c>
      <c r="E13867" s="5"/>
      <c r="F13867">
        <v>0.43626956300000003</v>
      </c>
    </row>
    <row r="13868" spans="1:6" x14ac:dyDescent="0.25">
      <c r="A13868" s="1">
        <v>38405</v>
      </c>
      <c r="B13868">
        <v>1184.160034</v>
      </c>
      <c r="C13868">
        <f>LN(B13868/B13867)</f>
        <v>-1.461196028088927E-2</v>
      </c>
      <c r="D13868">
        <v>-0.25457250842940898</v>
      </c>
      <c r="E13868" s="5"/>
      <c r="F13868">
        <v>0.42165760299999999</v>
      </c>
    </row>
    <row r="13869" spans="1:6" x14ac:dyDescent="0.25">
      <c r="A13869" s="1">
        <v>38406</v>
      </c>
      <c r="B13869">
        <v>1190.8000489999999</v>
      </c>
      <c r="C13869">
        <f>LN(B13869/B13868)</f>
        <v>5.5917001289359407E-3</v>
      </c>
      <c r="D13869">
        <v>-0.24898080830047301</v>
      </c>
      <c r="E13869" s="5">
        <v>37538</v>
      </c>
      <c r="F13869">
        <v>0.42724930300000002</v>
      </c>
    </row>
    <row r="13870" spans="1:6" x14ac:dyDescent="0.25">
      <c r="A13870" s="1">
        <v>38407</v>
      </c>
      <c r="B13870">
        <v>1200.1999510000001</v>
      </c>
      <c r="C13870">
        <f>LN(B13870/B13869)</f>
        <v>7.8627774384549074E-3</v>
      </c>
      <c r="D13870">
        <v>-0.241118030862018</v>
      </c>
      <c r="E13870" s="5"/>
      <c r="F13870">
        <v>0.43511208000000001</v>
      </c>
    </row>
    <row r="13871" spans="1:6" x14ac:dyDescent="0.25">
      <c r="A13871" s="1">
        <v>38408</v>
      </c>
      <c r="B13871">
        <v>1211.369995</v>
      </c>
      <c r="C13871">
        <f>LN(B13871/B13870)</f>
        <v>9.2637776487374552E-3</v>
      </c>
      <c r="D13871">
        <v>-0.23185425321328099</v>
      </c>
      <c r="E13871" s="5"/>
      <c r="F13871">
        <v>0.44437585800000001</v>
      </c>
    </row>
    <row r="13872" spans="1:6" x14ac:dyDescent="0.25">
      <c r="A13872" s="1">
        <v>38411</v>
      </c>
      <c r="B13872">
        <v>1203.599976</v>
      </c>
      <c r="C13872">
        <f>LN(B13872/B13871)</f>
        <v>-6.4349005619098801E-3</v>
      </c>
      <c r="D13872">
        <v>-0.238289153775191</v>
      </c>
      <c r="E13872" s="5"/>
      <c r="F13872">
        <v>0.43794095700000002</v>
      </c>
    </row>
    <row r="13873" spans="1:6" x14ac:dyDescent="0.25">
      <c r="A13873" s="1">
        <v>38412</v>
      </c>
      <c r="B13873">
        <v>1210.410034</v>
      </c>
      <c r="C13873">
        <f>LN(B13873/B13872)</f>
        <v>5.6421274456220057E-3</v>
      </c>
      <c r="D13873">
        <v>-0.23264702632956899</v>
      </c>
      <c r="E13873" s="5"/>
      <c r="F13873">
        <v>0.44358308400000002</v>
      </c>
    </row>
    <row r="13874" spans="1:6" x14ac:dyDescent="0.25">
      <c r="A13874" s="1">
        <v>38413</v>
      </c>
      <c r="B13874">
        <v>1210.079956</v>
      </c>
      <c r="C13874">
        <f>LN(B13874/B13873)</f>
        <v>-2.727365148459174E-4</v>
      </c>
      <c r="D13874">
        <v>-0.23291976284441501</v>
      </c>
      <c r="E13874" s="5">
        <v>37538</v>
      </c>
      <c r="F13874">
        <v>0.44331034699999999</v>
      </c>
    </row>
    <row r="13875" spans="1:6" x14ac:dyDescent="0.25">
      <c r="A13875" s="1">
        <v>38414</v>
      </c>
      <c r="B13875">
        <v>1210.469971</v>
      </c>
      <c r="C13875">
        <f>LN(B13875/B13874)</f>
        <v>3.2225321942322524E-4</v>
      </c>
      <c r="D13875">
        <v>-0.23259750962499201</v>
      </c>
      <c r="E13875" s="5"/>
      <c r="F13875">
        <v>0.44363259999999999</v>
      </c>
    </row>
    <row r="13876" spans="1:6" x14ac:dyDescent="0.25">
      <c r="A13876" s="1">
        <v>38415</v>
      </c>
      <c r="B13876">
        <v>1222.119995</v>
      </c>
      <c r="C13876">
        <f>LN(B13876/B13875)</f>
        <v>9.5783615257752208E-3</v>
      </c>
      <c r="D13876">
        <v>-0.223019148099217</v>
      </c>
      <c r="E13876" s="5"/>
      <c r="F13876">
        <v>0.45321096199999999</v>
      </c>
    </row>
    <row r="13877" spans="1:6" x14ac:dyDescent="0.25">
      <c r="A13877" s="1">
        <v>38418</v>
      </c>
      <c r="B13877">
        <v>1225.3100589999999</v>
      </c>
      <c r="C13877">
        <f>LN(B13877/B13876)</f>
        <v>2.6068698481203933E-3</v>
      </c>
      <c r="D13877">
        <v>-0.22041227825109699</v>
      </c>
      <c r="E13877" s="5"/>
      <c r="F13877">
        <v>0.45581783199999998</v>
      </c>
    </row>
    <row r="13878" spans="1:6" x14ac:dyDescent="0.25">
      <c r="A13878" s="1">
        <v>38419</v>
      </c>
      <c r="B13878">
        <v>1219.4300539999999</v>
      </c>
      <c r="C13878">
        <f>LN(B13878/B13877)</f>
        <v>-4.8103406223285426E-3</v>
      </c>
      <c r="D13878">
        <v>-0.22522261887342601</v>
      </c>
      <c r="E13878" s="5"/>
      <c r="F13878">
        <v>0.45100749099999998</v>
      </c>
    </row>
    <row r="13879" spans="1:6" x14ac:dyDescent="0.25">
      <c r="A13879" s="1">
        <v>38420</v>
      </c>
      <c r="B13879">
        <v>1207.01001</v>
      </c>
      <c r="C13879">
        <f>LN(B13879/B13878)</f>
        <v>-1.0237345365187845E-2</v>
      </c>
      <c r="D13879">
        <v>-0.23545996423861401</v>
      </c>
      <c r="E13879" s="5">
        <v>37538</v>
      </c>
      <c r="F13879">
        <v>0.44077014599999997</v>
      </c>
    </row>
    <row r="13880" spans="1:6" x14ac:dyDescent="0.25">
      <c r="A13880" s="1">
        <v>38421</v>
      </c>
      <c r="B13880">
        <v>1209.25</v>
      </c>
      <c r="C13880">
        <f>LN(B13880/B13879)</f>
        <v>1.8540973508035998E-3</v>
      </c>
      <c r="D13880">
        <v>-0.23360586688780999</v>
      </c>
      <c r="E13880" s="5"/>
      <c r="F13880">
        <v>0.44262424299999997</v>
      </c>
    </row>
    <row r="13881" spans="1:6" x14ac:dyDescent="0.25">
      <c r="A13881" s="1">
        <v>38422</v>
      </c>
      <c r="B13881">
        <v>1200.079956</v>
      </c>
      <c r="C13881">
        <f>LN(B13881/B13880)</f>
        <v>-7.6121481466807613E-3</v>
      </c>
      <c r="D13881">
        <v>-0.241218015034491</v>
      </c>
      <c r="E13881" s="5"/>
      <c r="F13881">
        <v>0.43501209499999999</v>
      </c>
    </row>
    <row r="13882" spans="1:6" x14ac:dyDescent="0.25">
      <c r="A13882" s="1">
        <v>38425</v>
      </c>
      <c r="B13882">
        <v>1206.829956</v>
      </c>
      <c r="C13882">
        <f>LN(B13882/B13881)</f>
        <v>5.608866091944823E-3</v>
      </c>
      <c r="D13882">
        <v>-0.235609148942546</v>
      </c>
      <c r="E13882" s="5"/>
      <c r="F13882">
        <v>0.44062096099999998</v>
      </c>
    </row>
    <row r="13883" spans="1:6" x14ac:dyDescent="0.25">
      <c r="A13883" s="1">
        <v>38426</v>
      </c>
      <c r="B13883">
        <v>1197.75</v>
      </c>
      <c r="C13883">
        <f>LN(B13883/B13882)</f>
        <v>-7.5522538851251486E-3</v>
      </c>
      <c r="D13883">
        <v>-0.24316140282767101</v>
      </c>
      <c r="E13883" s="5"/>
      <c r="F13883">
        <v>0.433068707</v>
      </c>
    </row>
    <row r="13884" spans="1:6" x14ac:dyDescent="0.25">
      <c r="A13884" s="1">
        <v>38427</v>
      </c>
      <c r="B13884">
        <v>1188.0699460000001</v>
      </c>
      <c r="C13884">
        <f>LN(B13884/B13883)</f>
        <v>-8.11470046945275E-3</v>
      </c>
      <c r="D13884">
        <v>-0.25127610329712402</v>
      </c>
      <c r="E13884" s="5">
        <v>37538</v>
      </c>
      <c r="F13884">
        <v>0.42495400700000002</v>
      </c>
    </row>
    <row r="13885" spans="1:6" x14ac:dyDescent="0.25">
      <c r="A13885" s="1">
        <v>38428</v>
      </c>
      <c r="B13885">
        <v>1190.209961</v>
      </c>
      <c r="C13885">
        <f>LN(B13885/B13884)</f>
        <v>1.7996330636017677E-3</v>
      </c>
      <c r="D13885">
        <v>-0.24947647023352201</v>
      </c>
      <c r="E13885" s="5"/>
      <c r="F13885">
        <v>0.42675363999999999</v>
      </c>
    </row>
    <row r="13886" spans="1:6" x14ac:dyDescent="0.25">
      <c r="A13886" s="1">
        <v>38429</v>
      </c>
      <c r="B13886">
        <v>1189.650024</v>
      </c>
      <c r="C13886">
        <f>LN(B13886/B13885)</f>
        <v>-4.7056298594152124E-4</v>
      </c>
      <c r="D13886">
        <v>-0.24994703321946399</v>
      </c>
      <c r="E13886" s="5"/>
      <c r="F13886">
        <v>0.42628307700000001</v>
      </c>
    </row>
    <row r="13887" spans="1:6" x14ac:dyDescent="0.25">
      <c r="A13887" s="1">
        <v>38432</v>
      </c>
      <c r="B13887">
        <v>1183.780029</v>
      </c>
      <c r="C13887">
        <f>LN(B13887/B13886)</f>
        <v>-4.9464335054711815E-3</v>
      </c>
      <c r="D13887">
        <v>-0.25489346672493501</v>
      </c>
      <c r="E13887" s="5"/>
      <c r="F13887">
        <v>0.42133664300000001</v>
      </c>
    </row>
    <row r="13888" spans="1:6" x14ac:dyDescent="0.25">
      <c r="A13888" s="1">
        <v>38433</v>
      </c>
      <c r="B13888">
        <v>1171.709961</v>
      </c>
      <c r="C13888">
        <f>LN(B13888/B13887)</f>
        <v>-1.0248545905129587E-2</v>
      </c>
      <c r="D13888">
        <v>-0.26514201263006498</v>
      </c>
      <c r="E13888" s="5"/>
      <c r="F13888">
        <v>0.41108809699999999</v>
      </c>
    </row>
    <row r="13889" spans="1:6" x14ac:dyDescent="0.25">
      <c r="A13889" s="1">
        <v>38434</v>
      </c>
      <c r="B13889">
        <v>1172.530029</v>
      </c>
      <c r="C13889">
        <f>LN(B13889/B13888)</f>
        <v>6.9964511905806727E-4</v>
      </c>
      <c r="D13889">
        <v>-0.26444236751100703</v>
      </c>
      <c r="E13889" s="5">
        <v>37538</v>
      </c>
      <c r="F13889">
        <v>0.41178774200000001</v>
      </c>
    </row>
    <row r="13890" spans="1:6" x14ac:dyDescent="0.25">
      <c r="A13890" s="1">
        <v>38435</v>
      </c>
      <c r="B13890">
        <v>1171.420044</v>
      </c>
      <c r="C13890">
        <f>LN(B13890/B13889)</f>
        <v>-9.4710642155599158E-4</v>
      </c>
      <c r="D13890">
        <v>-0.26538947393256301</v>
      </c>
      <c r="E13890" s="5"/>
      <c r="F13890">
        <v>0.41084063599999998</v>
      </c>
    </row>
    <row r="13891" spans="1:6" x14ac:dyDescent="0.25">
      <c r="A13891" s="1">
        <v>38439</v>
      </c>
      <c r="B13891">
        <v>1174.280029</v>
      </c>
      <c r="C13891">
        <f>LN(B13891/B13890)</f>
        <v>2.4384928406670781E-3</v>
      </c>
      <c r="D13891">
        <v>-0.26295098109189602</v>
      </c>
      <c r="E13891" s="5"/>
      <c r="F13891">
        <v>0.41327912900000002</v>
      </c>
    </row>
    <row r="13892" spans="1:6" x14ac:dyDescent="0.25">
      <c r="A13892" s="1">
        <v>38440</v>
      </c>
      <c r="B13892">
        <v>1165.3599850000001</v>
      </c>
      <c r="C13892">
        <f>LN(B13892/B13891)</f>
        <v>-7.6251792298741451E-3</v>
      </c>
      <c r="D13892">
        <v>-0.27057616032177001</v>
      </c>
      <c r="E13892" s="5"/>
      <c r="F13892">
        <v>0.40565394999999999</v>
      </c>
    </row>
    <row r="13893" spans="1:6" x14ac:dyDescent="0.25">
      <c r="A13893" s="1">
        <v>38441</v>
      </c>
      <c r="B13893">
        <v>1181.410034</v>
      </c>
      <c r="C13893">
        <f>LN(B13893/B13892)</f>
        <v>1.3678629880952052E-2</v>
      </c>
      <c r="D13893">
        <v>-0.25689753044081798</v>
      </c>
      <c r="E13893" s="5">
        <v>37538</v>
      </c>
      <c r="F13893">
        <v>0.41933258000000001</v>
      </c>
    </row>
    <row r="13894" spans="1:6" x14ac:dyDescent="0.25">
      <c r="A13894" s="1">
        <v>38442</v>
      </c>
      <c r="B13894">
        <v>1180.589966</v>
      </c>
      <c r="C13894">
        <f>LN(B13894/B13893)</f>
        <v>-6.9438444788403198E-4</v>
      </c>
      <c r="D13894">
        <v>-0.25759191488870198</v>
      </c>
      <c r="E13894" s="5"/>
      <c r="F13894">
        <v>0.41863819600000002</v>
      </c>
    </row>
    <row r="13895" spans="1:6" x14ac:dyDescent="0.25">
      <c r="A13895" s="1">
        <v>38443</v>
      </c>
      <c r="B13895">
        <v>1172.920044</v>
      </c>
      <c r="C13895">
        <f>LN(B13895/B13894)</f>
        <v>-6.5178810548397236E-3</v>
      </c>
      <c r="D13895">
        <v>-0.264109795943542</v>
      </c>
      <c r="E13895" s="5"/>
      <c r="F13895">
        <v>0.41212031500000001</v>
      </c>
    </row>
    <row r="13896" spans="1:6" x14ac:dyDescent="0.25">
      <c r="A13896" s="1">
        <v>38446</v>
      </c>
      <c r="B13896">
        <v>1176.119995</v>
      </c>
      <c r="C13896">
        <f>LN(B13896/B13895)</f>
        <v>2.7244771704603736E-3</v>
      </c>
      <c r="D13896">
        <v>-0.26138531877308202</v>
      </c>
      <c r="E13896" s="5"/>
      <c r="F13896">
        <v>0.41484479200000002</v>
      </c>
    </row>
    <row r="13897" spans="1:6" x14ac:dyDescent="0.25">
      <c r="A13897" s="1">
        <v>38447</v>
      </c>
      <c r="B13897">
        <v>1181.3900149999999</v>
      </c>
      <c r="C13897">
        <f>LN(B13897/B13896)</f>
        <v>4.4708431827921325E-3</v>
      </c>
      <c r="D13897">
        <v>-0.25691447559029001</v>
      </c>
      <c r="E13897" s="5"/>
      <c r="F13897">
        <v>0.41931563500000002</v>
      </c>
    </row>
    <row r="13898" spans="1:6" x14ac:dyDescent="0.25">
      <c r="A13898" s="1">
        <v>38448</v>
      </c>
      <c r="B13898">
        <v>1184.0699460000001</v>
      </c>
      <c r="C13898">
        <f>LN(B13898/B13897)</f>
        <v>2.265886711931665E-3</v>
      </c>
      <c r="D13898">
        <v>-0.25464858887835801</v>
      </c>
      <c r="E13898" s="5">
        <v>37538</v>
      </c>
      <c r="F13898">
        <v>0.42158152199999999</v>
      </c>
    </row>
    <row r="13899" spans="1:6" x14ac:dyDescent="0.25">
      <c r="A13899" s="1">
        <v>38449</v>
      </c>
      <c r="B13899">
        <v>1191.1400149999999</v>
      </c>
      <c r="C13899">
        <f>LN(B13899/B13898)</f>
        <v>5.9532336062323946E-3</v>
      </c>
      <c r="D13899">
        <v>-0.248695355272126</v>
      </c>
      <c r="E13899" s="5"/>
      <c r="F13899">
        <v>0.42753475600000002</v>
      </c>
    </row>
    <row r="13900" spans="1:6" x14ac:dyDescent="0.25">
      <c r="A13900" s="1">
        <v>38450</v>
      </c>
      <c r="B13900">
        <v>1181.1999510000001</v>
      </c>
      <c r="C13900">
        <f>LN(B13900/B13899)</f>
        <v>-8.3800149322485057E-3</v>
      </c>
      <c r="D13900">
        <v>-0.25707537020437399</v>
      </c>
      <c r="E13900" s="5"/>
      <c r="F13900">
        <v>0.419154741</v>
      </c>
    </row>
    <row r="13901" spans="1:6" x14ac:dyDescent="0.25">
      <c r="A13901" s="1">
        <v>38453</v>
      </c>
      <c r="B13901">
        <v>1181.209961</v>
      </c>
      <c r="C13901">
        <f>LN(B13901/B13900)</f>
        <v>8.474397223872141E-6</v>
      </c>
      <c r="D13901">
        <v>-0.25706689580714998</v>
      </c>
      <c r="E13901" s="5"/>
      <c r="F13901">
        <v>0.41916321099999998</v>
      </c>
    </row>
    <row r="13902" spans="1:6" x14ac:dyDescent="0.25">
      <c r="A13902" s="1">
        <v>38454</v>
      </c>
      <c r="B13902">
        <v>1187.76001</v>
      </c>
      <c r="C13902">
        <f>LN(B13902/B13901)</f>
        <v>5.5298849471962508E-3</v>
      </c>
      <c r="D13902">
        <v>-0.251537010859954</v>
      </c>
      <c r="E13902" s="5"/>
      <c r="F13902">
        <v>0.42469309599999999</v>
      </c>
    </row>
    <row r="13903" spans="1:6" x14ac:dyDescent="0.25">
      <c r="A13903" s="1">
        <v>38455</v>
      </c>
      <c r="B13903">
        <v>1173.790039</v>
      </c>
      <c r="C13903">
        <f>LN(B13903/B13902)</f>
        <v>-1.1831325756200269E-2</v>
      </c>
      <c r="D13903">
        <v>-0.263368336616154</v>
      </c>
      <c r="E13903" s="5">
        <v>37538</v>
      </c>
      <c r="F13903">
        <v>0.41286177000000002</v>
      </c>
    </row>
    <row r="13904" spans="1:6" x14ac:dyDescent="0.25">
      <c r="A13904" s="1">
        <v>38456</v>
      </c>
      <c r="B13904">
        <v>1162.0500489999999</v>
      </c>
      <c r="C13904">
        <f>LN(B13904/B13903)</f>
        <v>-1.0052134061868731E-2</v>
      </c>
      <c r="D13904">
        <v>-0.273420470678023</v>
      </c>
      <c r="E13904" s="5"/>
      <c r="F13904">
        <v>0.40280963600000003</v>
      </c>
    </row>
    <row r="13905" spans="1:6" x14ac:dyDescent="0.25">
      <c r="A13905" s="1">
        <v>38457</v>
      </c>
      <c r="B13905">
        <v>1142.619995</v>
      </c>
      <c r="C13905">
        <f>LN(B13905/B13904)</f>
        <v>-1.6861862213232413E-2</v>
      </c>
      <c r="D13905">
        <v>-0.29028233289125499</v>
      </c>
      <c r="E13905" s="5"/>
      <c r="F13905">
        <v>0.38594777400000002</v>
      </c>
    </row>
    <row r="13906" spans="1:6" x14ac:dyDescent="0.25">
      <c r="A13906" s="1">
        <v>38460</v>
      </c>
      <c r="B13906">
        <v>1145.9799800000001</v>
      </c>
      <c r="C13906">
        <f>LN(B13906/B13905)</f>
        <v>2.9362819634562781E-3</v>
      </c>
      <c r="D13906">
        <v>-0.28734605092779902</v>
      </c>
      <c r="E13906" s="5"/>
      <c r="F13906">
        <v>0.38888405599999998</v>
      </c>
    </row>
    <row r="13907" spans="1:6" x14ac:dyDescent="0.25">
      <c r="A13907" s="1">
        <v>38461</v>
      </c>
      <c r="B13907">
        <v>1152.780029</v>
      </c>
      <c r="C13907">
        <f>LN(B13907/B13906)</f>
        <v>5.9162929651384337E-3</v>
      </c>
      <c r="D13907">
        <v>-0.28142975796266101</v>
      </c>
      <c r="E13907" s="5"/>
      <c r="F13907">
        <v>0.39480034899999999</v>
      </c>
    </row>
    <row r="13908" spans="1:6" x14ac:dyDescent="0.25">
      <c r="A13908" s="1">
        <v>38462</v>
      </c>
      <c r="B13908">
        <v>1137.5</v>
      </c>
      <c r="C13908">
        <f>LN(B13908/B13907)</f>
        <v>-1.3343569803137256E-2</v>
      </c>
      <c r="D13908">
        <v>-0.29477332776579801</v>
      </c>
      <c r="E13908" s="5">
        <v>37538</v>
      </c>
      <c r="F13908">
        <v>0.38145677900000002</v>
      </c>
    </row>
    <row r="13909" spans="1:6" x14ac:dyDescent="0.25">
      <c r="A13909" s="1">
        <v>38463</v>
      </c>
      <c r="B13909">
        <v>1159.9499510000001</v>
      </c>
      <c r="C13909">
        <f>LN(B13909/B13908)</f>
        <v>1.9543986654847748E-2</v>
      </c>
      <c r="D13909">
        <v>-0.27522934111094999</v>
      </c>
      <c r="E13909" s="5"/>
      <c r="F13909">
        <v>0.40100076600000001</v>
      </c>
    </row>
    <row r="13910" spans="1:6" x14ac:dyDescent="0.25">
      <c r="A13910" s="1">
        <v>38464</v>
      </c>
      <c r="B13910">
        <v>1152.119995</v>
      </c>
      <c r="C13910">
        <f>LN(B13910/B13909)</f>
        <v>-6.7731393222461959E-3</v>
      </c>
      <c r="D13910">
        <v>-0.28200248043319598</v>
      </c>
      <c r="E13910" s="5"/>
      <c r="F13910">
        <v>0.39422762700000002</v>
      </c>
    </row>
    <row r="13911" spans="1:6" x14ac:dyDescent="0.25">
      <c r="A13911" s="1">
        <v>38467</v>
      </c>
      <c r="B13911">
        <v>1162.099976</v>
      </c>
      <c r="C13911">
        <f>LN(B13911/B13910)</f>
        <v>8.6249734188533819E-3</v>
      </c>
      <c r="D13911">
        <v>-0.27337750701434299</v>
      </c>
      <c r="E13911" s="5"/>
      <c r="F13911">
        <v>0.40285260000000001</v>
      </c>
    </row>
    <row r="13912" spans="1:6" x14ac:dyDescent="0.25">
      <c r="A13912" s="1">
        <v>38468</v>
      </c>
      <c r="B13912">
        <v>1151.829956</v>
      </c>
      <c r="C13912">
        <f>LN(B13912/B13911)</f>
        <v>-8.8767488546922686E-3</v>
      </c>
      <c r="D13912">
        <v>-0.28225425586903502</v>
      </c>
      <c r="E13912" s="5"/>
      <c r="F13912">
        <v>0.39397585099999999</v>
      </c>
    </row>
    <row r="13913" spans="1:6" x14ac:dyDescent="0.25">
      <c r="A13913" s="1">
        <v>38469</v>
      </c>
      <c r="B13913">
        <v>1156.380005</v>
      </c>
      <c r="C13913">
        <f>LN(B13913/B13912)</f>
        <v>3.94249654098538E-3</v>
      </c>
      <c r="D13913">
        <v>-0.27831175932805002</v>
      </c>
      <c r="E13913" s="5">
        <v>37538</v>
      </c>
      <c r="F13913">
        <v>0.39791834799999998</v>
      </c>
    </row>
    <row r="13914" spans="1:6" x14ac:dyDescent="0.25">
      <c r="A13914" s="1">
        <v>38470</v>
      </c>
      <c r="B13914">
        <v>1143.219971</v>
      </c>
      <c r="C13914">
        <f>LN(B13914/B13913)</f>
        <v>-1.1445623415598868E-2</v>
      </c>
      <c r="D13914">
        <v>-0.28975738274364898</v>
      </c>
      <c r="E13914" s="5"/>
      <c r="F13914">
        <v>0.38647272500000002</v>
      </c>
    </row>
    <row r="13915" spans="1:6" x14ac:dyDescent="0.25">
      <c r="A13915" s="1">
        <v>38471</v>
      </c>
      <c r="B13915">
        <v>1156.849976</v>
      </c>
      <c r="C13915">
        <f>LN(B13915/B13914)</f>
        <v>1.1851956560445255E-2</v>
      </c>
      <c r="D13915">
        <v>-0.27790542618320402</v>
      </c>
      <c r="E13915" s="5"/>
      <c r="F13915">
        <v>0.39832468199999999</v>
      </c>
    </row>
    <row r="13916" spans="1:6" x14ac:dyDescent="0.25">
      <c r="A13916" s="1">
        <v>38474</v>
      </c>
      <c r="B13916">
        <v>1162.160034</v>
      </c>
      <c r="C13916">
        <f>LN(B13916/B13915)</f>
        <v>4.5795984127964366E-3</v>
      </c>
      <c r="D13916">
        <v>-0.27332582777040798</v>
      </c>
      <c r="E13916" s="5"/>
      <c r="F13916">
        <v>0.40290428</v>
      </c>
    </row>
    <row r="13917" spans="1:6" x14ac:dyDescent="0.25">
      <c r="A13917" s="1">
        <v>38475</v>
      </c>
      <c r="B13917">
        <v>1161.170044</v>
      </c>
      <c r="C13917">
        <f>LN(B13917/B13916)</f>
        <v>-8.5221645369406944E-4</v>
      </c>
      <c r="D13917">
        <v>-0.27417804422410202</v>
      </c>
      <c r="E13917" s="5"/>
      <c r="F13917">
        <v>0.40205206399999999</v>
      </c>
    </row>
    <row r="13918" spans="1:6" x14ac:dyDescent="0.25">
      <c r="A13918" s="1">
        <v>38476</v>
      </c>
      <c r="B13918">
        <v>1175.650024</v>
      </c>
      <c r="C13918">
        <f>LN(B13918/B13917)</f>
        <v>1.2393051161051804E-2</v>
      </c>
      <c r="D13918">
        <v>-0.26178499306304998</v>
      </c>
      <c r="E13918" s="5">
        <v>37538</v>
      </c>
      <c r="F13918">
        <v>0.41444511499999998</v>
      </c>
    </row>
    <row r="13919" spans="1:6" x14ac:dyDescent="0.25">
      <c r="A13919" s="1">
        <v>38477</v>
      </c>
      <c r="B13919">
        <v>1172.630005</v>
      </c>
      <c r="C13919">
        <f>LN(B13919/B13918)</f>
        <v>-2.5721128891632622E-3</v>
      </c>
      <c r="D13919">
        <v>-0.26435710595221301</v>
      </c>
      <c r="E13919" s="5"/>
      <c r="F13919">
        <v>0.41187300199999999</v>
      </c>
    </row>
    <row r="13920" spans="1:6" x14ac:dyDescent="0.25">
      <c r="A13920" s="1">
        <v>38478</v>
      </c>
      <c r="B13920">
        <v>1171.349976</v>
      </c>
      <c r="C13920">
        <f>LN(B13920/B13919)</f>
        <v>-1.0921843510761653E-3</v>
      </c>
      <c r="D13920">
        <v>-0.26544929030328901</v>
      </c>
      <c r="E13920" s="5"/>
      <c r="F13920">
        <v>0.41078081799999999</v>
      </c>
    </row>
    <row r="13921" spans="1:6" x14ac:dyDescent="0.25">
      <c r="A13921" s="1">
        <v>38481</v>
      </c>
      <c r="B13921">
        <v>1178.839966</v>
      </c>
      <c r="C13921">
        <f>LN(B13921/B13920)</f>
        <v>6.3739659713378805E-3</v>
      </c>
      <c r="D13921">
        <v>-0.25907532433195102</v>
      </c>
      <c r="E13921" s="5"/>
      <c r="F13921">
        <v>0.417154784</v>
      </c>
    </row>
    <row r="13922" spans="1:6" x14ac:dyDescent="0.25">
      <c r="A13922" s="1">
        <v>38482</v>
      </c>
      <c r="B13922">
        <v>1166.219971</v>
      </c>
      <c r="C13922">
        <f>LN(B13922/B13921)</f>
        <v>-1.0763150767585213E-2</v>
      </c>
      <c r="D13922">
        <v>-0.26983847509953601</v>
      </c>
      <c r="E13922" s="5"/>
      <c r="F13922">
        <v>0.40639163299999997</v>
      </c>
    </row>
    <row r="13923" spans="1:6" x14ac:dyDescent="0.25">
      <c r="A13923" s="1">
        <v>38483</v>
      </c>
      <c r="B13923">
        <v>1171.1099850000001</v>
      </c>
      <c r="C13923">
        <f>LN(B13923/B13922)</f>
        <v>4.1842796923520029E-3</v>
      </c>
      <c r="D13923">
        <v>-0.26565419540718399</v>
      </c>
      <c r="E13923" s="5">
        <v>37538</v>
      </c>
      <c r="F13923">
        <v>0.41057591300000001</v>
      </c>
    </row>
    <row r="13924" spans="1:6" x14ac:dyDescent="0.25">
      <c r="A13924" s="1">
        <v>38484</v>
      </c>
      <c r="B13924">
        <v>1159.3599850000001</v>
      </c>
      <c r="C13924">
        <f>LN(B13924/B13923)</f>
        <v>-1.0083888415179485E-2</v>
      </c>
      <c r="D13924">
        <v>-0.27573808382236298</v>
      </c>
      <c r="E13924" s="5"/>
      <c r="F13924">
        <v>0.40049202499999997</v>
      </c>
    </row>
    <row r="13925" spans="1:6" x14ac:dyDescent="0.25">
      <c r="A13925" s="1">
        <v>38485</v>
      </c>
      <c r="B13925">
        <v>1154.0500489999999</v>
      </c>
      <c r="C13925">
        <f>LN(B13925/B13924)</f>
        <v>-4.5905786236157941E-3</v>
      </c>
      <c r="D13925">
        <v>-0.28032866244597898</v>
      </c>
      <c r="E13925" s="5"/>
      <c r="F13925">
        <v>0.39590144599999999</v>
      </c>
    </row>
    <row r="13926" spans="1:6" x14ac:dyDescent="0.25">
      <c r="A13926" s="1">
        <v>38488</v>
      </c>
      <c r="B13926">
        <v>1165.6899410000001</v>
      </c>
      <c r="C13926">
        <f>LN(B13926/B13925)</f>
        <v>1.003559859376465E-2</v>
      </c>
      <c r="D13926">
        <v>-0.27029306385221402</v>
      </c>
      <c r="E13926" s="5"/>
      <c r="F13926">
        <v>0.405937045</v>
      </c>
    </row>
    <row r="13927" spans="1:6" x14ac:dyDescent="0.25">
      <c r="A13927" s="1">
        <v>38489</v>
      </c>
      <c r="B13927">
        <v>1173.8000489999999</v>
      </c>
      <c r="C13927">
        <f>LN(B13927/B13926)</f>
        <v>6.933255130305422E-3</v>
      </c>
      <c r="D13927">
        <v>-0.26335980872190901</v>
      </c>
      <c r="E13927" s="5"/>
      <c r="F13927">
        <v>0.41287030000000002</v>
      </c>
    </row>
    <row r="13928" spans="1:6" x14ac:dyDescent="0.25">
      <c r="A13928" s="1">
        <v>38490</v>
      </c>
      <c r="B13928">
        <v>1185.5600589999999</v>
      </c>
      <c r="C13928">
        <f>LN(B13928/B13927)</f>
        <v>9.9688956775603587E-3</v>
      </c>
      <c r="D13928">
        <v>-0.25339091304434902</v>
      </c>
      <c r="E13928" s="5">
        <v>37538</v>
      </c>
      <c r="F13928">
        <v>0.42283919599999997</v>
      </c>
    </row>
    <row r="13929" spans="1:6" x14ac:dyDescent="0.25">
      <c r="A13929" s="1">
        <v>38491</v>
      </c>
      <c r="B13929">
        <v>1191.079956</v>
      </c>
      <c r="C13929">
        <f>LN(B13929/B13928)</f>
        <v>4.645135056652698E-3</v>
      </c>
      <c r="D13929">
        <v>-0.24874577798769601</v>
      </c>
      <c r="E13929" s="5"/>
      <c r="F13929">
        <v>0.427484331</v>
      </c>
    </row>
    <row r="13930" spans="1:6" x14ac:dyDescent="0.25">
      <c r="A13930" s="1">
        <v>38492</v>
      </c>
      <c r="B13930">
        <v>1189.280029</v>
      </c>
      <c r="C13930">
        <f>LN(B13930/B13929)</f>
        <v>-1.5123152417223444E-3</v>
      </c>
      <c r="D13930">
        <v>-0.250258093229418</v>
      </c>
      <c r="E13930" s="5"/>
      <c r="F13930">
        <v>0.42597201600000001</v>
      </c>
    </row>
    <row r="13931" spans="1:6" x14ac:dyDescent="0.25">
      <c r="A13931" s="1">
        <v>38495</v>
      </c>
      <c r="B13931">
        <v>1193.8599850000001</v>
      </c>
      <c r="C13931">
        <f>LN(B13931/B13930)</f>
        <v>3.8436362207898314E-3</v>
      </c>
      <c r="D13931">
        <v>-0.24641445700862799</v>
      </c>
      <c r="E13931" s="5"/>
      <c r="F13931">
        <v>0.42981565199999999</v>
      </c>
    </row>
    <row r="13932" spans="1:6" x14ac:dyDescent="0.25">
      <c r="A13932" s="1">
        <v>38496</v>
      </c>
      <c r="B13932">
        <v>1194.0699460000001</v>
      </c>
      <c r="C13932">
        <f>LN(B13932/B13931)</f>
        <v>1.7585189399014367E-4</v>
      </c>
      <c r="D13932">
        <v>-0.24623860511463799</v>
      </c>
      <c r="E13932" s="5"/>
      <c r="F13932">
        <v>0.42999150400000002</v>
      </c>
    </row>
    <row r="13933" spans="1:6" x14ac:dyDescent="0.25">
      <c r="A13933" s="1">
        <v>38497</v>
      </c>
      <c r="B13933">
        <v>1190.01001</v>
      </c>
      <c r="C13933">
        <f>LN(B13933/B13932)</f>
        <v>-3.4058756413624194E-3</v>
      </c>
      <c r="D13933">
        <v>-0.24964448075599999</v>
      </c>
      <c r="E13933" s="5">
        <v>37538</v>
      </c>
      <c r="F13933">
        <v>0.42658562799999999</v>
      </c>
    </row>
    <row r="13934" spans="1:6" x14ac:dyDescent="0.25">
      <c r="A13934" s="1">
        <v>38498</v>
      </c>
      <c r="B13934">
        <v>1197.619995</v>
      </c>
      <c r="C13934">
        <f>LN(B13934/B13933)</f>
        <v>6.3745310229252053E-3</v>
      </c>
      <c r="D13934">
        <v>-0.243269949733075</v>
      </c>
      <c r="E13934" s="5"/>
      <c r="F13934">
        <v>0.43296015900000001</v>
      </c>
    </row>
    <row r="13935" spans="1:6" x14ac:dyDescent="0.25">
      <c r="A13935" s="1">
        <v>38499</v>
      </c>
      <c r="B13935">
        <v>1198.780029</v>
      </c>
      <c r="C13935">
        <f>LN(B13935/B13934)</f>
        <v>9.6814728675640577E-4</v>
      </c>
      <c r="D13935">
        <v>-0.24230180244631899</v>
      </c>
      <c r="E13935" s="5"/>
      <c r="F13935">
        <v>0.43392830599999999</v>
      </c>
    </row>
    <row r="13936" spans="1:6" x14ac:dyDescent="0.25">
      <c r="A13936" s="1">
        <v>38503</v>
      </c>
      <c r="B13936">
        <v>1191.5</v>
      </c>
      <c r="C13936">
        <f>LN(B13936/B13935)</f>
        <v>-6.0913796057868652E-3</v>
      </c>
      <c r="D13936">
        <v>-0.248393182052106</v>
      </c>
      <c r="E13936" s="5"/>
      <c r="F13936">
        <v>0.42783692600000001</v>
      </c>
    </row>
    <row r="13937" spans="1:6" x14ac:dyDescent="0.25">
      <c r="A13937" s="1">
        <v>38504</v>
      </c>
      <c r="B13937">
        <v>1202.219971</v>
      </c>
      <c r="C13937">
        <f>LN(B13937/B13936)</f>
        <v>8.9568059728713911E-3</v>
      </c>
      <c r="D13937">
        <v>-0.23943637607923501</v>
      </c>
      <c r="E13937" s="5">
        <v>37538</v>
      </c>
      <c r="F13937">
        <v>0.43679373199999999</v>
      </c>
    </row>
    <row r="13938" spans="1:6" x14ac:dyDescent="0.25">
      <c r="A13938" s="1">
        <v>38505</v>
      </c>
      <c r="B13938">
        <v>1204.290039</v>
      </c>
      <c r="C13938">
        <f>LN(B13938/B13937)</f>
        <v>1.7203905256745981E-3</v>
      </c>
      <c r="D13938">
        <v>-0.23771598555355999</v>
      </c>
      <c r="E13938" s="5"/>
      <c r="F13938">
        <v>0.43851412299999998</v>
      </c>
    </row>
    <row r="13939" spans="1:6" x14ac:dyDescent="0.25">
      <c r="A13939" s="1">
        <v>38506</v>
      </c>
      <c r="B13939">
        <v>1196.0200199999999</v>
      </c>
      <c r="C13939">
        <f>LN(B13939/B13938)</f>
        <v>-6.8908195364285876E-3</v>
      </c>
      <c r="D13939">
        <v>-0.244606805089989</v>
      </c>
      <c r="E13939" s="5"/>
      <c r="F13939">
        <v>0.43162330300000001</v>
      </c>
    </row>
    <row r="13940" spans="1:6" x14ac:dyDescent="0.25">
      <c r="A13940" s="1">
        <v>38509</v>
      </c>
      <c r="B13940">
        <v>1197.51001</v>
      </c>
      <c r="C13940">
        <f>LN(B13940/B13939)</f>
        <v>1.2450148306388453E-3</v>
      </c>
      <c r="D13940">
        <v>-0.24336179025935001</v>
      </c>
      <c r="E13940" s="5"/>
      <c r="F13940">
        <v>0.43286831799999997</v>
      </c>
    </row>
    <row r="13941" spans="1:6" x14ac:dyDescent="0.25">
      <c r="A13941" s="1">
        <v>38510</v>
      </c>
      <c r="B13941">
        <v>1197.26001</v>
      </c>
      <c r="C13941">
        <f>LN(B13941/B13940)</f>
        <v>-2.0878831689075762E-4</v>
      </c>
      <c r="D13941">
        <v>-0.24357057857624101</v>
      </c>
      <c r="E13941" s="5"/>
      <c r="F13941">
        <v>0.43265953000000001</v>
      </c>
    </row>
    <row r="13942" spans="1:6" x14ac:dyDescent="0.25">
      <c r="A13942" s="1">
        <v>38511</v>
      </c>
      <c r="B13942">
        <v>1194.670044</v>
      </c>
      <c r="C13942">
        <f>LN(B13942/B13941)</f>
        <v>-2.1655875830182384E-3</v>
      </c>
      <c r="D13942">
        <v>-0.245736166159259</v>
      </c>
      <c r="E13942" s="5">
        <v>37538</v>
      </c>
      <c r="F13942">
        <v>0.43049394200000002</v>
      </c>
    </row>
    <row r="13943" spans="1:6" x14ac:dyDescent="0.25">
      <c r="A13943" s="1">
        <v>38512</v>
      </c>
      <c r="B13943">
        <v>1200.9300539999999</v>
      </c>
      <c r="C13943">
        <f>LN(B13943/B13942)</f>
        <v>5.2262681521700518E-3</v>
      </c>
      <c r="D13943">
        <v>-0.240509898007089</v>
      </c>
      <c r="E13943" s="5"/>
      <c r="F13943">
        <v>0.43572021</v>
      </c>
    </row>
    <row r="13944" spans="1:6" x14ac:dyDescent="0.25">
      <c r="A13944" s="1">
        <v>38513</v>
      </c>
      <c r="B13944">
        <v>1198.1099850000001</v>
      </c>
      <c r="C13944">
        <f>LN(B13944/B13943)</f>
        <v>-2.3509989438093479E-3</v>
      </c>
      <c r="D13944">
        <v>-0.24286089695089799</v>
      </c>
      <c r="E13944" s="5"/>
      <c r="F13944">
        <v>0.43336921099999998</v>
      </c>
    </row>
    <row r="13945" spans="1:6" x14ac:dyDescent="0.25">
      <c r="A13945" s="1">
        <v>38516</v>
      </c>
      <c r="B13945">
        <v>1200.8199460000001</v>
      </c>
      <c r="C13945">
        <f>LN(B13945/B13944)</f>
        <v>2.2593091342312664E-3</v>
      </c>
      <c r="D13945">
        <v>-0.24060158781666699</v>
      </c>
      <c r="E13945" s="5"/>
      <c r="F13945">
        <v>0.43562852000000002</v>
      </c>
    </row>
    <row r="13946" spans="1:6" x14ac:dyDescent="0.25">
      <c r="A13946" s="1">
        <v>38517</v>
      </c>
      <c r="B13946">
        <v>1203.910034</v>
      </c>
      <c r="C13946">
        <f>LN(B13946/B13945)</f>
        <v>2.5700097112963949E-3</v>
      </c>
      <c r="D13946">
        <v>-0.23803157810537101</v>
      </c>
      <c r="E13946" s="5"/>
      <c r="F13946">
        <v>0.43819852999999998</v>
      </c>
    </row>
    <row r="13947" spans="1:6" x14ac:dyDescent="0.25">
      <c r="A13947" s="1">
        <v>38518</v>
      </c>
      <c r="B13947">
        <v>1206.579956</v>
      </c>
      <c r="C13947">
        <f>LN(B13947/B13946)</f>
        <v>2.2152534156369107E-3</v>
      </c>
      <c r="D13947">
        <v>-0.23581632468973401</v>
      </c>
      <c r="E13947" s="5">
        <v>37538</v>
      </c>
      <c r="F13947">
        <v>0.440413783</v>
      </c>
    </row>
    <row r="13948" spans="1:6" x14ac:dyDescent="0.25">
      <c r="A13948" s="1">
        <v>38519</v>
      </c>
      <c r="B13948">
        <v>1210.959961</v>
      </c>
      <c r="C13948">
        <f>LN(B13948/B13947)</f>
        <v>3.6235263472868865E-3</v>
      </c>
      <c r="D13948">
        <v>-0.23219279834244699</v>
      </c>
      <c r="E13948" s="5"/>
      <c r="F13948">
        <v>0.44403730899999999</v>
      </c>
    </row>
    <row r="13949" spans="1:6" x14ac:dyDescent="0.25">
      <c r="A13949" s="1">
        <v>38520</v>
      </c>
      <c r="B13949">
        <v>1216.959961</v>
      </c>
      <c r="C13949">
        <f>LN(B13949/B13948)</f>
        <v>4.9425124443702789E-3</v>
      </c>
      <c r="D13949">
        <v>-0.227250285898077</v>
      </c>
      <c r="E13949" s="5"/>
      <c r="F13949">
        <v>0.448979821</v>
      </c>
    </row>
    <row r="13950" spans="1:6" x14ac:dyDescent="0.25">
      <c r="A13950" s="1">
        <v>38523</v>
      </c>
      <c r="B13950">
        <v>1216.099976</v>
      </c>
      <c r="C13950">
        <f>LN(B13950/B13949)</f>
        <v>-7.0691644109175896E-4</v>
      </c>
      <c r="D13950">
        <v>-0.227957202339169</v>
      </c>
      <c r="E13950" s="5"/>
      <c r="F13950">
        <v>0.448272905</v>
      </c>
    </row>
    <row r="13951" spans="1:6" x14ac:dyDescent="0.25">
      <c r="A13951" s="1">
        <v>38524</v>
      </c>
      <c r="B13951">
        <v>1213.6099850000001</v>
      </c>
      <c r="C13951">
        <f>LN(B13951/B13950)</f>
        <v>-2.049620663914896E-3</v>
      </c>
      <c r="D13951">
        <v>-0.230006823003084</v>
      </c>
      <c r="E13951" s="5"/>
      <c r="F13951">
        <v>0.446223284</v>
      </c>
    </row>
    <row r="13952" spans="1:6" x14ac:dyDescent="0.25">
      <c r="A13952" s="1">
        <v>38525</v>
      </c>
      <c r="B13952">
        <v>1213.880005</v>
      </c>
      <c r="C13952">
        <f>LN(B13952/B13951)</f>
        <v>2.2246847750217438E-4</v>
      </c>
      <c r="D13952">
        <v>-0.22978435452558199</v>
      </c>
      <c r="E13952" s="5">
        <v>37538</v>
      </c>
      <c r="F13952">
        <v>0.44644575199999997</v>
      </c>
    </row>
    <row r="13953" spans="1:6" x14ac:dyDescent="0.25">
      <c r="A13953" s="1">
        <v>38526</v>
      </c>
      <c r="B13953">
        <v>1200.7299800000001</v>
      </c>
      <c r="C13953">
        <f>LN(B13953/B13952)</f>
        <v>-1.0892156572145373E-2</v>
      </c>
      <c r="D13953">
        <v>-0.240676511097727</v>
      </c>
      <c r="E13953" s="5"/>
      <c r="F13953">
        <v>0.43555359500000002</v>
      </c>
    </row>
    <row r="13954" spans="1:6" x14ac:dyDescent="0.25">
      <c r="A13954" s="1">
        <v>38527</v>
      </c>
      <c r="B13954">
        <v>1191.5699460000001</v>
      </c>
      <c r="C13954">
        <f>LN(B13954/B13953)</f>
        <v>-7.6579685229737435E-3</v>
      </c>
      <c r="D13954">
        <v>-0.24833447962070099</v>
      </c>
      <c r="E13954" s="5"/>
      <c r="F13954">
        <v>0.42789562599999997</v>
      </c>
    </row>
    <row r="13955" spans="1:6" x14ac:dyDescent="0.25">
      <c r="A13955" s="1">
        <v>38530</v>
      </c>
      <c r="B13955">
        <v>1190.6899410000001</v>
      </c>
      <c r="C13955">
        <f>LN(B13955/B13954)</f>
        <v>-7.3879852053881055E-4</v>
      </c>
      <c r="D13955">
        <v>-0.24907327814124</v>
      </c>
      <c r="E13955" s="5"/>
      <c r="F13955">
        <v>0.42715682700000002</v>
      </c>
    </row>
    <row r="13956" spans="1:6" x14ac:dyDescent="0.25">
      <c r="A13956" s="1">
        <v>38531</v>
      </c>
      <c r="B13956">
        <v>1201.5699460000001</v>
      </c>
      <c r="C13956">
        <f>LN(B13956/B13955)</f>
        <v>9.0960685962782339E-3</v>
      </c>
      <c r="D13956">
        <v>-0.23997720954496199</v>
      </c>
      <c r="E13956" s="5"/>
      <c r="F13956">
        <v>0.436252896</v>
      </c>
    </row>
    <row r="13957" spans="1:6" x14ac:dyDescent="0.25">
      <c r="A13957" s="1">
        <v>38532</v>
      </c>
      <c r="B13957">
        <v>1199.849976</v>
      </c>
      <c r="C13957">
        <f>LN(B13957/B13956)</f>
        <v>-1.4324610855019405E-3</v>
      </c>
      <c r="D13957">
        <v>-0.24140967063046401</v>
      </c>
      <c r="E13957" s="5">
        <v>37538</v>
      </c>
      <c r="F13957">
        <v>0.43482043500000001</v>
      </c>
    </row>
    <row r="13958" spans="1:6" x14ac:dyDescent="0.25">
      <c r="A13958" s="1">
        <v>38533</v>
      </c>
      <c r="B13958">
        <v>1191.329956</v>
      </c>
      <c r="C13958">
        <f>LN(B13958/B13957)</f>
        <v>-7.1262358320531294E-3</v>
      </c>
      <c r="D13958">
        <v>-0.248535906462517</v>
      </c>
      <c r="E13958" s="5"/>
      <c r="F13958">
        <v>0.427694199</v>
      </c>
    </row>
    <row r="13959" spans="1:6" x14ac:dyDescent="0.25">
      <c r="A13959" s="1">
        <v>38534</v>
      </c>
      <c r="B13959">
        <v>1194.4399410000001</v>
      </c>
      <c r="C13959">
        <f>LN(B13959/B13958)</f>
        <v>2.6071137585136597E-3</v>
      </c>
      <c r="D13959">
        <v>-0.245928792704003</v>
      </c>
      <c r="E13959" s="5"/>
      <c r="F13959">
        <v>0.43030131300000002</v>
      </c>
    </row>
    <row r="13960" spans="1:6" x14ac:dyDescent="0.25">
      <c r="A13960" s="1">
        <v>38538</v>
      </c>
      <c r="B13960">
        <v>1204.98999</v>
      </c>
      <c r="C13960">
        <f>LN(B13960/B13959)</f>
        <v>8.7938529494092765E-3</v>
      </c>
      <c r="D13960">
        <v>-0.23713493975459399</v>
      </c>
      <c r="E13960" s="5"/>
      <c r="F13960">
        <v>0.43909516599999998</v>
      </c>
    </row>
    <row r="13961" spans="1:6" x14ac:dyDescent="0.25">
      <c r="A13961" s="1">
        <v>38539</v>
      </c>
      <c r="B13961">
        <v>1194.9399410000001</v>
      </c>
      <c r="C13961">
        <f>LN(B13961/B13960)</f>
        <v>-8.3753343111090828E-3</v>
      </c>
      <c r="D13961">
        <v>-0.245510274065703</v>
      </c>
      <c r="E13961" s="5">
        <v>37538</v>
      </c>
      <c r="F13961">
        <v>0.43071983200000002</v>
      </c>
    </row>
    <row r="13962" spans="1:6" x14ac:dyDescent="0.25">
      <c r="A13962" s="1">
        <v>38540</v>
      </c>
      <c r="B13962">
        <v>1197.869995</v>
      </c>
      <c r="C13962">
        <f>LN(B13962/B13961)</f>
        <v>2.4490498977105726E-3</v>
      </c>
      <c r="D13962">
        <v>-0.243061224167992</v>
      </c>
      <c r="E13962" s="5"/>
      <c r="F13962">
        <v>0.43316888199999998</v>
      </c>
    </row>
    <row r="13963" spans="1:6" x14ac:dyDescent="0.25">
      <c r="A13963" s="1">
        <v>38541</v>
      </c>
      <c r="B13963">
        <v>1211.8599850000001</v>
      </c>
      <c r="C13963">
        <f>LN(B13963/B13962)</f>
        <v>1.1611381605553042E-2</v>
      </c>
      <c r="D13963">
        <v>-0.231449842562439</v>
      </c>
      <c r="E13963" s="5"/>
      <c r="F13963">
        <v>0.44478026399999998</v>
      </c>
    </row>
    <row r="13964" spans="1:6" x14ac:dyDescent="0.25">
      <c r="A13964" s="1">
        <v>38544</v>
      </c>
      <c r="B13964">
        <v>1219.4399410000001</v>
      </c>
      <c r="C13964">
        <f>LN(B13964/B13963)</f>
        <v>6.2353315422566113E-3</v>
      </c>
      <c r="D13964">
        <v>-0.225214511020182</v>
      </c>
      <c r="E13964" s="5"/>
      <c r="F13964">
        <v>0.45101559600000002</v>
      </c>
    </row>
    <row r="13965" spans="1:6" x14ac:dyDescent="0.25">
      <c r="A13965" s="1">
        <v>38545</v>
      </c>
      <c r="B13965">
        <v>1222.209961</v>
      </c>
      <c r="C13965">
        <f>LN(B13965/B13964)</f>
        <v>2.2689749141565209E-3</v>
      </c>
      <c r="D13965">
        <v>-0.22294553610602499</v>
      </c>
      <c r="E13965" s="5"/>
      <c r="F13965">
        <v>0.45328457100000002</v>
      </c>
    </row>
    <row r="13966" spans="1:6" x14ac:dyDescent="0.25">
      <c r="A13966" s="1">
        <v>38546</v>
      </c>
      <c r="B13966">
        <v>1223.290039</v>
      </c>
      <c r="C13966">
        <f>LN(B13966/B13965)</f>
        <v>8.8331880615640879E-4</v>
      </c>
      <c r="D13966">
        <v>-0.222062217299869</v>
      </c>
      <c r="E13966" s="5">
        <v>37538</v>
      </c>
      <c r="F13966">
        <v>0.45416789000000002</v>
      </c>
    </row>
    <row r="13967" spans="1:6" x14ac:dyDescent="0.25">
      <c r="A13967" s="1">
        <v>38547</v>
      </c>
      <c r="B13967">
        <v>1226.5</v>
      </c>
      <c r="C13967">
        <f>LN(B13967/B13966)</f>
        <v>2.620602407510306E-3</v>
      </c>
      <c r="D13967">
        <v>-0.219441614892359</v>
      </c>
      <c r="E13967" s="5"/>
      <c r="F13967">
        <v>0.45678849199999999</v>
      </c>
    </row>
    <row r="13968" spans="1:6" x14ac:dyDescent="0.25">
      <c r="A13968" s="1">
        <v>38548</v>
      </c>
      <c r="B13968">
        <v>1227.920044</v>
      </c>
      <c r="C13968">
        <f>LN(B13968/B13967)</f>
        <v>1.1571321395611926E-3</v>
      </c>
      <c r="D13968">
        <v>-0.21828448275279799</v>
      </c>
      <c r="E13968" s="5"/>
      <c r="F13968">
        <v>0.457945624</v>
      </c>
    </row>
    <row r="13969" spans="1:6" x14ac:dyDescent="0.25">
      <c r="A13969" s="1">
        <v>38551</v>
      </c>
      <c r="B13969">
        <v>1221.130005</v>
      </c>
      <c r="C13969">
        <f>LN(B13969/B13968)</f>
        <v>-5.5450531939018766E-3</v>
      </c>
      <c r="D13969">
        <v>-0.22382953594669999</v>
      </c>
      <c r="E13969" s="5"/>
      <c r="F13969">
        <v>0.45240057099999997</v>
      </c>
    </row>
    <row r="13970" spans="1:6" x14ac:dyDescent="0.25">
      <c r="A13970" s="1">
        <v>38552</v>
      </c>
      <c r="B13970">
        <v>1229.349976</v>
      </c>
      <c r="C13970">
        <f>LN(B13970/B13969)</f>
        <v>6.7088912334884255E-3</v>
      </c>
      <c r="D13970">
        <v>-0.21712064471321199</v>
      </c>
      <c r="E13970" s="5"/>
      <c r="F13970">
        <v>0.45910946200000002</v>
      </c>
    </row>
    <row r="13971" spans="1:6" x14ac:dyDescent="0.25">
      <c r="A13971" s="1">
        <v>38553</v>
      </c>
      <c r="B13971">
        <v>1235.1999510000001</v>
      </c>
      <c r="C13971">
        <f>LN(B13971/B13970)</f>
        <v>4.7473057231300865E-3</v>
      </c>
      <c r="D13971">
        <v>-0.21237333899008201</v>
      </c>
      <c r="E13971" s="5">
        <v>37538</v>
      </c>
      <c r="F13971">
        <v>0.46385676799999997</v>
      </c>
    </row>
    <row r="13972" spans="1:6" x14ac:dyDescent="0.25">
      <c r="A13972" s="1">
        <v>38554</v>
      </c>
      <c r="B13972">
        <v>1227.040039</v>
      </c>
      <c r="C13972">
        <f>LN(B13972/B13971)</f>
        <v>-6.628063800468327E-3</v>
      </c>
      <c r="D13972">
        <v>-0.21900140279055</v>
      </c>
      <c r="E13972" s="5"/>
      <c r="F13972">
        <v>0.45722870399999999</v>
      </c>
    </row>
    <row r="13973" spans="1:6" x14ac:dyDescent="0.25">
      <c r="A13973" s="1">
        <v>38555</v>
      </c>
      <c r="B13973">
        <v>1233.6800539999999</v>
      </c>
      <c r="C13973">
        <f>LN(B13973/B13972)</f>
        <v>5.3968195205268722E-3</v>
      </c>
      <c r="D13973">
        <v>-0.21360458327002299</v>
      </c>
      <c r="E13973" s="5"/>
      <c r="F13973">
        <v>0.46262552400000001</v>
      </c>
    </row>
    <row r="13974" spans="1:6" x14ac:dyDescent="0.25">
      <c r="A13974" s="1">
        <v>38558</v>
      </c>
      <c r="B13974">
        <v>1229.030029</v>
      </c>
      <c r="C13974">
        <f>LN(B13974/B13973)</f>
        <v>-3.7763523674197107E-3</v>
      </c>
      <c r="D13974">
        <v>-0.21738093563744301</v>
      </c>
      <c r="E13974" s="5"/>
      <c r="F13974">
        <v>0.45884917200000003</v>
      </c>
    </row>
    <row r="13975" spans="1:6" x14ac:dyDescent="0.25">
      <c r="A13975" s="1">
        <v>38559</v>
      </c>
      <c r="B13975">
        <v>1231.160034</v>
      </c>
      <c r="C13975">
        <f>LN(B13975/B13974)</f>
        <v>1.7315780306934535E-3</v>
      </c>
      <c r="D13975">
        <v>-0.21564935760675</v>
      </c>
      <c r="E13975" s="5"/>
      <c r="F13975">
        <v>0.46058074999999998</v>
      </c>
    </row>
    <row r="13976" spans="1:6" x14ac:dyDescent="0.25">
      <c r="A13976" s="1">
        <v>38560</v>
      </c>
      <c r="B13976">
        <v>1236.790039</v>
      </c>
      <c r="C13976">
        <f>LN(B13976/B13975)</f>
        <v>4.5625029679292268E-3</v>
      </c>
      <c r="D13976">
        <v>-0.21108685463882099</v>
      </c>
      <c r="E13976" s="5">
        <v>37538</v>
      </c>
      <c r="F13976">
        <v>0.46514325299999998</v>
      </c>
    </row>
    <row r="13977" spans="1:6" x14ac:dyDescent="0.25">
      <c r="A13977" s="1">
        <v>38561</v>
      </c>
      <c r="B13977">
        <v>1243.719971</v>
      </c>
      <c r="C13977">
        <f>LN(B13977/B13976)</f>
        <v>5.5875203096519563E-3</v>
      </c>
      <c r="D13977">
        <v>-0.205499334329169</v>
      </c>
      <c r="E13977" s="5"/>
      <c r="F13977">
        <v>0.47073077299999999</v>
      </c>
    </row>
    <row r="13978" spans="1:6" x14ac:dyDescent="0.25">
      <c r="A13978" s="1">
        <v>38562</v>
      </c>
      <c r="B13978">
        <v>1234.1800539999999</v>
      </c>
      <c r="C13978">
        <f>LN(B13978/B13977)</f>
        <v>-7.7000395813612219E-3</v>
      </c>
      <c r="D13978">
        <v>-0.21319937391053001</v>
      </c>
      <c r="E13978" s="5"/>
      <c r="F13978">
        <v>0.46303073300000003</v>
      </c>
    </row>
    <row r="13979" spans="1:6" x14ac:dyDescent="0.25">
      <c r="A13979" s="1">
        <v>38565</v>
      </c>
      <c r="B13979">
        <v>1235.349976</v>
      </c>
      <c r="C13979">
        <f>LN(B13979/B13978)</f>
        <v>9.4748561330334764E-4</v>
      </c>
      <c r="D13979">
        <v>-0.21225188829722699</v>
      </c>
      <c r="E13979" s="5"/>
      <c r="F13979">
        <v>0.46397821900000003</v>
      </c>
    </row>
    <row r="13980" spans="1:6" x14ac:dyDescent="0.25">
      <c r="A13980" s="1">
        <v>38566</v>
      </c>
      <c r="B13980">
        <v>1244.119995</v>
      </c>
      <c r="C13980">
        <f>LN(B13980/B13979)</f>
        <v>7.0741373567921751E-3</v>
      </c>
      <c r="D13980">
        <v>-0.205177750940435</v>
      </c>
      <c r="E13980" s="5"/>
      <c r="F13980">
        <v>0.47105235600000001</v>
      </c>
    </row>
    <row r="13981" spans="1:6" x14ac:dyDescent="0.25">
      <c r="A13981" s="1">
        <v>38567</v>
      </c>
      <c r="B13981">
        <v>1245.040039</v>
      </c>
      <c r="C13981">
        <f>LN(B13981/B13980)</f>
        <v>7.3924057057917923E-4</v>
      </c>
      <c r="D13981">
        <v>-0.204438510369856</v>
      </c>
      <c r="E13981" s="5">
        <v>37538</v>
      </c>
      <c r="F13981">
        <v>0.47179159700000001</v>
      </c>
    </row>
    <row r="13982" spans="1:6" x14ac:dyDescent="0.25">
      <c r="A13982" s="1">
        <v>38568</v>
      </c>
      <c r="B13982">
        <v>1235.8599850000001</v>
      </c>
      <c r="C13982">
        <f>LN(B13982/B13981)</f>
        <v>-7.4006173644974044E-3</v>
      </c>
      <c r="D13982">
        <v>-0.21183912773435301</v>
      </c>
      <c r="E13982" s="5"/>
      <c r="F13982">
        <v>0.46439098000000001</v>
      </c>
    </row>
    <row r="13983" spans="1:6" x14ac:dyDescent="0.25">
      <c r="A13983" s="1">
        <v>38569</v>
      </c>
      <c r="B13983">
        <v>1226.420044</v>
      </c>
      <c r="C13983">
        <f>LN(B13983/B13982)</f>
        <v>-7.6676796621202191E-3</v>
      </c>
      <c r="D13983">
        <v>-0.21950680739647299</v>
      </c>
      <c r="E13983" s="5"/>
      <c r="F13983">
        <v>0.4567233</v>
      </c>
    </row>
    <row r="13984" spans="1:6" x14ac:dyDescent="0.25">
      <c r="A13984" s="1">
        <v>38572</v>
      </c>
      <c r="B13984">
        <v>1223.130005</v>
      </c>
      <c r="C13984">
        <f>LN(B13984/B13983)</f>
        <v>-2.6862410749460683E-3</v>
      </c>
      <c r="D13984">
        <v>-0.22219304847141899</v>
      </c>
      <c r="E13984" s="5"/>
      <c r="F13984">
        <v>0.45403705900000002</v>
      </c>
    </row>
    <row r="13985" spans="1:6" x14ac:dyDescent="0.25">
      <c r="A13985" s="1">
        <v>38573</v>
      </c>
      <c r="B13985">
        <v>1231.380005</v>
      </c>
      <c r="C13985">
        <f>LN(B13985/B13984)</f>
        <v>6.7223446100711402E-3</v>
      </c>
      <c r="D13985">
        <v>-0.21547070386134801</v>
      </c>
      <c r="E13985" s="5"/>
      <c r="F13985">
        <v>0.46075940399999998</v>
      </c>
    </row>
    <row r="13986" spans="1:6" x14ac:dyDescent="0.25">
      <c r="A13986" s="1">
        <v>38574</v>
      </c>
      <c r="B13986">
        <v>1229.130005</v>
      </c>
      <c r="C13986">
        <f>LN(B13986/B13985)</f>
        <v>-1.8288896350858396E-3</v>
      </c>
      <c r="D13986">
        <v>-0.21729959349643399</v>
      </c>
      <c r="E13986" s="5">
        <v>37538</v>
      </c>
      <c r="F13986">
        <v>0.45893051400000001</v>
      </c>
    </row>
    <row r="13987" spans="1:6" x14ac:dyDescent="0.25">
      <c r="A13987" s="1">
        <v>38575</v>
      </c>
      <c r="B13987">
        <v>1237.8100589999999</v>
      </c>
      <c r="C13987">
        <f>LN(B13987/B13986)</f>
        <v>7.0371306925549717E-3</v>
      </c>
      <c r="D13987">
        <v>-0.210262462803879</v>
      </c>
      <c r="E13987" s="5"/>
      <c r="F13987">
        <v>0.46596764499999999</v>
      </c>
    </row>
    <row r="13988" spans="1:6" x14ac:dyDescent="0.25">
      <c r="A13988" s="1">
        <v>38576</v>
      </c>
      <c r="B13988">
        <v>1230.3900149999999</v>
      </c>
      <c r="C13988">
        <f>LN(B13988/B13987)</f>
        <v>-6.0125323156488778E-3</v>
      </c>
      <c r="D13988">
        <v>-0.216274995119528</v>
      </c>
      <c r="E13988" s="5"/>
      <c r="F13988">
        <v>0.45995511300000003</v>
      </c>
    </row>
    <row r="13989" spans="1:6" x14ac:dyDescent="0.25">
      <c r="A13989" s="1">
        <v>38579</v>
      </c>
      <c r="B13989">
        <v>1233.869995</v>
      </c>
      <c r="C13989">
        <f>LN(B13989/B13988)</f>
        <v>2.8243629318351754E-3</v>
      </c>
      <c r="D13989">
        <v>-0.213450632187693</v>
      </c>
      <c r="E13989" s="5"/>
      <c r="F13989">
        <v>0.46277947600000002</v>
      </c>
    </row>
    <row r="13990" spans="1:6" x14ac:dyDescent="0.25">
      <c r="A13990" s="1">
        <v>38580</v>
      </c>
      <c r="B13990">
        <v>1219.339966</v>
      </c>
      <c r="C13990">
        <f>LN(B13990/B13989)</f>
        <v>-1.1845866550832569E-2</v>
      </c>
      <c r="D13990">
        <v>-0.225296498738526</v>
      </c>
      <c r="E13990" s="5"/>
      <c r="F13990">
        <v>0.45093360900000001</v>
      </c>
    </row>
    <row r="13991" spans="1:6" x14ac:dyDescent="0.25">
      <c r="A13991" s="1">
        <v>38581</v>
      </c>
      <c r="B13991">
        <v>1220.23999</v>
      </c>
      <c r="C13991">
        <f>LN(B13991/B13990)</f>
        <v>7.3785164418941533E-4</v>
      </c>
      <c r="D13991">
        <v>-0.22455864709433701</v>
      </c>
      <c r="E13991" s="5">
        <v>37538</v>
      </c>
      <c r="F13991">
        <v>0.451671461</v>
      </c>
    </row>
    <row r="13992" spans="1:6" x14ac:dyDescent="0.25">
      <c r="A13992" s="1">
        <v>38582</v>
      </c>
      <c r="B13992">
        <v>1219.0200199999999</v>
      </c>
      <c r="C13992">
        <f>LN(B13992/B13991)</f>
        <v>-1.0002788523728631E-3</v>
      </c>
      <c r="D13992">
        <v>-0.22555892594671001</v>
      </c>
      <c r="E13992" s="5"/>
      <c r="F13992">
        <v>0.450671182</v>
      </c>
    </row>
    <row r="13993" spans="1:6" x14ac:dyDescent="0.25">
      <c r="A13993" s="1">
        <v>38583</v>
      </c>
      <c r="B13993">
        <v>1219.709961</v>
      </c>
      <c r="C13993">
        <f>LN(B13993/B13992)</f>
        <v>5.6581993396767919E-4</v>
      </c>
      <c r="D13993">
        <v>-0.224993106012742</v>
      </c>
      <c r="E13993" s="5"/>
      <c r="F13993">
        <v>0.451237002</v>
      </c>
    </row>
    <row r="13994" spans="1:6" x14ac:dyDescent="0.25">
      <c r="A13994" s="1">
        <v>38586</v>
      </c>
      <c r="B13994">
        <v>1221.7299800000001</v>
      </c>
      <c r="C13994">
        <f>LN(B13994/B13993)</f>
        <v>1.654777106761076E-3</v>
      </c>
      <c r="D13994">
        <v>-0.22333832890598099</v>
      </c>
      <c r="E13994" s="5"/>
      <c r="F13994">
        <v>0.45289177899999999</v>
      </c>
    </row>
    <row r="13995" spans="1:6" x14ac:dyDescent="0.25">
      <c r="A13995" s="1">
        <v>38587</v>
      </c>
      <c r="B13995">
        <v>1217.589966</v>
      </c>
      <c r="C13995">
        <f>LN(B13995/B13994)</f>
        <v>-3.3944034130354694E-3</v>
      </c>
      <c r="D13995">
        <v>-0.226732732319016</v>
      </c>
      <c r="E13995" s="5"/>
      <c r="F13995">
        <v>0.449497376</v>
      </c>
    </row>
    <row r="13996" spans="1:6" x14ac:dyDescent="0.25">
      <c r="A13996" s="1">
        <v>38588</v>
      </c>
      <c r="B13996">
        <v>1209.589966</v>
      </c>
      <c r="C13996">
        <f>LN(B13996/B13995)</f>
        <v>-6.5920361852594544E-3</v>
      </c>
      <c r="D13996">
        <v>-0.233324768504275</v>
      </c>
      <c r="E13996" s="5">
        <v>37538</v>
      </c>
      <c r="F13996">
        <v>0.44290533999999998</v>
      </c>
    </row>
    <row r="13997" spans="1:6" x14ac:dyDescent="0.25">
      <c r="A13997" s="1">
        <v>38589</v>
      </c>
      <c r="B13997">
        <v>1212.369995</v>
      </c>
      <c r="C13997">
        <f>LN(B13997/B13996)</f>
        <v>2.2956863579107131E-3</v>
      </c>
      <c r="D13997">
        <v>-0.231029082146364</v>
      </c>
      <c r="E13997" s="5"/>
      <c r="F13997">
        <v>0.445201026</v>
      </c>
    </row>
    <row r="13998" spans="1:6" x14ac:dyDescent="0.25">
      <c r="A13998" s="1">
        <v>38590</v>
      </c>
      <c r="B13998">
        <v>1205.099976</v>
      </c>
      <c r="C13998">
        <f>LN(B13998/B13997)</f>
        <v>-6.0145863265539234E-3</v>
      </c>
      <c r="D13998">
        <v>-0.237043668472918</v>
      </c>
      <c r="E13998" s="5"/>
      <c r="F13998">
        <v>0.43918644000000001</v>
      </c>
    </row>
    <row r="13999" spans="1:6" x14ac:dyDescent="0.25">
      <c r="A13999" s="1">
        <v>38593</v>
      </c>
      <c r="B13999">
        <v>1212.280029</v>
      </c>
      <c r="C13999">
        <f>LN(B13999/B13998)</f>
        <v>5.9403768537221197E-3</v>
      </c>
      <c r="D13999">
        <v>-0.23110329161919599</v>
      </c>
      <c r="E13999" s="5"/>
      <c r="F13999">
        <v>0.44512681700000001</v>
      </c>
    </row>
    <row r="14000" spans="1:6" x14ac:dyDescent="0.25">
      <c r="A14000" s="1">
        <v>38594</v>
      </c>
      <c r="B14000">
        <v>1208.410034</v>
      </c>
      <c r="C14000">
        <f>LN(B14000/B13999)</f>
        <v>-3.1974339517920908E-3</v>
      </c>
      <c r="D14000">
        <v>-0.23430072557098799</v>
      </c>
      <c r="E14000" s="5"/>
      <c r="F14000">
        <v>0.44192938300000001</v>
      </c>
    </row>
    <row r="14001" spans="1:6" x14ac:dyDescent="0.25">
      <c r="A14001" s="1">
        <v>38595</v>
      </c>
      <c r="B14001">
        <v>1220.329956</v>
      </c>
      <c r="C14001">
        <f>LN(B14001/B14000)</f>
        <v>9.8158038785309282E-3</v>
      </c>
      <c r="D14001">
        <v>-0.22448492169245701</v>
      </c>
      <c r="E14001" s="5">
        <v>37538</v>
      </c>
      <c r="F14001">
        <v>0.45174518699999999</v>
      </c>
    </row>
    <row r="14002" spans="1:6" x14ac:dyDescent="0.25">
      <c r="A14002" s="1">
        <v>38596</v>
      </c>
      <c r="B14002">
        <v>1221.589966</v>
      </c>
      <c r="C14002">
        <f>LN(B14002/B14001)</f>
        <v>1.031983154298235E-3</v>
      </c>
      <c r="D14002">
        <v>-0.22345293853815901</v>
      </c>
      <c r="E14002" s="5"/>
      <c r="F14002">
        <v>0.45277717000000001</v>
      </c>
    </row>
    <row r="14003" spans="1:6" x14ac:dyDescent="0.25">
      <c r="A14003" s="1">
        <v>38597</v>
      </c>
      <c r="B14003">
        <v>1218.0200199999999</v>
      </c>
      <c r="C14003">
        <f>LN(B14003/B14002)</f>
        <v>-2.9266551363763037E-3</v>
      </c>
      <c r="D14003">
        <v>-0.226379593674535</v>
      </c>
      <c r="E14003" s="5"/>
      <c r="F14003">
        <v>0.44985051500000001</v>
      </c>
    </row>
    <row r="14004" spans="1:6" x14ac:dyDescent="0.25">
      <c r="A14004" s="1">
        <v>38601</v>
      </c>
      <c r="B14004">
        <v>1233.3900149999999</v>
      </c>
      <c r="C14004">
        <f>LN(B14004/B14003)</f>
        <v>1.2539882099903553E-2</v>
      </c>
      <c r="D14004">
        <v>-0.213839711574631</v>
      </c>
      <c r="E14004" s="5"/>
      <c r="F14004">
        <v>0.46239039700000001</v>
      </c>
    </row>
    <row r="14005" spans="1:6" x14ac:dyDescent="0.25">
      <c r="A14005" s="1">
        <v>38602</v>
      </c>
      <c r="B14005">
        <v>1236.3599850000001</v>
      </c>
      <c r="C14005">
        <f>LN(B14005/B14004)</f>
        <v>2.4050785963156125E-3</v>
      </c>
      <c r="D14005">
        <v>-0.211434632978315</v>
      </c>
      <c r="E14005" s="5">
        <v>37538</v>
      </c>
      <c r="F14005">
        <v>0.46479547599999999</v>
      </c>
    </row>
    <row r="14006" spans="1:6" x14ac:dyDescent="0.25">
      <c r="A14006" s="1">
        <v>38603</v>
      </c>
      <c r="B14006">
        <v>1231.670044</v>
      </c>
      <c r="C14006">
        <f>LN(B14006/B14005)</f>
        <v>-3.8005588182581864E-3</v>
      </c>
      <c r="D14006">
        <v>-0.21523519179657299</v>
      </c>
      <c r="E14006" s="5"/>
      <c r="F14006">
        <v>0.460994917</v>
      </c>
    </row>
    <row r="14007" spans="1:6" x14ac:dyDescent="0.25">
      <c r="A14007" s="1">
        <v>38604</v>
      </c>
      <c r="B14007">
        <v>1241.4799800000001</v>
      </c>
      <c r="C14007">
        <f>LN(B14007/B14006)</f>
        <v>7.9331923694212995E-3</v>
      </c>
      <c r="D14007">
        <v>-0.207301999427152</v>
      </c>
      <c r="E14007" s="5"/>
      <c r="F14007">
        <v>0.46892810899999998</v>
      </c>
    </row>
    <row r="14008" spans="1:6" x14ac:dyDescent="0.25">
      <c r="A14008" s="1">
        <v>38607</v>
      </c>
      <c r="B14008">
        <v>1240.5600589999999</v>
      </c>
      <c r="C14008">
        <f>LN(B14008/B14007)</f>
        <v>-7.4126204869209909E-4</v>
      </c>
      <c r="D14008">
        <v>-0.20804326147584401</v>
      </c>
      <c r="E14008" s="5"/>
      <c r="F14008">
        <v>0.46818684700000002</v>
      </c>
    </row>
    <row r="14009" spans="1:6" x14ac:dyDescent="0.25">
      <c r="A14009" s="1">
        <v>38608</v>
      </c>
      <c r="B14009">
        <v>1231.1999510000001</v>
      </c>
      <c r="C14009">
        <f>LN(B14009/B14008)</f>
        <v>-7.5736743889609857E-3</v>
      </c>
      <c r="D14009">
        <v>-0.21561693586480499</v>
      </c>
      <c r="E14009" s="5"/>
      <c r="F14009">
        <v>0.46061317299999999</v>
      </c>
    </row>
    <row r="14010" spans="1:6" x14ac:dyDescent="0.25">
      <c r="A14010" s="1">
        <v>38609</v>
      </c>
      <c r="B14010">
        <v>1227.160034</v>
      </c>
      <c r="C14010">
        <f>LN(B14010/B14009)</f>
        <v>-3.2866794621913167E-3</v>
      </c>
      <c r="D14010">
        <v>-0.21890361532699601</v>
      </c>
      <c r="E14010" s="5">
        <v>37538</v>
      </c>
      <c r="F14010">
        <v>0.45732649399999997</v>
      </c>
    </row>
    <row r="14011" spans="1:6" x14ac:dyDescent="0.25">
      <c r="A14011" s="1">
        <v>38610</v>
      </c>
      <c r="B14011">
        <v>1227.7299800000001</v>
      </c>
      <c r="C14011">
        <f>LN(B14011/B14010)</f>
        <v>4.643352712260404E-4</v>
      </c>
      <c r="D14011">
        <v>-0.21843928005577001</v>
      </c>
      <c r="E14011" s="5"/>
      <c r="F14011">
        <v>0.45779082900000001</v>
      </c>
    </row>
    <row r="14012" spans="1:6" x14ac:dyDescent="0.25">
      <c r="A14012" s="1">
        <v>38611</v>
      </c>
      <c r="B14012">
        <v>1237.910034</v>
      </c>
      <c r="C14012">
        <f>LN(B14012/B14011)</f>
        <v>8.2575816325968134E-3</v>
      </c>
      <c r="D14012">
        <v>-0.210181698423173</v>
      </c>
      <c r="E14012" s="5"/>
      <c r="F14012">
        <v>0.466048411</v>
      </c>
    </row>
    <row r="14013" spans="1:6" x14ac:dyDescent="0.25">
      <c r="A14013" s="1">
        <v>38614</v>
      </c>
      <c r="B14013">
        <v>1231.0200199999999</v>
      </c>
      <c r="C14013">
        <f>LN(B14013/B14012)</f>
        <v>-5.5813909148709918E-3</v>
      </c>
      <c r="D14013">
        <v>-0.215763089338044</v>
      </c>
      <c r="E14013" s="5"/>
      <c r="F14013">
        <v>0.46046702</v>
      </c>
    </row>
    <row r="14014" spans="1:6" x14ac:dyDescent="0.25">
      <c r="A14014" s="1">
        <v>38615</v>
      </c>
      <c r="B14014">
        <v>1221.339966</v>
      </c>
      <c r="C14014">
        <f>LN(B14014/B14013)</f>
        <v>-7.8945214648379145E-3</v>
      </c>
      <c r="D14014">
        <v>-0.22365761080288199</v>
      </c>
      <c r="E14014" s="5"/>
      <c r="F14014">
        <v>0.45257249900000002</v>
      </c>
    </row>
    <row r="14015" spans="1:6" x14ac:dyDescent="0.25">
      <c r="A14015" s="1">
        <v>38616</v>
      </c>
      <c r="B14015">
        <v>1210.1999510000001</v>
      </c>
      <c r="C14015">
        <f>LN(B14015/B14014)</f>
        <v>-9.1629940889760807E-3</v>
      </c>
      <c r="D14015">
        <v>-0.23282060489185799</v>
      </c>
      <c r="E14015" s="5">
        <v>37538</v>
      </c>
      <c r="F14015">
        <v>0.44340950499999998</v>
      </c>
    </row>
    <row r="14016" spans="1:6" x14ac:dyDescent="0.25">
      <c r="A14016" s="1">
        <v>38617</v>
      </c>
      <c r="B14016">
        <v>1214.619995</v>
      </c>
      <c r="C14016">
        <f>LN(B14016/B14015)</f>
        <v>3.6456718387102302E-3</v>
      </c>
      <c r="D14016">
        <v>-0.22917493305314801</v>
      </c>
      <c r="E14016" s="5"/>
      <c r="F14016">
        <v>0.44705517700000003</v>
      </c>
    </row>
    <row r="14017" spans="1:6" x14ac:dyDescent="0.25">
      <c r="A14017" s="1">
        <v>38618</v>
      </c>
      <c r="B14017">
        <v>1215.290039</v>
      </c>
      <c r="C14017">
        <f>LN(B14017/B14016)</f>
        <v>5.5149697528484687E-4</v>
      </c>
      <c r="D14017">
        <v>-0.22862343607786301</v>
      </c>
      <c r="E14017" s="5"/>
      <c r="F14017">
        <v>0.44760667399999998</v>
      </c>
    </row>
    <row r="14018" spans="1:6" x14ac:dyDescent="0.25">
      <c r="A14018" s="1">
        <v>38621</v>
      </c>
      <c r="B14018">
        <v>1215.630005</v>
      </c>
      <c r="C14018">
        <f>LN(B14018/B14017)</f>
        <v>2.797015089454905E-4</v>
      </c>
      <c r="D14018">
        <v>-0.22834373456891799</v>
      </c>
      <c r="E14018" s="5"/>
      <c r="F14018">
        <v>0.44788637599999997</v>
      </c>
    </row>
    <row r="14019" spans="1:6" x14ac:dyDescent="0.25">
      <c r="A14019" s="1">
        <v>38622</v>
      </c>
      <c r="B14019">
        <v>1215.660034</v>
      </c>
      <c r="C14019">
        <f>LN(B14019/B14018)</f>
        <v>2.4702112475103068E-5</v>
      </c>
      <c r="D14019">
        <v>-0.228319032456443</v>
      </c>
      <c r="E14019" s="5"/>
      <c r="F14019">
        <v>0.44791107600000002</v>
      </c>
    </row>
    <row r="14020" spans="1:6" x14ac:dyDescent="0.25">
      <c r="A14020" s="1">
        <v>38623</v>
      </c>
      <c r="B14020">
        <v>1216.8900149999999</v>
      </c>
      <c r="C14020">
        <f>LN(B14020/B14019)</f>
        <v>1.011268898929439E-3</v>
      </c>
      <c r="D14020">
        <v>-0.227307763557514</v>
      </c>
      <c r="E14020" s="5">
        <v>37538</v>
      </c>
      <c r="F14020">
        <v>0.448922345</v>
      </c>
    </row>
    <row r="14021" spans="1:6" x14ac:dyDescent="0.25">
      <c r="A14021" s="1">
        <v>38624</v>
      </c>
      <c r="B14021">
        <v>1227.6800539999999</v>
      </c>
      <c r="C14021">
        <f>LN(B14021/B14020)</f>
        <v>8.827817381367108E-3</v>
      </c>
      <c r="D14021">
        <v>-0.21847994617614699</v>
      </c>
      <c r="E14021" s="5"/>
      <c r="F14021">
        <v>0.45775016200000002</v>
      </c>
    </row>
    <row r="14022" spans="1:6" x14ac:dyDescent="0.25">
      <c r="A14022" s="1">
        <v>38625</v>
      </c>
      <c r="B14022">
        <v>1228.8100589999999</v>
      </c>
      <c r="C14022">
        <f>LN(B14022/B14021)</f>
        <v>9.2001598030104037E-4</v>
      </c>
      <c r="D14022">
        <v>-0.21755993019584599</v>
      </c>
      <c r="E14022" s="5"/>
      <c r="F14022">
        <v>0.45867017799999998</v>
      </c>
    </row>
    <row r="14023" spans="1:6" x14ac:dyDescent="0.25">
      <c r="A14023" s="1">
        <v>38628</v>
      </c>
      <c r="B14023">
        <v>1226.6999510000001</v>
      </c>
      <c r="C14023">
        <f>LN(B14023/B14022)</f>
        <v>-1.7186723009197098E-3</v>
      </c>
      <c r="D14023">
        <v>-0.21927860249676601</v>
      </c>
      <c r="E14023" s="5"/>
      <c r="F14023">
        <v>0.45695150600000001</v>
      </c>
    </row>
    <row r="14024" spans="1:6" x14ac:dyDescent="0.25">
      <c r="A14024" s="1">
        <v>38629</v>
      </c>
      <c r="B14024">
        <v>1214.469971</v>
      </c>
      <c r="C14024">
        <f>LN(B14024/B14023)</f>
        <v>-1.0019853358989214E-2</v>
      </c>
      <c r="D14024">
        <v>-0.22929845585575501</v>
      </c>
      <c r="E14024" s="5"/>
      <c r="F14024">
        <v>0.44693165299999998</v>
      </c>
    </row>
    <row r="14025" spans="1:6" x14ac:dyDescent="0.25">
      <c r="A14025" s="1">
        <v>38630</v>
      </c>
      <c r="B14025">
        <v>1196.3900149999999</v>
      </c>
      <c r="C14025">
        <f>LN(B14025/B14024)</f>
        <v>-1.4999041885129865E-2</v>
      </c>
      <c r="D14025">
        <v>-0.24429749774088499</v>
      </c>
      <c r="E14025" s="5">
        <v>37538</v>
      </c>
      <c r="F14025">
        <v>0.43193261100000002</v>
      </c>
    </row>
    <row r="14026" spans="1:6" x14ac:dyDescent="0.25">
      <c r="A14026" s="1">
        <v>38631</v>
      </c>
      <c r="B14026">
        <v>1191.48999</v>
      </c>
      <c r="C14026">
        <f>LN(B14026/B14025)</f>
        <v>-4.1040855215025195E-3</v>
      </c>
      <c r="D14026">
        <v>-0.24840158326238801</v>
      </c>
      <c r="E14026" s="5"/>
      <c r="F14026">
        <v>0.42782852500000002</v>
      </c>
    </row>
    <row r="14027" spans="1:6" x14ac:dyDescent="0.25">
      <c r="A14027" s="1">
        <v>38632</v>
      </c>
      <c r="B14027">
        <v>1195.900024</v>
      </c>
      <c r="C14027">
        <f>LN(B14027/B14026)</f>
        <v>3.6944437148120394E-3</v>
      </c>
      <c r="D14027">
        <v>-0.244707139547576</v>
      </c>
      <c r="E14027" s="5"/>
      <c r="F14027">
        <v>0.43152296899999998</v>
      </c>
    </row>
    <row r="14028" spans="1:6" x14ac:dyDescent="0.25">
      <c r="A14028" s="1">
        <v>38635</v>
      </c>
      <c r="B14028">
        <v>1187.329956</v>
      </c>
      <c r="C14028">
        <f>LN(B14028/B14027)</f>
        <v>-7.1920083352766673E-3</v>
      </c>
      <c r="D14028">
        <v>-0.251899147882853</v>
      </c>
      <c r="E14028" s="5"/>
      <c r="F14028">
        <v>0.42433096100000001</v>
      </c>
    </row>
    <row r="14029" spans="1:6" x14ac:dyDescent="0.25">
      <c r="A14029" s="1">
        <v>38636</v>
      </c>
      <c r="B14029">
        <v>1184.869995</v>
      </c>
      <c r="C14029">
        <f>LN(B14029/B14028)</f>
        <v>-2.0739920180377069E-3</v>
      </c>
      <c r="D14029">
        <v>-0.25397313990089099</v>
      </c>
      <c r="E14029" s="5"/>
      <c r="F14029">
        <v>0.42225696899999998</v>
      </c>
    </row>
    <row r="14030" spans="1:6" x14ac:dyDescent="0.25">
      <c r="A14030" s="1">
        <v>38637</v>
      </c>
      <c r="B14030">
        <v>1177.6800539999999</v>
      </c>
      <c r="C14030">
        <f>LN(B14030/B14029)</f>
        <v>-6.0866123873950873E-3</v>
      </c>
      <c r="D14030">
        <v>-0.26005975228828598</v>
      </c>
      <c r="E14030" s="5">
        <v>37538</v>
      </c>
      <c r="F14030">
        <v>0.41617035699999999</v>
      </c>
    </row>
    <row r="14031" spans="1:6" x14ac:dyDescent="0.25">
      <c r="A14031" s="1">
        <v>38638</v>
      </c>
      <c r="B14031">
        <v>1176.839966</v>
      </c>
      <c r="C14031">
        <f>LN(B14031/B14030)</f>
        <v>-7.1359600131921301E-4</v>
      </c>
      <c r="D14031">
        <v>-0.26077334828960502</v>
      </c>
      <c r="E14031" s="5"/>
      <c r="F14031">
        <v>0.41545676100000001</v>
      </c>
    </row>
    <row r="14032" spans="1:6" x14ac:dyDescent="0.25">
      <c r="A14032" s="1">
        <v>38639</v>
      </c>
      <c r="B14032">
        <v>1186.5699460000001</v>
      </c>
      <c r="C14032">
        <f>LN(B14032/B14031)</f>
        <v>8.2338953750814795E-3</v>
      </c>
      <c r="D14032">
        <v>-0.25253945291452401</v>
      </c>
      <c r="E14032" s="5"/>
      <c r="F14032">
        <v>0.423690656</v>
      </c>
    </row>
    <row r="14033" spans="1:6" x14ac:dyDescent="0.25">
      <c r="A14033" s="1">
        <v>38642</v>
      </c>
      <c r="B14033">
        <v>1190.099976</v>
      </c>
      <c r="C14033">
        <f>LN(B14033/B14032)</f>
        <v>2.9705703456391914E-3</v>
      </c>
      <c r="D14033">
        <v>-0.24956888256888499</v>
      </c>
      <c r="E14033" s="5"/>
      <c r="F14033">
        <v>0.426661226</v>
      </c>
    </row>
    <row r="14034" spans="1:6" x14ac:dyDescent="0.25">
      <c r="A14034" s="1">
        <v>38643</v>
      </c>
      <c r="B14034">
        <v>1178.1400149999999</v>
      </c>
      <c r="C14034">
        <f>LN(B14034/B14033)</f>
        <v>-1.0100380639274193E-2</v>
      </c>
      <c r="D14034">
        <v>-0.25966926320815897</v>
      </c>
      <c r="E14034" s="5"/>
      <c r="F14034">
        <v>0.41656084500000001</v>
      </c>
    </row>
    <row r="14035" spans="1:6" x14ac:dyDescent="0.25">
      <c r="A14035" s="1">
        <v>38644</v>
      </c>
      <c r="B14035">
        <v>1195.76001</v>
      </c>
      <c r="C14035">
        <f>LN(B14035/B14034)</f>
        <v>1.4845038457694137E-2</v>
      </c>
      <c r="D14035">
        <v>-0.244824224750465</v>
      </c>
      <c r="E14035" s="5">
        <v>37538</v>
      </c>
      <c r="F14035">
        <v>0.43140588299999999</v>
      </c>
    </row>
    <row r="14036" spans="1:6" x14ac:dyDescent="0.25">
      <c r="A14036" s="1">
        <v>38645</v>
      </c>
      <c r="B14036">
        <v>1177.8000489999999</v>
      </c>
      <c r="C14036">
        <f>LN(B14036/B14035)</f>
        <v>-1.5133641726983107E-2</v>
      </c>
      <c r="D14036">
        <v>-0.25995786647744801</v>
      </c>
      <c r="E14036" s="5"/>
      <c r="F14036">
        <v>0.41627224099999999</v>
      </c>
    </row>
    <row r="14037" spans="1:6" x14ac:dyDescent="0.25">
      <c r="A14037" s="1">
        <v>38646</v>
      </c>
      <c r="B14037">
        <v>1179.589966</v>
      </c>
      <c r="C14037">
        <f>LN(B14037/B14036)</f>
        <v>1.5185585181714946E-3</v>
      </c>
      <c r="D14037">
        <v>-0.258439307959276</v>
      </c>
      <c r="E14037" s="5"/>
      <c r="F14037">
        <v>0.41779080000000002</v>
      </c>
    </row>
    <row r="14038" spans="1:6" x14ac:dyDescent="0.25">
      <c r="A14038" s="1">
        <v>38649</v>
      </c>
      <c r="B14038">
        <v>1199.380005</v>
      </c>
      <c r="C14038">
        <f>LN(B14038/B14037)</f>
        <v>1.6637869128402143E-2</v>
      </c>
      <c r="D14038">
        <v>-0.24180143883087399</v>
      </c>
      <c r="E14038" s="5"/>
      <c r="F14038">
        <v>0.43442866899999999</v>
      </c>
    </row>
    <row r="14039" spans="1:6" x14ac:dyDescent="0.25">
      <c r="A14039" s="1">
        <v>38650</v>
      </c>
      <c r="B14039">
        <v>1196.540039</v>
      </c>
      <c r="C14039">
        <f>LN(B14039/B14038)</f>
        <v>-2.3706695364731417E-3</v>
      </c>
      <c r="D14039">
        <v>-0.24417210836734701</v>
      </c>
      <c r="E14039" s="5"/>
      <c r="F14039">
        <v>0.43205799900000003</v>
      </c>
    </row>
    <row r="14040" spans="1:6" x14ac:dyDescent="0.25">
      <c r="A14040" s="1">
        <v>38651</v>
      </c>
      <c r="B14040">
        <v>1191.380005</v>
      </c>
      <c r="C14040">
        <f>LN(B14040/B14039)</f>
        <v>-4.3217879463692379E-3</v>
      </c>
      <c r="D14040">
        <v>-0.24849389631371599</v>
      </c>
      <c r="E14040" s="5">
        <v>37538</v>
      </c>
      <c r="F14040">
        <v>0.42773621099999998</v>
      </c>
    </row>
    <row r="14041" spans="1:6" x14ac:dyDescent="0.25">
      <c r="A14041" s="1">
        <v>38652</v>
      </c>
      <c r="B14041">
        <v>1178.900024</v>
      </c>
      <c r="C14041">
        <f>LN(B14041/B14040)</f>
        <v>-1.0530482621146866E-2</v>
      </c>
      <c r="D14041">
        <v>-0.25902437893486302</v>
      </c>
      <c r="E14041" s="5"/>
      <c r="F14041">
        <v>0.417205728</v>
      </c>
    </row>
    <row r="14042" spans="1:6" x14ac:dyDescent="0.25">
      <c r="A14042" s="1">
        <v>38653</v>
      </c>
      <c r="B14042">
        <v>1198.410034</v>
      </c>
      <c r="C14042">
        <f>LN(B14042/B14041)</f>
        <v>1.6413885902301247E-2</v>
      </c>
      <c r="D14042">
        <v>-0.24261049303256199</v>
      </c>
      <c r="E14042" s="5"/>
      <c r="F14042">
        <v>0.43361961399999999</v>
      </c>
    </row>
    <row r="14043" spans="1:6" x14ac:dyDescent="0.25">
      <c r="A14043" s="1">
        <v>38656</v>
      </c>
      <c r="B14043">
        <v>1207.01001</v>
      </c>
      <c r="C14043">
        <f>LN(B14043/B14042)</f>
        <v>7.150528793945417E-3</v>
      </c>
      <c r="D14043">
        <v>-0.23545996423861701</v>
      </c>
      <c r="E14043" s="5"/>
      <c r="F14043">
        <v>0.440770143</v>
      </c>
    </row>
    <row r="14044" spans="1:6" x14ac:dyDescent="0.25">
      <c r="A14044" s="1">
        <v>38657</v>
      </c>
      <c r="B14044">
        <v>1202.76001</v>
      </c>
      <c r="C14044">
        <f>LN(B14044/B14043)</f>
        <v>-3.5273112133032752E-3</v>
      </c>
      <c r="D14044">
        <v>-0.23898727545192</v>
      </c>
      <c r="E14044" s="5"/>
      <c r="F14044">
        <v>0.43724283200000003</v>
      </c>
    </row>
    <row r="14045" spans="1:6" x14ac:dyDescent="0.25">
      <c r="A14045" s="1">
        <v>38658</v>
      </c>
      <c r="B14045">
        <v>1214.76001</v>
      </c>
      <c r="C14045">
        <f>LN(B14045/B14044)</f>
        <v>9.9276104917536776E-3</v>
      </c>
      <c r="D14045">
        <v>-0.229059664960166</v>
      </c>
      <c r="E14045" s="5">
        <v>37538</v>
      </c>
      <c r="F14045">
        <v>0.447170442</v>
      </c>
    </row>
    <row r="14046" spans="1:6" x14ac:dyDescent="0.25">
      <c r="A14046" s="1">
        <v>38659</v>
      </c>
      <c r="B14046">
        <v>1219.9399410000001</v>
      </c>
      <c r="C14046">
        <f>LN(B14046/B14045)</f>
        <v>4.2550941962666324E-3</v>
      </c>
      <c r="D14046">
        <v>-0.22480457076389901</v>
      </c>
      <c r="E14046" s="5"/>
      <c r="F14046">
        <v>0.45142553600000002</v>
      </c>
    </row>
    <row r="14047" spans="1:6" x14ac:dyDescent="0.25">
      <c r="A14047" s="1">
        <v>38660</v>
      </c>
      <c r="B14047">
        <v>1220.1400149999999</v>
      </c>
      <c r="C14047">
        <f>LN(B14047/B14046)</f>
        <v>1.6398970858005885E-4</v>
      </c>
      <c r="D14047">
        <v>-0.22464058105531901</v>
      </c>
      <c r="E14047" s="5"/>
      <c r="F14047">
        <v>0.45158952600000002</v>
      </c>
    </row>
    <row r="14048" spans="1:6" x14ac:dyDescent="0.25">
      <c r="A14048" s="1">
        <v>38663</v>
      </c>
      <c r="B14048">
        <v>1222.8100589999999</v>
      </c>
      <c r="C14048">
        <f>LN(B14048/B14047)</f>
        <v>2.1859186494171848E-3</v>
      </c>
      <c r="D14048">
        <v>-0.222454662405902</v>
      </c>
      <c r="E14048" s="5"/>
      <c r="F14048">
        <v>0.453775445</v>
      </c>
    </row>
    <row r="14049" spans="1:6" x14ac:dyDescent="0.25">
      <c r="A14049" s="1">
        <v>38664</v>
      </c>
      <c r="B14049">
        <v>1218.589966</v>
      </c>
      <c r="C14049">
        <f>LN(B14049/B14048)</f>
        <v>-3.4571124435704235E-3</v>
      </c>
      <c r="D14049">
        <v>-0.225911774849472</v>
      </c>
      <c r="E14049" s="5"/>
      <c r="F14049">
        <v>0.45031833300000002</v>
      </c>
    </row>
    <row r="14050" spans="1:6" x14ac:dyDescent="0.25">
      <c r="A14050" s="1">
        <v>38665</v>
      </c>
      <c r="B14050">
        <v>1220.650024</v>
      </c>
      <c r="C14050">
        <f>LN(B14050/B14049)</f>
        <v>1.689098652230664E-3</v>
      </c>
      <c r="D14050">
        <v>-0.22422267619724101</v>
      </c>
      <c r="E14050" s="5">
        <v>37538</v>
      </c>
      <c r="F14050">
        <v>0.45200743199999999</v>
      </c>
    </row>
    <row r="14051" spans="1:6" x14ac:dyDescent="0.25">
      <c r="A14051" s="1">
        <v>38666</v>
      </c>
      <c r="B14051">
        <v>1230.959961</v>
      </c>
      <c r="C14051">
        <f>LN(B14051/B14050)</f>
        <v>8.4107976728694071E-3</v>
      </c>
      <c r="D14051">
        <v>-0.215811878524372</v>
      </c>
      <c r="E14051" s="5"/>
      <c r="F14051">
        <v>0.46041822999999998</v>
      </c>
    </row>
    <row r="14052" spans="1:6" x14ac:dyDescent="0.25">
      <c r="A14052" s="1">
        <v>38667</v>
      </c>
      <c r="B14052">
        <v>1234.719971</v>
      </c>
      <c r="C14052">
        <f>LN(B14052/B14051)</f>
        <v>3.049879155653135E-3</v>
      </c>
      <c r="D14052">
        <v>-0.21276199936871901</v>
      </c>
      <c r="E14052" s="5"/>
      <c r="F14052">
        <v>0.46346810900000002</v>
      </c>
    </row>
    <row r="14053" spans="1:6" x14ac:dyDescent="0.25">
      <c r="A14053" s="1">
        <v>38670</v>
      </c>
      <c r="B14053">
        <v>1233.76001</v>
      </c>
      <c r="C14053">
        <f>LN(B14053/B14052)</f>
        <v>-7.7777503223168127E-4</v>
      </c>
      <c r="D14053">
        <v>-0.21353977440095101</v>
      </c>
      <c r="E14053" s="5"/>
      <c r="F14053">
        <v>0.46269033399999998</v>
      </c>
    </row>
    <row r="14054" spans="1:6" x14ac:dyDescent="0.25">
      <c r="A14054" s="1">
        <v>38671</v>
      </c>
      <c r="B14054">
        <v>1229.01001</v>
      </c>
      <c r="C14054">
        <f>LN(B14054/B14053)</f>
        <v>-3.8574498238910229E-3</v>
      </c>
      <c r="D14054">
        <v>-0.21739722422484201</v>
      </c>
      <c r="E14054" s="5"/>
      <c r="F14054">
        <v>0.458832884</v>
      </c>
    </row>
    <row r="14055" spans="1:6" x14ac:dyDescent="0.25">
      <c r="A14055" s="1">
        <v>38672</v>
      </c>
      <c r="B14055">
        <v>1231.209961</v>
      </c>
      <c r="C14055">
        <f>LN(B14055/B14054)</f>
        <v>1.7884186067099225E-3</v>
      </c>
      <c r="D14055">
        <v>-0.215608805618132</v>
      </c>
      <c r="E14055" s="5">
        <v>37538</v>
      </c>
      <c r="F14055">
        <v>0.46062130299999998</v>
      </c>
    </row>
    <row r="14056" spans="1:6" x14ac:dyDescent="0.25">
      <c r="A14056" s="1">
        <v>38673</v>
      </c>
      <c r="B14056">
        <v>1242.8000489999999</v>
      </c>
      <c r="C14056">
        <f>LN(B14056/B14055)</f>
        <v>9.369543973218087E-3</v>
      </c>
      <c r="D14056">
        <v>-0.20623926164491399</v>
      </c>
      <c r="E14056" s="5"/>
      <c r="F14056">
        <v>0.46999084699999999</v>
      </c>
    </row>
    <row r="14057" spans="1:6" x14ac:dyDescent="0.25">
      <c r="A14057" s="1">
        <v>38674</v>
      </c>
      <c r="B14057">
        <v>1248.2700199999999</v>
      </c>
      <c r="C14057">
        <f>LN(B14057/B14056)</f>
        <v>4.3916707599477847E-3</v>
      </c>
      <c r="D14057">
        <v>-0.20184759088496601</v>
      </c>
      <c r="E14057" s="5"/>
      <c r="F14057">
        <v>0.47438251799999998</v>
      </c>
    </row>
    <row r="14058" spans="1:6" x14ac:dyDescent="0.25">
      <c r="A14058" s="1">
        <v>38677</v>
      </c>
      <c r="B14058">
        <v>1254.849976</v>
      </c>
      <c r="C14058">
        <f>LN(B14058/B14057)</f>
        <v>5.2574156784891577E-3</v>
      </c>
      <c r="D14058">
        <v>-0.19659017520647701</v>
      </c>
      <c r="E14058" s="5"/>
      <c r="F14058">
        <v>0.47963993399999999</v>
      </c>
    </row>
    <row r="14059" spans="1:6" x14ac:dyDescent="0.25">
      <c r="A14059" s="1">
        <v>38678</v>
      </c>
      <c r="B14059">
        <v>1261.2299800000001</v>
      </c>
      <c r="C14059">
        <f>LN(B14059/B14058)</f>
        <v>5.0713950156861783E-3</v>
      </c>
      <c r="D14059">
        <v>-0.19151878019079099</v>
      </c>
      <c r="E14059" s="5"/>
      <c r="F14059">
        <v>0.48471132900000002</v>
      </c>
    </row>
    <row r="14060" spans="1:6" x14ac:dyDescent="0.25">
      <c r="A14060" s="1">
        <v>38679</v>
      </c>
      <c r="B14060">
        <v>1265.6099850000001</v>
      </c>
      <c r="C14060">
        <f>LN(B14060/B14059)</f>
        <v>3.4667881207114145E-3</v>
      </c>
      <c r="D14060">
        <v>-0.18805199207008</v>
      </c>
      <c r="E14060" s="5">
        <v>37538</v>
      </c>
      <c r="F14060">
        <v>0.48817811700000002</v>
      </c>
    </row>
    <row r="14061" spans="1:6" x14ac:dyDescent="0.25">
      <c r="A14061" s="1">
        <v>38681</v>
      </c>
      <c r="B14061">
        <v>1268.25</v>
      </c>
      <c r="C14061">
        <f>LN(B14061/B14060)</f>
        <v>2.0837899259734272E-3</v>
      </c>
      <c r="D14061">
        <v>-0.185968202144107</v>
      </c>
      <c r="E14061" s="5"/>
      <c r="F14061">
        <v>0.490261907</v>
      </c>
    </row>
    <row r="14062" spans="1:6" x14ac:dyDescent="0.25">
      <c r="A14062" s="1">
        <v>38684</v>
      </c>
      <c r="B14062">
        <v>1257.459961</v>
      </c>
      <c r="C14062">
        <f>LN(B14062/B14061)</f>
        <v>-8.5442151388593988E-3</v>
      </c>
      <c r="D14062">
        <v>-0.194512417282966</v>
      </c>
      <c r="E14062" s="5"/>
      <c r="F14062">
        <v>0.48171769199999998</v>
      </c>
    </row>
    <row r="14063" spans="1:6" x14ac:dyDescent="0.25">
      <c r="A14063" s="1">
        <v>38685</v>
      </c>
      <c r="B14063">
        <v>1257.4799800000001</v>
      </c>
      <c r="C14063">
        <f>LN(B14063/B14062)</f>
        <v>1.5920062085053864E-5</v>
      </c>
      <c r="D14063">
        <v>-0.194496497220881</v>
      </c>
      <c r="E14063" s="5"/>
      <c r="F14063">
        <v>0.48173359199999999</v>
      </c>
    </row>
    <row r="14064" spans="1:6" x14ac:dyDescent="0.25">
      <c r="A14064" s="1">
        <v>38686</v>
      </c>
      <c r="B14064">
        <v>1249.4799800000001</v>
      </c>
      <c r="C14064">
        <f>LN(B14064/B14063)</f>
        <v>-6.3822536323416435E-3</v>
      </c>
      <c r="D14064">
        <v>-0.20087875085322299</v>
      </c>
      <c r="E14064" s="5">
        <v>37538</v>
      </c>
      <c r="F14064">
        <v>0.47535133800000001</v>
      </c>
    </row>
    <row r="14065" spans="1:6" x14ac:dyDescent="0.25">
      <c r="A14065" s="1">
        <v>38687</v>
      </c>
      <c r="B14065">
        <v>1264.670044</v>
      </c>
      <c r="C14065">
        <f>LN(B14065/B14064)</f>
        <v>1.2083804618020241E-2</v>
      </c>
      <c r="D14065">
        <v>-0.18879494623520299</v>
      </c>
      <c r="E14065" s="5"/>
      <c r="F14065">
        <v>0.48743514300000002</v>
      </c>
    </row>
    <row r="14066" spans="1:6" x14ac:dyDescent="0.25">
      <c r="A14066" s="1">
        <v>38688</v>
      </c>
      <c r="B14066">
        <v>1265.079956</v>
      </c>
      <c r="C14066">
        <f>LN(B14066/B14065)</f>
        <v>3.2407313259223263E-4</v>
      </c>
      <c r="D14066">
        <v>-0.18847087310261099</v>
      </c>
      <c r="E14066" s="5"/>
      <c r="F14066">
        <v>0.487759216</v>
      </c>
    </row>
    <row r="14067" spans="1:6" x14ac:dyDescent="0.25">
      <c r="A14067" s="1">
        <v>38691</v>
      </c>
      <c r="B14067">
        <v>1262.089966</v>
      </c>
      <c r="C14067">
        <f>LN(B14067/B14066)</f>
        <v>-2.3662764969749044E-3</v>
      </c>
      <c r="D14067">
        <v>-0.190837149599586</v>
      </c>
      <c r="E14067" s="5"/>
      <c r="F14067">
        <v>0.48539293999999999</v>
      </c>
    </row>
    <row r="14068" spans="1:6" x14ac:dyDescent="0.25">
      <c r="A14068" s="1">
        <v>38692</v>
      </c>
      <c r="B14068">
        <v>1263.6999510000001</v>
      </c>
      <c r="C14068">
        <f>LN(B14068/B14067)</f>
        <v>1.2748369982877716E-3</v>
      </c>
      <c r="D14068">
        <v>-0.18956231260129799</v>
      </c>
      <c r="E14068" s="5"/>
      <c r="F14068">
        <v>0.48666777700000002</v>
      </c>
    </row>
    <row r="14069" spans="1:6" x14ac:dyDescent="0.25">
      <c r="A14069" s="1">
        <v>38693</v>
      </c>
      <c r="B14069">
        <v>1257.369995</v>
      </c>
      <c r="C14069">
        <f>LN(B14069/B14068)</f>
        <v>-5.0216530579902663E-3</v>
      </c>
      <c r="D14069">
        <v>-0.19458396565928801</v>
      </c>
      <c r="E14069" s="5">
        <v>37538</v>
      </c>
      <c r="F14069">
        <v>0.48164612400000001</v>
      </c>
    </row>
    <row r="14070" spans="1:6" x14ac:dyDescent="0.25">
      <c r="A14070" s="1">
        <v>38694</v>
      </c>
      <c r="B14070">
        <v>1255.839966</v>
      </c>
      <c r="C14070">
        <f>LN(B14070/B14069)</f>
        <v>-1.2175896266276318E-3</v>
      </c>
      <c r="D14070">
        <v>-0.195801555285916</v>
      </c>
      <c r="E14070" s="5"/>
      <c r="F14070">
        <v>0.48042853400000002</v>
      </c>
    </row>
    <row r="14071" spans="1:6" x14ac:dyDescent="0.25">
      <c r="A14071" s="1">
        <v>38695</v>
      </c>
      <c r="B14071">
        <v>1259.369995</v>
      </c>
      <c r="C14071">
        <f>LN(B14071/B14070)</f>
        <v>2.806947628611646E-3</v>
      </c>
      <c r="D14071">
        <v>-0.192994607657304</v>
      </c>
      <c r="E14071" s="5"/>
      <c r="F14071">
        <v>0.48323548199999999</v>
      </c>
    </row>
    <row r="14072" spans="1:6" x14ac:dyDescent="0.25">
      <c r="A14072" s="1">
        <v>38698</v>
      </c>
      <c r="B14072">
        <v>1260.4300539999999</v>
      </c>
      <c r="C14072">
        <f>LN(B14072/B14071)</f>
        <v>8.4138347640518008E-4</v>
      </c>
      <c r="D14072">
        <v>-0.192153224180899</v>
      </c>
      <c r="E14072" s="5"/>
      <c r="F14072">
        <v>0.48407686500000002</v>
      </c>
    </row>
    <row r="14073" spans="1:6" x14ac:dyDescent="0.25">
      <c r="A14073" s="1">
        <v>38699</v>
      </c>
      <c r="B14073">
        <v>1267.4300539999999</v>
      </c>
      <c r="C14073">
        <f>LN(B14073/B14072)</f>
        <v>5.5382953117180762E-3</v>
      </c>
      <c r="D14073">
        <v>-0.18661492886918099</v>
      </c>
      <c r="E14073" s="5"/>
      <c r="F14073">
        <v>0.48961515999999999</v>
      </c>
    </row>
    <row r="14074" spans="1:6" x14ac:dyDescent="0.25">
      <c r="A14074" s="1">
        <v>38700</v>
      </c>
      <c r="B14074">
        <v>1272.73999</v>
      </c>
      <c r="C14074">
        <f>LN(B14074/B14073)</f>
        <v>4.1807781702354564E-3</v>
      </c>
      <c r="D14074">
        <v>-0.182434150698946</v>
      </c>
      <c r="E14074" s="5">
        <v>37538</v>
      </c>
      <c r="F14074">
        <v>0.49379593799999999</v>
      </c>
    </row>
    <row r="14075" spans="1:6" x14ac:dyDescent="0.25">
      <c r="A14075" s="1">
        <v>38701</v>
      </c>
      <c r="B14075">
        <v>1270.9399410000001</v>
      </c>
      <c r="C14075">
        <f>LN(B14075/B14074)</f>
        <v>-1.4153111628052543E-3</v>
      </c>
      <c r="D14075">
        <v>-0.183849461861751</v>
      </c>
      <c r="E14075" s="5"/>
      <c r="F14075">
        <v>0.49238062700000002</v>
      </c>
    </row>
    <row r="14076" spans="1:6" x14ac:dyDescent="0.25">
      <c r="A14076" s="1">
        <v>38702</v>
      </c>
      <c r="B14076">
        <v>1267.3199460000001</v>
      </c>
      <c r="C14076">
        <f>LN(B14076/B14075)</f>
        <v>-2.8523457923748077E-3</v>
      </c>
      <c r="D14076">
        <v>-0.186701807654126</v>
      </c>
      <c r="E14076" s="5"/>
      <c r="F14076">
        <v>0.48952828100000001</v>
      </c>
    </row>
    <row r="14077" spans="1:6" x14ac:dyDescent="0.25">
      <c r="A14077" s="1">
        <v>38705</v>
      </c>
      <c r="B14077">
        <v>1259.920044</v>
      </c>
      <c r="C14077">
        <f>LN(B14077/B14076)</f>
        <v>-5.8561301476043898E-3</v>
      </c>
      <c r="D14077">
        <v>-0.19255793780173</v>
      </c>
      <c r="E14077" s="5"/>
      <c r="F14077">
        <v>0.48367215099999999</v>
      </c>
    </row>
    <row r="14078" spans="1:6" x14ac:dyDescent="0.25">
      <c r="A14078" s="1">
        <v>38706</v>
      </c>
      <c r="B14078">
        <v>1259.619995</v>
      </c>
      <c r="C14078">
        <f>LN(B14078/B14077)</f>
        <v>-2.3817760128745855E-4</v>
      </c>
      <c r="D14078">
        <v>-0.192796115403017</v>
      </c>
      <c r="E14078" s="5"/>
      <c r="F14078">
        <v>0.48343397300000002</v>
      </c>
    </row>
    <row r="14079" spans="1:6" x14ac:dyDescent="0.25">
      <c r="A14079" s="1">
        <v>38707</v>
      </c>
      <c r="B14079">
        <v>1262.790039</v>
      </c>
      <c r="C14079">
        <f>LN(B14079/B14078)</f>
        <v>2.5135054382291367E-3</v>
      </c>
      <c r="D14079">
        <v>-0.19028260996478799</v>
      </c>
      <c r="E14079" s="5">
        <v>37538</v>
      </c>
      <c r="F14079">
        <v>0.48594747799999999</v>
      </c>
    </row>
    <row r="14080" spans="1:6" x14ac:dyDescent="0.25">
      <c r="A14080" s="1">
        <v>38708</v>
      </c>
      <c r="B14080">
        <v>1268.119995</v>
      </c>
      <c r="C14080">
        <f>LN(B14080/B14079)</f>
        <v>4.2118951743634996E-3</v>
      </c>
      <c r="D14080">
        <v>-0.186070714790425</v>
      </c>
      <c r="E14080" s="5"/>
      <c r="F14080">
        <v>0.49015937300000001</v>
      </c>
    </row>
    <row r="14081" spans="1:6" x14ac:dyDescent="0.25">
      <c r="A14081" s="1">
        <v>38709</v>
      </c>
      <c r="B14081">
        <v>1268.660034</v>
      </c>
      <c r="C14081">
        <f>LN(B14081/B14080)</f>
        <v>4.25767312880469E-4</v>
      </c>
      <c r="D14081">
        <v>-0.18564494747754501</v>
      </c>
      <c r="E14081" s="5"/>
      <c r="F14081">
        <v>0.49058513999999998</v>
      </c>
    </row>
    <row r="14082" spans="1:6" x14ac:dyDescent="0.25">
      <c r="A14082" s="1">
        <v>38713</v>
      </c>
      <c r="B14082">
        <v>1256.540039</v>
      </c>
      <c r="C14082">
        <f>LN(B14082/B14081)</f>
        <v>-9.5993091380066117E-3</v>
      </c>
      <c r="D14082">
        <v>-0.195244256615552</v>
      </c>
      <c r="E14082" s="5"/>
      <c r="F14082">
        <v>0.48098583099999997</v>
      </c>
    </row>
    <row r="14083" spans="1:6" x14ac:dyDescent="0.25">
      <c r="A14083" s="1">
        <v>38714</v>
      </c>
      <c r="B14083">
        <v>1258.170044</v>
      </c>
      <c r="C14083">
        <f>LN(B14083/B14082)</f>
        <v>1.296376261661506E-3</v>
      </c>
      <c r="D14083">
        <v>-0.19394788035388999</v>
      </c>
      <c r="E14083" s="5">
        <v>37538</v>
      </c>
      <c r="F14083">
        <v>0.48228220700000002</v>
      </c>
    </row>
    <row r="14084" spans="1:6" x14ac:dyDescent="0.25">
      <c r="A14084" s="1">
        <v>38715</v>
      </c>
      <c r="B14084">
        <v>1254.420044</v>
      </c>
      <c r="C14084">
        <f>LN(B14084/B14083)</f>
        <v>-2.9849698144542984E-3</v>
      </c>
      <c r="D14084">
        <v>-0.196932850168344</v>
      </c>
      <c r="E14084" s="5"/>
      <c r="F14084">
        <v>0.47929723699999999</v>
      </c>
    </row>
    <row r="14085" spans="1:6" x14ac:dyDescent="0.25">
      <c r="A14085" s="1">
        <v>38716</v>
      </c>
      <c r="B14085">
        <v>1248.290039</v>
      </c>
      <c r="C14085">
        <f>LN(B14085/B14084)</f>
        <v>-4.8987034497223357E-3</v>
      </c>
      <c r="D14085">
        <v>-0.20183155361806601</v>
      </c>
      <c r="E14085" s="5"/>
      <c r="F14085">
        <v>0.47439853399999998</v>
      </c>
    </row>
    <row r="14086" spans="1:6" x14ac:dyDescent="0.25">
      <c r="A14086" s="1">
        <v>38720</v>
      </c>
      <c r="B14086">
        <v>1268.8000489999999</v>
      </c>
      <c r="C14086">
        <f>LN(B14086/B14085)</f>
        <v>1.6296964526910044E-2</v>
      </c>
      <c r="D14086">
        <v>-0.185534589091156</v>
      </c>
      <c r="E14086" s="5"/>
      <c r="F14086">
        <v>0.49069549899999998</v>
      </c>
    </row>
    <row r="14087" spans="1:6" x14ac:dyDescent="0.25">
      <c r="A14087" s="1">
        <v>38721</v>
      </c>
      <c r="B14087">
        <v>1273.459961</v>
      </c>
      <c r="C14087">
        <f>LN(B14087/B14086)</f>
        <v>3.6659642998721634E-3</v>
      </c>
      <c r="D14087">
        <v>-0.18186862479128399</v>
      </c>
      <c r="E14087" s="5">
        <v>37538</v>
      </c>
      <c r="F14087">
        <v>0.494361463</v>
      </c>
    </row>
    <row r="14088" spans="1:6" x14ac:dyDescent="0.25">
      <c r="A14088" s="1">
        <v>38722</v>
      </c>
      <c r="B14088">
        <v>1273.4799800000001</v>
      </c>
      <c r="C14088">
        <f>LN(B14088/B14087)</f>
        <v>1.5720040883687191E-5</v>
      </c>
      <c r="D14088">
        <v>-0.1818529047504</v>
      </c>
      <c r="E14088" s="5"/>
      <c r="F14088">
        <v>0.49437716300000001</v>
      </c>
    </row>
    <row r="14089" spans="1:6" x14ac:dyDescent="0.25">
      <c r="A14089" s="1">
        <v>38723</v>
      </c>
      <c r="B14089">
        <v>1285.4499510000001</v>
      </c>
      <c r="C14089">
        <f>LN(B14089/B14088)</f>
        <v>9.3555186185951891E-3</v>
      </c>
      <c r="D14089">
        <v>-0.17249738613180499</v>
      </c>
      <c r="E14089" s="5"/>
      <c r="F14089">
        <v>0.50373268199999999</v>
      </c>
    </row>
    <row r="14090" spans="1:6" x14ac:dyDescent="0.25">
      <c r="A14090" s="1">
        <v>38726</v>
      </c>
      <c r="B14090">
        <v>1290.150024</v>
      </c>
      <c r="C14090">
        <f>LN(B14090/B14089)</f>
        <v>3.6496958089848237E-3</v>
      </c>
      <c r="D14090">
        <v>-0.16884769032281999</v>
      </c>
      <c r="E14090" s="5"/>
      <c r="F14090">
        <v>0.50738237799999997</v>
      </c>
    </row>
    <row r="14091" spans="1:6" x14ac:dyDescent="0.25">
      <c r="A14091" s="1">
        <v>38727</v>
      </c>
      <c r="B14091">
        <v>1289.6899410000001</v>
      </c>
      <c r="C14091">
        <f>LN(B14091/B14090)</f>
        <v>-3.5667561640974896E-4</v>
      </c>
      <c r="D14091">
        <v>-0.16920436593922999</v>
      </c>
      <c r="E14091" s="5"/>
      <c r="F14091">
        <v>0.50702570199999997</v>
      </c>
    </row>
    <row r="14092" spans="1:6" x14ac:dyDescent="0.25">
      <c r="A14092" s="1">
        <v>38728</v>
      </c>
      <c r="B14092">
        <v>1294.1800539999999</v>
      </c>
      <c r="C14092">
        <f>LN(B14092/B14091)</f>
        <v>3.4754980152971199E-3</v>
      </c>
      <c r="D14092">
        <v>-0.16572886792393299</v>
      </c>
      <c r="E14092" s="5">
        <v>37538</v>
      </c>
      <c r="F14092">
        <v>0.51050119999999999</v>
      </c>
    </row>
    <row r="14093" spans="1:6" x14ac:dyDescent="0.25">
      <c r="A14093" s="1">
        <v>38729</v>
      </c>
      <c r="B14093">
        <v>1286.0600589999999</v>
      </c>
      <c r="C14093">
        <f>LN(B14093/B14092)</f>
        <v>-6.2940047826276387E-3</v>
      </c>
      <c r="D14093">
        <v>-0.172022872706561</v>
      </c>
      <c r="E14093" s="5"/>
      <c r="F14093">
        <v>0.504207195</v>
      </c>
    </row>
    <row r="14094" spans="1:6" x14ac:dyDescent="0.25">
      <c r="A14094" s="1">
        <v>38730</v>
      </c>
      <c r="B14094">
        <v>1287.6099850000001</v>
      </c>
      <c r="C14094">
        <f>LN(B14094/B14093)</f>
        <v>1.2044482477355431E-3</v>
      </c>
      <c r="D14094">
        <v>-0.170818424458825</v>
      </c>
      <c r="E14094" s="5"/>
      <c r="F14094">
        <v>0.50541164299999997</v>
      </c>
    </row>
    <row r="14095" spans="1:6" x14ac:dyDescent="0.25">
      <c r="A14095" s="1">
        <v>38734</v>
      </c>
      <c r="B14095">
        <v>1282.9300539999999</v>
      </c>
      <c r="C14095">
        <f>LN(B14095/B14094)</f>
        <v>-3.6412085396026403E-3</v>
      </c>
      <c r="D14095">
        <v>-0.17445963299842801</v>
      </c>
      <c r="E14095" s="5"/>
      <c r="F14095">
        <v>0.50177043399999999</v>
      </c>
    </row>
    <row r="14096" spans="1:6" x14ac:dyDescent="0.25">
      <c r="A14096" s="1">
        <v>38735</v>
      </c>
      <c r="B14096">
        <v>1277.9300539999999</v>
      </c>
      <c r="C14096">
        <f>LN(B14096/B14095)</f>
        <v>-3.904942982206186E-3</v>
      </c>
      <c r="D14096">
        <v>-0.17836457598063399</v>
      </c>
      <c r="E14096" s="5">
        <v>37538</v>
      </c>
      <c r="F14096">
        <v>0.49786549099999999</v>
      </c>
    </row>
    <row r="14097" spans="1:6" x14ac:dyDescent="0.25">
      <c r="A14097" s="1">
        <v>38736</v>
      </c>
      <c r="B14097">
        <v>1285.040039</v>
      </c>
      <c r="C14097">
        <f>LN(B14097/B14096)</f>
        <v>5.5482529884874742E-3</v>
      </c>
      <c r="D14097">
        <v>-0.172816322992147</v>
      </c>
      <c r="E14097" s="5"/>
      <c r="F14097">
        <v>0.50341374400000005</v>
      </c>
    </row>
    <row r="14098" spans="1:6" x14ac:dyDescent="0.25">
      <c r="A14098" s="1">
        <v>38737</v>
      </c>
      <c r="B14098">
        <v>1261.48999</v>
      </c>
      <c r="C14098">
        <f>LN(B14098/B14097)</f>
        <v>-1.8496322547148052E-2</v>
      </c>
      <c r="D14098">
        <v>-0.191312645539295</v>
      </c>
      <c r="E14098" s="5"/>
      <c r="F14098">
        <v>0.48491742100000002</v>
      </c>
    </row>
    <row r="14099" spans="1:6" x14ac:dyDescent="0.25">
      <c r="A14099" s="1">
        <v>38740</v>
      </c>
      <c r="B14099">
        <v>1263.8199460000001</v>
      </c>
      <c r="C14099">
        <f>LN(B14099/B14098)</f>
        <v>1.845283723731333E-3</v>
      </c>
      <c r="D14099">
        <v>-0.18946736181556401</v>
      </c>
      <c r="E14099" s="5"/>
      <c r="F14099">
        <v>0.48676270500000002</v>
      </c>
    </row>
    <row r="14100" spans="1:6" x14ac:dyDescent="0.25">
      <c r="A14100" s="1">
        <v>38741</v>
      </c>
      <c r="B14100">
        <v>1266.8599850000001</v>
      </c>
      <c r="C14100">
        <f>LN(B14100/B14099)</f>
        <v>2.4025483626591258E-3</v>
      </c>
      <c r="D14100">
        <v>-0.18706481345290499</v>
      </c>
      <c r="E14100" s="5"/>
      <c r="F14100">
        <v>0.48916525300000002</v>
      </c>
    </row>
    <row r="14101" spans="1:6" x14ac:dyDescent="0.25">
      <c r="A14101" s="1">
        <v>38742</v>
      </c>
      <c r="B14101">
        <v>1264.6800539999999</v>
      </c>
      <c r="C14101">
        <f>LN(B14101/B14100)</f>
        <v>-1.7222177056094034E-3</v>
      </c>
      <c r="D14101">
        <v>-0.188787031158514</v>
      </c>
      <c r="E14101" s="5">
        <v>37538</v>
      </c>
      <c r="F14101">
        <v>0.48744303500000002</v>
      </c>
    </row>
    <row r="14102" spans="1:6" x14ac:dyDescent="0.25">
      <c r="A14102" s="1">
        <v>38743</v>
      </c>
      <c r="B14102">
        <v>1273.829956</v>
      </c>
      <c r="C14102">
        <f>LN(B14102/B14101)</f>
        <v>7.2089072639927336E-3</v>
      </c>
      <c r="D14102">
        <v>-0.18157812389452099</v>
      </c>
      <c r="E14102" s="5"/>
      <c r="F14102">
        <v>0.49465194200000001</v>
      </c>
    </row>
    <row r="14103" spans="1:6" x14ac:dyDescent="0.25">
      <c r="A14103" s="1">
        <v>38744</v>
      </c>
      <c r="B14103">
        <v>1283.719971</v>
      </c>
      <c r="C14103">
        <f>LN(B14103/B14102)</f>
        <v>7.7340146466985792E-3</v>
      </c>
      <c r="D14103">
        <v>-0.17384410924782201</v>
      </c>
      <c r="E14103" s="5"/>
      <c r="F14103">
        <v>0.50238595699999999</v>
      </c>
    </row>
    <row r="14104" spans="1:6" x14ac:dyDescent="0.25">
      <c r="A14104" s="1">
        <v>38747</v>
      </c>
      <c r="B14104">
        <v>1285.1899410000001</v>
      </c>
      <c r="C14104">
        <f>LN(B14104/B14103)</f>
        <v>1.1444310706040179E-3</v>
      </c>
      <c r="D14104">
        <v>-0.17269967817721801</v>
      </c>
      <c r="E14104" s="5"/>
      <c r="F14104">
        <v>0.50353038800000005</v>
      </c>
    </row>
    <row r="14105" spans="1:6" x14ac:dyDescent="0.25">
      <c r="A14105" s="1">
        <v>38748</v>
      </c>
      <c r="B14105">
        <v>1280.079956</v>
      </c>
      <c r="C14105">
        <f>LN(B14105/B14104)</f>
        <v>-3.9839798259213724E-3</v>
      </c>
      <c r="D14105">
        <v>-0.17668365800313901</v>
      </c>
      <c r="E14105" s="5"/>
      <c r="F14105">
        <v>0.499546408</v>
      </c>
    </row>
    <row r="14106" spans="1:6" x14ac:dyDescent="0.25">
      <c r="A14106" s="1">
        <v>38749</v>
      </c>
      <c r="B14106">
        <v>1282.459961</v>
      </c>
      <c r="C14106">
        <f>LN(B14106/B14105)</f>
        <v>1.8575364766417518E-3</v>
      </c>
      <c r="D14106">
        <v>-0.17482612152649701</v>
      </c>
      <c r="E14106" s="5">
        <v>37538</v>
      </c>
      <c r="F14106">
        <v>0.50140394399999999</v>
      </c>
    </row>
    <row r="14107" spans="1:6" x14ac:dyDescent="0.25">
      <c r="A14107" s="1">
        <v>38750</v>
      </c>
      <c r="B14107">
        <v>1270.839966</v>
      </c>
      <c r="C14107">
        <f>LN(B14107/B14106)</f>
        <v>-9.1020056829300543E-3</v>
      </c>
      <c r="D14107">
        <v>-0.183928127209427</v>
      </c>
      <c r="E14107" s="5"/>
      <c r="F14107">
        <v>0.49230193799999999</v>
      </c>
    </row>
    <row r="14108" spans="1:6" x14ac:dyDescent="0.25">
      <c r="A14108" s="1">
        <v>38751</v>
      </c>
      <c r="B14108">
        <v>1264.030029</v>
      </c>
      <c r="C14108">
        <f>LN(B14108/B14107)</f>
        <v>-5.3730198366187054E-3</v>
      </c>
      <c r="D14108">
        <v>-0.189301147046046</v>
      </c>
      <c r="E14108" s="5"/>
      <c r="F14108">
        <v>0.48692891799999999</v>
      </c>
    </row>
    <row r="14109" spans="1:6" x14ac:dyDescent="0.25">
      <c r="A14109" s="1">
        <v>38754</v>
      </c>
      <c r="B14109">
        <v>1265.0200199999999</v>
      </c>
      <c r="C14109">
        <f>LN(B14109/B14108)</f>
        <v>7.828955784859006E-4</v>
      </c>
      <c r="D14109">
        <v>-0.18851825146755999</v>
      </c>
      <c r="E14109" s="5"/>
      <c r="F14109">
        <v>0.48771181400000002</v>
      </c>
    </row>
    <row r="14110" spans="1:6" x14ac:dyDescent="0.25">
      <c r="A14110" s="1">
        <v>38755</v>
      </c>
      <c r="B14110">
        <v>1254.780029</v>
      </c>
      <c r="C14110">
        <f>LN(B14110/B14109)</f>
        <v>-8.1276666172529453E-3</v>
      </c>
      <c r="D14110">
        <v>-0.19664591808481299</v>
      </c>
      <c r="E14110" s="5"/>
      <c r="F14110">
        <v>0.47958414700000002</v>
      </c>
    </row>
    <row r="14111" spans="1:6" x14ac:dyDescent="0.25">
      <c r="A14111" s="1">
        <v>38756</v>
      </c>
      <c r="B14111">
        <v>1265.650024</v>
      </c>
      <c r="C14111">
        <f>LN(B14111/B14110)</f>
        <v>8.6255616427293371E-3</v>
      </c>
      <c r="D14111">
        <v>-0.18802035644208401</v>
      </c>
      <c r="E14111" s="5">
        <v>37538</v>
      </c>
      <c r="F14111">
        <v>0.48820970899999999</v>
      </c>
    </row>
    <row r="14112" spans="1:6" x14ac:dyDescent="0.25">
      <c r="A14112" s="1">
        <v>38757</v>
      </c>
      <c r="B14112">
        <v>1263.780029</v>
      </c>
      <c r="C14112">
        <f>LN(B14112/B14111)</f>
        <v>-1.4785902764684309E-3</v>
      </c>
      <c r="D14112">
        <v>-0.189498946718552</v>
      </c>
      <c r="E14112" s="5"/>
      <c r="F14112">
        <v>0.48673111899999999</v>
      </c>
    </row>
    <row r="14113" spans="1:6" x14ac:dyDescent="0.25">
      <c r="A14113" s="1">
        <v>38758</v>
      </c>
      <c r="B14113">
        <v>1266.98999</v>
      </c>
      <c r="C14113">
        <f>LN(B14113/B14112)</f>
        <v>2.5367478650895935E-3</v>
      </c>
      <c r="D14113">
        <v>-0.18696219885346199</v>
      </c>
      <c r="E14113" s="5"/>
      <c r="F14113">
        <v>0.48926786700000002</v>
      </c>
    </row>
    <row r="14114" spans="1:6" x14ac:dyDescent="0.25">
      <c r="A14114" s="1">
        <v>38761</v>
      </c>
      <c r="B14114">
        <v>1262.8599850000001</v>
      </c>
      <c r="C14114">
        <f>LN(B14114/B14113)</f>
        <v>-3.2650225979891489E-3</v>
      </c>
      <c r="D14114">
        <v>-0.19022722145145099</v>
      </c>
      <c r="E14114" s="5"/>
      <c r="F14114">
        <v>0.48600284399999999</v>
      </c>
    </row>
    <row r="14115" spans="1:6" x14ac:dyDescent="0.25">
      <c r="A14115" s="1">
        <v>38762</v>
      </c>
      <c r="B14115">
        <v>1275.530029</v>
      </c>
      <c r="C14115">
        <f>LN(B14115/B14114)</f>
        <v>9.98282308962491E-3</v>
      </c>
      <c r="D14115">
        <v>-0.18024439836182601</v>
      </c>
      <c r="E14115" s="5"/>
      <c r="F14115">
        <v>0.49598566700000002</v>
      </c>
    </row>
    <row r="14116" spans="1:6" x14ac:dyDescent="0.25">
      <c r="A14116" s="1">
        <v>38763</v>
      </c>
      <c r="B14116">
        <v>1280</v>
      </c>
      <c r="C14116">
        <f>LN(B14116/B14115)</f>
        <v>3.4982766845836708E-3</v>
      </c>
      <c r="D14116">
        <v>-0.17674612167724199</v>
      </c>
      <c r="E14116" s="5">
        <v>37538</v>
      </c>
      <c r="F14116">
        <v>0.49948394400000001</v>
      </c>
    </row>
    <row r="14117" spans="1:6" x14ac:dyDescent="0.25">
      <c r="A14117" s="1">
        <v>38764</v>
      </c>
      <c r="B14117">
        <v>1289.380005</v>
      </c>
      <c r="C14117">
        <f>LN(B14117/B14116)</f>
        <v>7.3014086299617092E-3</v>
      </c>
      <c r="D14117">
        <v>-0.16944471304728001</v>
      </c>
      <c r="E14117" s="5"/>
      <c r="F14117">
        <v>0.50678535300000005</v>
      </c>
    </row>
    <row r="14118" spans="1:6" x14ac:dyDescent="0.25">
      <c r="A14118" s="1">
        <v>38765</v>
      </c>
      <c r="B14118">
        <v>1287.23999</v>
      </c>
      <c r="C14118">
        <f>LN(B14118/B14117)</f>
        <v>-1.6611029148455962E-3</v>
      </c>
      <c r="D14118">
        <v>-0.17110581596212601</v>
      </c>
      <c r="E14118" s="5"/>
      <c r="F14118">
        <v>0.50512425000000005</v>
      </c>
    </row>
    <row r="14119" spans="1:6" x14ac:dyDescent="0.25">
      <c r="A14119" s="1">
        <v>38769</v>
      </c>
      <c r="B14119">
        <v>1283.030029</v>
      </c>
      <c r="C14119">
        <f>LN(B14119/B14118)</f>
        <v>-3.275892986964523E-3</v>
      </c>
      <c r="D14119">
        <v>-0.174381708949091</v>
      </c>
      <c r="E14119" s="5"/>
      <c r="F14119">
        <v>0.50184835699999997</v>
      </c>
    </row>
    <row r="14120" spans="1:6" x14ac:dyDescent="0.25">
      <c r="A14120" s="1">
        <v>38770</v>
      </c>
      <c r="B14120">
        <v>1292.670044</v>
      </c>
      <c r="C14120">
        <f>LN(B14120/B14119)</f>
        <v>7.4853901762117073E-3</v>
      </c>
      <c r="D14120">
        <v>-0.166896318772879</v>
      </c>
      <c r="E14120" s="5">
        <v>37538</v>
      </c>
      <c r="F14120">
        <v>0.509333747</v>
      </c>
    </row>
    <row r="14121" spans="1:6" x14ac:dyDescent="0.25">
      <c r="A14121" s="1">
        <v>38771</v>
      </c>
      <c r="B14121">
        <v>1287.790039</v>
      </c>
      <c r="C14121">
        <f>LN(B14121/B14120)</f>
        <v>-3.7822796405807737E-3</v>
      </c>
      <c r="D14121">
        <v>-0.17067859841346</v>
      </c>
      <c r="E14121" s="5"/>
      <c r="F14121">
        <v>0.50555146699999998</v>
      </c>
    </row>
    <row r="14122" spans="1:6" x14ac:dyDescent="0.25">
      <c r="A14122" s="1">
        <v>38772</v>
      </c>
      <c r="B14122">
        <v>1289.4300539999999</v>
      </c>
      <c r="C14122">
        <f>LN(B14122/B14121)</f>
        <v>1.2727009430236727E-3</v>
      </c>
      <c r="D14122">
        <v>-0.169405897470436</v>
      </c>
      <c r="E14122" s="5"/>
      <c r="F14122">
        <v>0.50682416799999996</v>
      </c>
    </row>
    <row r="14123" spans="1:6" x14ac:dyDescent="0.25">
      <c r="A14123" s="1">
        <v>38775</v>
      </c>
      <c r="B14123">
        <v>1294.119995</v>
      </c>
      <c r="C14123">
        <f>LN(B14123/B14122)</f>
        <v>3.6306214803036784E-3</v>
      </c>
      <c r="D14123">
        <v>-0.165775275990132</v>
      </c>
      <c r="E14123" s="5"/>
      <c r="F14123">
        <v>0.51045478899999996</v>
      </c>
    </row>
    <row r="14124" spans="1:6" x14ac:dyDescent="0.25">
      <c r="A14124" s="1">
        <v>38776</v>
      </c>
      <c r="B14124">
        <v>1280.660034</v>
      </c>
      <c r="C14124">
        <f>LN(B14124/B14123)</f>
        <v>-1.045532702719125E-2</v>
      </c>
      <c r="D14124">
        <v>-0.17623060301732299</v>
      </c>
      <c r="E14124" s="5"/>
      <c r="F14124">
        <v>0.49999946200000001</v>
      </c>
    </row>
    <row r="14125" spans="1:6" x14ac:dyDescent="0.25">
      <c r="A14125" s="1">
        <v>38777</v>
      </c>
      <c r="B14125">
        <v>1291.23999</v>
      </c>
      <c r="C14125">
        <f>LN(B14125/B14124)</f>
        <v>8.2273926520964186E-3</v>
      </c>
      <c r="D14125">
        <v>-0.168003210365227</v>
      </c>
      <c r="E14125" s="5">
        <v>37538</v>
      </c>
      <c r="F14125">
        <v>0.50822685499999998</v>
      </c>
    </row>
    <row r="14126" spans="1:6" x14ac:dyDescent="0.25">
      <c r="A14126" s="1">
        <v>38778</v>
      </c>
      <c r="B14126">
        <v>1289.1400149999999</v>
      </c>
      <c r="C14126">
        <f>LN(B14126/B14125)</f>
        <v>-1.6276482220000186E-3</v>
      </c>
      <c r="D14126">
        <v>-0.16963085858722701</v>
      </c>
      <c r="E14126" s="5"/>
      <c r="F14126">
        <v>0.50659920700000005</v>
      </c>
    </row>
    <row r="14127" spans="1:6" x14ac:dyDescent="0.25">
      <c r="A14127" s="1">
        <v>38779</v>
      </c>
      <c r="B14127">
        <v>1287.2299800000001</v>
      </c>
      <c r="C14127">
        <f>LN(B14127/B14126)</f>
        <v>-1.482733732841918E-3</v>
      </c>
      <c r="D14127">
        <v>-0.17111359232006901</v>
      </c>
      <c r="E14127" s="5"/>
      <c r="F14127">
        <v>0.50511647299999995</v>
      </c>
    </row>
    <row r="14128" spans="1:6" x14ac:dyDescent="0.25">
      <c r="A14128" s="1">
        <v>38782</v>
      </c>
      <c r="B14128">
        <v>1278.26001</v>
      </c>
      <c r="C14128">
        <f>LN(B14128/B14127)</f>
        <v>-6.9928213224185786E-3</v>
      </c>
      <c r="D14128">
        <v>-0.178106413642488</v>
      </c>
      <c r="E14128" s="5"/>
      <c r="F14128">
        <v>0.49812365199999997</v>
      </c>
    </row>
    <row r="14129" spans="1:6" x14ac:dyDescent="0.25">
      <c r="A14129" s="1">
        <v>38783</v>
      </c>
      <c r="B14129">
        <v>1275.880005</v>
      </c>
      <c r="C14129">
        <f>LN(B14129/B14128)</f>
        <v>-1.8636454343695502E-3</v>
      </c>
      <c r="D14129">
        <v>-0.17997005907685801</v>
      </c>
      <c r="E14129" s="5"/>
      <c r="F14129">
        <v>0.496260007</v>
      </c>
    </row>
    <row r="14130" spans="1:6" x14ac:dyDescent="0.25">
      <c r="A14130" s="1">
        <v>38784</v>
      </c>
      <c r="B14130">
        <v>1278.469971</v>
      </c>
      <c r="C14130">
        <f>LN(B14130/B14129)</f>
        <v>2.0278872604773831E-3</v>
      </c>
      <c r="D14130">
        <v>-0.177942171816381</v>
      </c>
      <c r="E14130" s="5">
        <v>37538</v>
      </c>
      <c r="F14130">
        <v>0.49828789400000001</v>
      </c>
    </row>
    <row r="14131" spans="1:6" x14ac:dyDescent="0.25">
      <c r="A14131" s="1">
        <v>38785</v>
      </c>
      <c r="B14131">
        <v>1272.2299800000001</v>
      </c>
      <c r="C14131">
        <f>LN(B14131/B14130)</f>
        <v>-4.8927773303566657E-3</v>
      </c>
      <c r="D14131">
        <v>-0.18283494914673801</v>
      </c>
      <c r="E14131" s="5"/>
      <c r="F14131">
        <v>0.49339511699999999</v>
      </c>
    </row>
    <row r="14132" spans="1:6" x14ac:dyDescent="0.25">
      <c r="A14132" s="1">
        <v>38786</v>
      </c>
      <c r="B14132">
        <v>1281.420044</v>
      </c>
      <c r="C14132">
        <f>LN(B14132/B14131)</f>
        <v>7.1976219046847052E-3</v>
      </c>
      <c r="D14132">
        <v>-0.175637327242053</v>
      </c>
      <c r="E14132" s="5"/>
      <c r="F14132">
        <v>0.50059273900000001</v>
      </c>
    </row>
    <row r="14133" spans="1:6" x14ac:dyDescent="0.25">
      <c r="A14133" s="1">
        <v>38789</v>
      </c>
      <c r="B14133">
        <v>1284.130005</v>
      </c>
      <c r="C14133">
        <f>LN(B14133/B14132)</f>
        <v>2.1125777756178053E-3</v>
      </c>
      <c r="D14133">
        <v>-0.17352474946643501</v>
      </c>
      <c r="E14133" s="5"/>
      <c r="F14133">
        <v>0.50270531699999998</v>
      </c>
    </row>
    <row r="14134" spans="1:6" x14ac:dyDescent="0.25">
      <c r="A14134" s="1">
        <v>38790</v>
      </c>
      <c r="B14134">
        <v>1297.4799800000001</v>
      </c>
      <c r="C14134">
        <f>LN(B14134/B14133)</f>
        <v>1.0342456124087048E-2</v>
      </c>
      <c r="D14134">
        <v>-0.16318229334234799</v>
      </c>
      <c r="E14134" s="5"/>
      <c r="F14134">
        <v>0.51304777300000004</v>
      </c>
    </row>
    <row r="14135" spans="1:6" x14ac:dyDescent="0.25">
      <c r="A14135" s="1">
        <v>38791</v>
      </c>
      <c r="B14135">
        <v>1303.0200199999999</v>
      </c>
      <c r="C14135">
        <f>LN(B14135/B14134)</f>
        <v>4.2607563016151088E-3</v>
      </c>
      <c r="D14135">
        <v>-0.158921537040733</v>
      </c>
      <c r="E14135" s="5">
        <v>37538</v>
      </c>
      <c r="F14135">
        <v>0.51730852900000002</v>
      </c>
    </row>
    <row r="14136" spans="1:6" x14ac:dyDescent="0.25">
      <c r="A14136" s="1">
        <v>38792</v>
      </c>
      <c r="B14136">
        <v>1305.329956</v>
      </c>
      <c r="C14136">
        <f>LN(B14136/B14135)</f>
        <v>1.7711860947566894E-3</v>
      </c>
      <c r="D14136">
        <v>-0.15715035094597599</v>
      </c>
      <c r="E14136" s="5"/>
      <c r="F14136">
        <v>0.51907971500000005</v>
      </c>
    </row>
    <row r="14137" spans="1:6" x14ac:dyDescent="0.25">
      <c r="A14137" s="1">
        <v>38793</v>
      </c>
      <c r="B14137">
        <v>1307.25</v>
      </c>
      <c r="C14137">
        <f>LN(B14137/B14136)</f>
        <v>1.4698454233100866E-3</v>
      </c>
      <c r="D14137">
        <v>-0.15568050552266599</v>
      </c>
      <c r="E14137" s="5"/>
      <c r="F14137">
        <v>0.52054955999999997</v>
      </c>
    </row>
    <row r="14138" spans="1:6" x14ac:dyDescent="0.25">
      <c r="A14138" s="1">
        <v>38796</v>
      </c>
      <c r="B14138">
        <v>1305.079956</v>
      </c>
      <c r="C14138">
        <f>LN(B14138/B14137)</f>
        <v>-1.6613862227953862E-3</v>
      </c>
      <c r="D14138">
        <v>-0.15734189174546101</v>
      </c>
      <c r="E14138" s="5"/>
      <c r="F14138">
        <v>0.51888817399999998</v>
      </c>
    </row>
    <row r="14139" spans="1:6" x14ac:dyDescent="0.25">
      <c r="A14139" s="1">
        <v>38797</v>
      </c>
      <c r="B14139">
        <v>1297.2299800000001</v>
      </c>
      <c r="C14139">
        <f>LN(B14139/B14138)</f>
        <v>-6.0331013626619464E-3</v>
      </c>
      <c r="D14139">
        <v>-0.16337499310812301</v>
      </c>
      <c r="E14139" s="5"/>
      <c r="F14139">
        <v>0.51285507299999999</v>
      </c>
    </row>
    <row r="14140" spans="1:6" x14ac:dyDescent="0.25">
      <c r="A14140" s="1">
        <v>38798</v>
      </c>
      <c r="B14140">
        <v>1305.040039</v>
      </c>
      <c r="C14140">
        <f>LN(B14140/B14139)</f>
        <v>6.0025150294054893E-3</v>
      </c>
      <c r="D14140">
        <v>-0.15737247807871799</v>
      </c>
      <c r="E14140" s="5">
        <v>37538</v>
      </c>
      <c r="F14140">
        <v>0.51885758800000004</v>
      </c>
    </row>
    <row r="14141" spans="1:6" x14ac:dyDescent="0.25">
      <c r="A14141" s="1">
        <v>38799</v>
      </c>
      <c r="B14141">
        <v>1301.670044</v>
      </c>
      <c r="C14141">
        <f>LN(B14141/B14140)</f>
        <v>-2.5856322875985327E-3</v>
      </c>
      <c r="D14141">
        <v>-0.15995811036631699</v>
      </c>
      <c r="E14141" s="5"/>
      <c r="F14141">
        <v>0.51627195599999998</v>
      </c>
    </row>
    <row r="14142" spans="1:6" x14ac:dyDescent="0.25">
      <c r="A14142" s="1">
        <v>38800</v>
      </c>
      <c r="B14142">
        <v>1302.9499510000001</v>
      </c>
      <c r="C14142">
        <f>LN(B14142/B14141)</f>
        <v>9.827975716058398E-4</v>
      </c>
      <c r="D14142">
        <v>-0.158975312794711</v>
      </c>
      <c r="E14142" s="5"/>
      <c r="F14142">
        <v>0.51725475399999998</v>
      </c>
    </row>
    <row r="14143" spans="1:6" x14ac:dyDescent="0.25">
      <c r="A14143" s="1">
        <v>38803</v>
      </c>
      <c r="B14143">
        <v>1301.6099850000001</v>
      </c>
      <c r="C14143">
        <f>LN(B14143/B14142)</f>
        <v>-1.0289385931951593E-3</v>
      </c>
      <c r="D14143">
        <v>-0.160004251387906</v>
      </c>
      <c r="E14143" s="5"/>
      <c r="F14143">
        <v>0.51622581499999998</v>
      </c>
    </row>
    <row r="14144" spans="1:6" x14ac:dyDescent="0.25">
      <c r="A14144" s="1">
        <v>38804</v>
      </c>
      <c r="B14144">
        <v>1293.2299800000001</v>
      </c>
      <c r="C14144">
        <f>LN(B14144/B14143)</f>
        <v>-6.458998818088613E-3</v>
      </c>
      <c r="D14144">
        <v>-0.16646325020599501</v>
      </c>
      <c r="E14144" s="5"/>
      <c r="F14144">
        <v>0.50976681599999996</v>
      </c>
    </row>
    <row r="14145" spans="1:6" x14ac:dyDescent="0.25">
      <c r="A14145" s="1">
        <v>38805</v>
      </c>
      <c r="B14145">
        <v>1302.8900149999999</v>
      </c>
      <c r="C14145">
        <f>LN(B14145/B14144)</f>
        <v>7.4419361212637886E-3</v>
      </c>
      <c r="D14145">
        <v>-0.159021314084731</v>
      </c>
      <c r="E14145" s="5">
        <v>37538</v>
      </c>
      <c r="F14145">
        <v>0.51720875200000005</v>
      </c>
    </row>
    <row r="14146" spans="1:6" x14ac:dyDescent="0.25">
      <c r="A14146" s="1">
        <v>38806</v>
      </c>
      <c r="B14146">
        <v>1300.25</v>
      </c>
      <c r="C14146">
        <f>LN(B14146/B14145)</f>
        <v>-2.028331852993788E-3</v>
      </c>
      <c r="D14146">
        <v>-0.161049645937725</v>
      </c>
      <c r="E14146" s="5"/>
      <c r="F14146">
        <v>0.51518041999999997</v>
      </c>
    </row>
    <row r="14147" spans="1:6" x14ac:dyDescent="0.25">
      <c r="A14147" s="1">
        <v>38807</v>
      </c>
      <c r="B14147">
        <v>1294.869995</v>
      </c>
      <c r="C14147">
        <f>LN(B14147/B14146)</f>
        <v>-4.1462535203431738E-3</v>
      </c>
      <c r="D14147">
        <v>-0.16519589945806801</v>
      </c>
      <c r="E14147" s="5"/>
      <c r="F14147">
        <v>0.51103416599999996</v>
      </c>
    </row>
    <row r="14148" spans="1:6" x14ac:dyDescent="0.25">
      <c r="A14148" s="1">
        <v>38810</v>
      </c>
      <c r="B14148">
        <v>1297.8100589999999</v>
      </c>
      <c r="C14148">
        <f>LN(B14148/B14147)</f>
        <v>2.2679738332534991E-3</v>
      </c>
      <c r="D14148">
        <v>-0.16292792562481501</v>
      </c>
      <c r="E14148" s="5"/>
      <c r="F14148">
        <v>0.51330213999999996</v>
      </c>
    </row>
    <row r="14149" spans="1:6" x14ac:dyDescent="0.25">
      <c r="A14149" s="1">
        <v>38811</v>
      </c>
      <c r="B14149">
        <v>1305.9300539999999</v>
      </c>
      <c r="C14149">
        <f>LN(B14149/B14148)</f>
        <v>6.2371980087751015E-3</v>
      </c>
      <c r="D14149">
        <v>-0.15669072761604</v>
      </c>
      <c r="E14149" s="5"/>
      <c r="F14149">
        <v>0.51953933799999996</v>
      </c>
    </row>
    <row r="14150" spans="1:6" x14ac:dyDescent="0.25">
      <c r="A14150" s="1">
        <v>38812</v>
      </c>
      <c r="B14150">
        <v>1311.5600589999999</v>
      </c>
      <c r="C14150">
        <f>LN(B14150/B14149)</f>
        <v>4.3018414124020056E-3</v>
      </c>
      <c r="D14150">
        <v>-0.152388886203638</v>
      </c>
      <c r="E14150" s="5">
        <v>37538</v>
      </c>
      <c r="F14150">
        <v>0.52384117900000005</v>
      </c>
    </row>
    <row r="14151" spans="1:6" x14ac:dyDescent="0.25">
      <c r="A14151" s="1">
        <v>38813</v>
      </c>
      <c r="B14151">
        <v>1309.040039</v>
      </c>
      <c r="C14151">
        <f>LN(B14151/B14150)</f>
        <v>-1.9232394738042946E-3</v>
      </c>
      <c r="D14151">
        <v>-0.15431212567744201</v>
      </c>
      <c r="E14151" s="5"/>
      <c r="F14151">
        <v>0.52191794000000002</v>
      </c>
    </row>
    <row r="14152" spans="1:6" x14ac:dyDescent="0.25">
      <c r="A14152" s="1">
        <v>38814</v>
      </c>
      <c r="B14152">
        <v>1295.5</v>
      </c>
      <c r="C14152">
        <f>LN(B14152/B14151)</f>
        <v>-1.039735291130026E-2</v>
      </c>
      <c r="D14152">
        <v>-0.16470947858874199</v>
      </c>
      <c r="E14152" s="5"/>
      <c r="F14152">
        <v>0.51152058700000003</v>
      </c>
    </row>
    <row r="14153" spans="1:6" x14ac:dyDescent="0.25">
      <c r="A14153" s="1">
        <v>38817</v>
      </c>
      <c r="B14153">
        <v>1296.619995</v>
      </c>
      <c r="C14153">
        <f>LN(B14153/B14152)</f>
        <v>8.6415372116857602E-4</v>
      </c>
      <c r="D14153">
        <v>-0.163845324867573</v>
      </c>
      <c r="E14153" s="5"/>
      <c r="F14153">
        <v>0.51238474099999998</v>
      </c>
    </row>
    <row r="14154" spans="1:6" x14ac:dyDescent="0.25">
      <c r="A14154" s="1">
        <v>38818</v>
      </c>
      <c r="B14154">
        <v>1286.5699460000001</v>
      </c>
      <c r="C14154">
        <f>LN(B14154/B14153)</f>
        <v>-7.7811542606760747E-3</v>
      </c>
      <c r="D14154">
        <v>-0.17162647912824899</v>
      </c>
      <c r="E14154" s="5"/>
      <c r="F14154">
        <v>0.50460358699999996</v>
      </c>
    </row>
    <row r="14155" spans="1:6" x14ac:dyDescent="0.25">
      <c r="A14155" s="1">
        <v>38819</v>
      </c>
      <c r="B14155">
        <v>1288.119995</v>
      </c>
      <c r="C14155">
        <f>LN(B14155/B14154)</f>
        <v>1.2040666820384211E-3</v>
      </c>
      <c r="D14155">
        <v>-0.17042241244621101</v>
      </c>
      <c r="E14155" s="5">
        <v>37538</v>
      </c>
      <c r="F14155">
        <v>0.50580765400000005</v>
      </c>
    </row>
    <row r="14156" spans="1:6" x14ac:dyDescent="0.25">
      <c r="A14156" s="1">
        <v>38820</v>
      </c>
      <c r="B14156">
        <v>1289.119995</v>
      </c>
      <c r="C14156">
        <f>LN(B14156/B14155)</f>
        <v>7.7602400557545529E-4</v>
      </c>
      <c r="D14156">
        <v>-0.16964638844063601</v>
      </c>
      <c r="E14156" s="5"/>
      <c r="F14156">
        <v>0.50658367800000004</v>
      </c>
    </row>
    <row r="14157" spans="1:6" x14ac:dyDescent="0.25">
      <c r="A14157" s="1">
        <v>38824</v>
      </c>
      <c r="B14157">
        <v>1285.329956</v>
      </c>
      <c r="C14157">
        <f>LN(B14157/B14156)</f>
        <v>-2.9443506847575333E-3</v>
      </c>
      <c r="D14157">
        <v>-0.17259073912539399</v>
      </c>
      <c r="E14157" s="5"/>
      <c r="F14157">
        <v>0.50363932700000003</v>
      </c>
    </row>
    <row r="14158" spans="1:6" x14ac:dyDescent="0.25">
      <c r="A14158" s="1">
        <v>38825</v>
      </c>
      <c r="B14158">
        <v>1307.280029</v>
      </c>
      <c r="C14158">
        <f>LN(B14158/B14157)</f>
        <v>1.6933204461479917E-2</v>
      </c>
      <c r="D14158">
        <v>-0.15565753466391399</v>
      </c>
      <c r="E14158" s="5"/>
      <c r="F14158">
        <v>0.52057253100000001</v>
      </c>
    </row>
    <row r="14159" spans="1:6" x14ac:dyDescent="0.25">
      <c r="A14159" s="1">
        <v>38826</v>
      </c>
      <c r="B14159">
        <v>1309.9300539999999</v>
      </c>
      <c r="C14159">
        <f>LN(B14159/B14158)</f>
        <v>2.0250769495693661E-3</v>
      </c>
      <c r="D14159">
        <v>-0.153632457714345</v>
      </c>
      <c r="E14159" s="5">
        <v>37538</v>
      </c>
      <c r="F14159">
        <v>0.52259760799999999</v>
      </c>
    </row>
    <row r="14160" spans="1:6" x14ac:dyDescent="0.25">
      <c r="A14160" s="1">
        <v>38827</v>
      </c>
      <c r="B14160">
        <v>1311.459961</v>
      </c>
      <c r="C14160">
        <f>LN(B14160/B14159)</f>
        <v>1.1672487992629443E-3</v>
      </c>
      <c r="D14160">
        <v>-0.152465208915082</v>
      </c>
      <c r="E14160" s="5"/>
      <c r="F14160">
        <v>0.52376485699999997</v>
      </c>
    </row>
    <row r="14161" spans="1:6" x14ac:dyDescent="0.25">
      <c r="A14161" s="1">
        <v>38828</v>
      </c>
      <c r="B14161">
        <v>1311.280029</v>
      </c>
      <c r="C14161">
        <f>LN(B14161/B14160)</f>
        <v>-1.3720917892609021E-4</v>
      </c>
      <c r="D14161">
        <v>-0.15260241809400801</v>
      </c>
      <c r="E14161" s="5"/>
      <c r="F14161">
        <v>0.52362764799999995</v>
      </c>
    </row>
    <row r="14162" spans="1:6" x14ac:dyDescent="0.25">
      <c r="A14162" s="1">
        <v>38831</v>
      </c>
      <c r="B14162">
        <v>1308.1099850000001</v>
      </c>
      <c r="C14162">
        <f>LN(B14162/B14161)</f>
        <v>-2.4204456233807791E-3</v>
      </c>
      <c r="D14162">
        <v>-0.15502286371738899</v>
      </c>
      <c r="E14162" s="5"/>
      <c r="F14162">
        <v>0.52120720200000004</v>
      </c>
    </row>
    <row r="14163" spans="1:6" x14ac:dyDescent="0.25">
      <c r="A14163" s="1">
        <v>38832</v>
      </c>
      <c r="B14163">
        <v>1301.73999</v>
      </c>
      <c r="C14163">
        <f>LN(B14163/B14162)</f>
        <v>-4.8815125086259783E-3</v>
      </c>
      <c r="D14163">
        <v>-0.159904376226015</v>
      </c>
      <c r="E14163" s="5"/>
      <c r="F14163">
        <v>0.51632568899999998</v>
      </c>
    </row>
    <row r="14164" spans="1:6" x14ac:dyDescent="0.25">
      <c r="A14164" s="1">
        <v>38833</v>
      </c>
      <c r="B14164">
        <v>1305.410034</v>
      </c>
      <c r="C14164">
        <f>LN(B14164/B14163)</f>
        <v>2.8153703395463591E-3</v>
      </c>
      <c r="D14164">
        <v>-0.15708900588646901</v>
      </c>
      <c r="E14164" s="5">
        <v>37538</v>
      </c>
      <c r="F14164">
        <v>0.51914105899999996</v>
      </c>
    </row>
    <row r="14165" spans="1:6" x14ac:dyDescent="0.25">
      <c r="A14165" s="1">
        <v>38834</v>
      </c>
      <c r="B14165">
        <v>1309.719971</v>
      </c>
      <c r="C14165">
        <f>LN(B14165/B14164)</f>
        <v>3.2961580448580114E-3</v>
      </c>
      <c r="D14165">
        <v>-0.15379284784161101</v>
      </c>
      <c r="E14165" s="5"/>
      <c r="F14165">
        <v>0.52243721700000001</v>
      </c>
    </row>
    <row r="14166" spans="1:6" x14ac:dyDescent="0.25">
      <c r="A14166" s="1">
        <v>38835</v>
      </c>
      <c r="B14166">
        <v>1310.6099850000001</v>
      </c>
      <c r="C14166">
        <f>LN(B14166/B14165)</f>
        <v>6.793144750249639E-4</v>
      </c>
      <c r="D14166">
        <v>-0.15311353336658601</v>
      </c>
      <c r="E14166" s="5"/>
      <c r="F14166">
        <v>0.523116531</v>
      </c>
    </row>
    <row r="14167" spans="1:6" x14ac:dyDescent="0.25">
      <c r="A14167" s="1">
        <v>38838</v>
      </c>
      <c r="B14167">
        <v>1305.1899410000001</v>
      </c>
      <c r="C14167">
        <f>LN(B14167/B14166)</f>
        <v>-4.1440873997029707E-3</v>
      </c>
      <c r="D14167">
        <v>-0.15725762076628899</v>
      </c>
      <c r="E14167" s="5"/>
      <c r="F14167">
        <v>0.51897244399999998</v>
      </c>
    </row>
    <row r="14168" spans="1:6" x14ac:dyDescent="0.25">
      <c r="A14168" s="1">
        <v>38839</v>
      </c>
      <c r="B14168">
        <v>1313.209961</v>
      </c>
      <c r="C14168">
        <f>LN(B14168/B14167)</f>
        <v>6.1259130618966434E-3</v>
      </c>
      <c r="D14168">
        <v>-0.15113170770439199</v>
      </c>
      <c r="E14168" s="5"/>
      <c r="F14168">
        <v>0.52509835699999996</v>
      </c>
    </row>
    <row r="14169" spans="1:6" x14ac:dyDescent="0.25">
      <c r="A14169" s="1">
        <v>38840</v>
      </c>
      <c r="B14169">
        <v>1308.119995</v>
      </c>
      <c r="C14169">
        <f>LN(B14169/B14168)</f>
        <v>-3.8835037805277335E-3</v>
      </c>
      <c r="D14169">
        <v>-0.15501521148492001</v>
      </c>
      <c r="E14169" s="5">
        <v>37538</v>
      </c>
      <c r="F14169">
        <v>0.52121485300000003</v>
      </c>
    </row>
    <row r="14170" spans="1:6" x14ac:dyDescent="0.25">
      <c r="A14170" s="1">
        <v>38841</v>
      </c>
      <c r="B14170">
        <v>1312.25</v>
      </c>
      <c r="C14170">
        <f>LN(B14170/B14169)</f>
        <v>3.1522330264210255E-3</v>
      </c>
      <c r="D14170">
        <v>-0.151862978458499</v>
      </c>
      <c r="E14170" s="5"/>
      <c r="F14170">
        <v>0.52436708600000004</v>
      </c>
    </row>
    <row r="14171" spans="1:6" x14ac:dyDescent="0.25">
      <c r="A14171" s="1">
        <v>38842</v>
      </c>
      <c r="B14171">
        <v>1325.76001</v>
      </c>
      <c r="C14171">
        <f>LN(B14171/B14170)</f>
        <v>1.0242666299471084E-2</v>
      </c>
      <c r="D14171">
        <v>-0.14162031215902801</v>
      </c>
      <c r="E14171" s="5"/>
      <c r="F14171">
        <v>0.53460975200000005</v>
      </c>
    </row>
    <row r="14172" spans="1:6" x14ac:dyDescent="0.25">
      <c r="A14172" s="1">
        <v>38845</v>
      </c>
      <c r="B14172">
        <v>1324.660034</v>
      </c>
      <c r="C14172">
        <f>LN(B14172/B14171)</f>
        <v>-8.3003904656083567E-4</v>
      </c>
      <c r="D14172">
        <v>-0.14245035120558899</v>
      </c>
      <c r="E14172" s="5"/>
      <c r="F14172">
        <v>0.53377971300000004</v>
      </c>
    </row>
    <row r="14173" spans="1:6" x14ac:dyDescent="0.25">
      <c r="A14173" s="1">
        <v>38846</v>
      </c>
      <c r="B14173">
        <v>1325.1400149999999</v>
      </c>
      <c r="C14173">
        <f>LN(B14173/B14172)</f>
        <v>3.6227715025568641E-4</v>
      </c>
      <c r="D14173">
        <v>-0.142088074055333</v>
      </c>
      <c r="E14173" s="5"/>
      <c r="F14173">
        <v>0.53414198999999996</v>
      </c>
    </row>
    <row r="14174" spans="1:6" x14ac:dyDescent="0.25">
      <c r="A14174" s="1">
        <v>38847</v>
      </c>
      <c r="B14174">
        <v>1322.849976</v>
      </c>
      <c r="C14174">
        <f>LN(B14174/B14173)</f>
        <v>-1.7296436759224639E-3</v>
      </c>
      <c r="D14174">
        <v>-0.14381771773125501</v>
      </c>
      <c r="E14174" s="5">
        <v>37538</v>
      </c>
      <c r="F14174">
        <v>0.53241234599999998</v>
      </c>
    </row>
    <row r="14175" spans="1:6" x14ac:dyDescent="0.25">
      <c r="A14175" s="1">
        <v>38848</v>
      </c>
      <c r="B14175">
        <v>1305.920044</v>
      </c>
      <c r="C14175">
        <f>LN(B14175/B14174)</f>
        <v>-1.2880674949490157E-2</v>
      </c>
      <c r="D14175">
        <v>-0.15669839268074501</v>
      </c>
      <c r="E14175" s="5"/>
      <c r="F14175">
        <v>0.51953167099999997</v>
      </c>
    </row>
    <row r="14176" spans="1:6" x14ac:dyDescent="0.25">
      <c r="A14176" s="1">
        <v>38849</v>
      </c>
      <c r="B14176">
        <v>1291.23999</v>
      </c>
      <c r="C14176">
        <f>LN(B14176/B14175)</f>
        <v>-1.1304817684484551E-2</v>
      </c>
      <c r="D14176">
        <v>-0.16800321036523</v>
      </c>
      <c r="E14176" s="5"/>
      <c r="F14176">
        <v>0.50822685300000003</v>
      </c>
    </row>
    <row r="14177" spans="1:6" x14ac:dyDescent="0.25">
      <c r="A14177" s="1">
        <v>38852</v>
      </c>
      <c r="B14177">
        <v>1294.5</v>
      </c>
      <c r="C14177">
        <f>LN(B14177/B14176)</f>
        <v>2.5215309659143326E-3</v>
      </c>
      <c r="D14177">
        <v>-0.16548167939931599</v>
      </c>
      <c r="E14177" s="5"/>
      <c r="F14177">
        <v>0.510748384</v>
      </c>
    </row>
    <row r="14178" spans="1:6" x14ac:dyDescent="0.25">
      <c r="A14178" s="1">
        <v>38853</v>
      </c>
      <c r="B14178">
        <v>1292.079956</v>
      </c>
      <c r="C14178">
        <f>LN(B14178/B14177)</f>
        <v>-1.8712313149541512E-3</v>
      </c>
      <c r="D14178">
        <v>-0.16735291071427</v>
      </c>
      <c r="E14178" s="5"/>
      <c r="F14178">
        <v>0.50887715300000003</v>
      </c>
    </row>
    <row r="14179" spans="1:6" x14ac:dyDescent="0.25">
      <c r="A14179" s="1">
        <v>38854</v>
      </c>
      <c r="B14179">
        <v>1270.3199460000001</v>
      </c>
      <c r="C14179">
        <f>LN(B14179/B14178)</f>
        <v>-1.698449416777139E-2</v>
      </c>
      <c r="D14179">
        <v>-0.18433740488204101</v>
      </c>
      <c r="E14179" s="5">
        <v>37538</v>
      </c>
      <c r="F14179">
        <v>0.49189265900000001</v>
      </c>
    </row>
    <row r="14180" spans="1:6" x14ac:dyDescent="0.25">
      <c r="A14180" s="1">
        <v>38855</v>
      </c>
      <c r="B14180">
        <v>1261.8100589999999</v>
      </c>
      <c r="C14180">
        <f>LN(B14180/B14179)</f>
        <v>-6.721549859092949E-3</v>
      </c>
      <c r="D14180">
        <v>-0.19105895474113399</v>
      </c>
      <c r="E14180" s="5"/>
      <c r="F14180">
        <v>0.48517110899999999</v>
      </c>
    </row>
    <row r="14181" spans="1:6" x14ac:dyDescent="0.25">
      <c r="A14181" s="1">
        <v>38856</v>
      </c>
      <c r="B14181">
        <v>1267.030029</v>
      </c>
      <c r="C14181">
        <f>LN(B14181/B14180)</f>
        <v>4.1283570586964583E-3</v>
      </c>
      <c r="D14181">
        <v>-0.186930597682438</v>
      </c>
      <c r="E14181" s="5"/>
      <c r="F14181">
        <v>0.48929946600000002</v>
      </c>
    </row>
    <row r="14182" spans="1:6" x14ac:dyDescent="0.25">
      <c r="A14182" s="1">
        <v>38859</v>
      </c>
      <c r="B14182">
        <v>1262.0699460000001</v>
      </c>
      <c r="C14182">
        <f>LN(B14182/B14181)</f>
        <v>-3.9224146205427812E-3</v>
      </c>
      <c r="D14182">
        <v>-0.19085301230298099</v>
      </c>
      <c r="E14182" s="5"/>
      <c r="F14182">
        <v>0.485377051</v>
      </c>
    </row>
    <row r="14183" spans="1:6" x14ac:dyDescent="0.25">
      <c r="A14183" s="1">
        <v>38860</v>
      </c>
      <c r="B14183">
        <v>1256.579956</v>
      </c>
      <c r="C14183">
        <f>LN(B14183/B14182)</f>
        <v>-4.3594774251310758E-3</v>
      </c>
      <c r="D14183">
        <v>-0.195212489728112</v>
      </c>
      <c r="E14183" s="5"/>
      <c r="F14183">
        <v>0.481017574</v>
      </c>
    </row>
    <row r="14184" spans="1:6" x14ac:dyDescent="0.25">
      <c r="A14184" s="1">
        <v>38861</v>
      </c>
      <c r="B14184">
        <v>1258.5699460000001</v>
      </c>
      <c r="C14184">
        <f>LN(B14184/B14183)</f>
        <v>1.5824030318528038E-3</v>
      </c>
      <c r="D14184">
        <v>-0.193630086696259</v>
      </c>
      <c r="E14184" s="5">
        <v>37538</v>
      </c>
      <c r="F14184">
        <v>0.48259997700000001</v>
      </c>
    </row>
    <row r="14185" spans="1:6" x14ac:dyDescent="0.25">
      <c r="A14185" s="1">
        <v>38862</v>
      </c>
      <c r="B14185">
        <v>1272.880005</v>
      </c>
      <c r="C14185">
        <f>LN(B14185/B14184)</f>
        <v>1.1305940633051619E-2</v>
      </c>
      <c r="D14185">
        <v>-0.18232414606320699</v>
      </c>
      <c r="E14185" s="5"/>
      <c r="F14185">
        <v>0.493905918</v>
      </c>
    </row>
    <row r="14186" spans="1:6" x14ac:dyDescent="0.25">
      <c r="A14186" s="1">
        <v>38863</v>
      </c>
      <c r="B14186">
        <v>1280.160034</v>
      </c>
      <c r="C14186">
        <f>LN(B14186/B14185)</f>
        <v>5.7030431332924002E-3</v>
      </c>
      <c r="D14186">
        <v>-0.17662110292991501</v>
      </c>
      <c r="E14186" s="5"/>
      <c r="F14186">
        <v>0.49960896100000002</v>
      </c>
    </row>
    <row r="14187" spans="1:6" x14ac:dyDescent="0.25">
      <c r="A14187" s="1">
        <v>38867</v>
      </c>
      <c r="B14187">
        <v>1259.869995</v>
      </c>
      <c r="C14187">
        <f>LN(B14187/B14186)</f>
        <v>-1.5976559610173375E-2</v>
      </c>
      <c r="D14187">
        <v>-0.192597662540088</v>
      </c>
      <c r="E14187" s="5"/>
      <c r="F14187">
        <v>0.48363240099999999</v>
      </c>
    </row>
    <row r="14188" spans="1:6" x14ac:dyDescent="0.25">
      <c r="A14188" s="1">
        <v>38868</v>
      </c>
      <c r="B14188">
        <v>1270.089966</v>
      </c>
      <c r="C14188">
        <f>LN(B14188/B14187)</f>
        <v>8.0792002629057769E-3</v>
      </c>
      <c r="D14188">
        <v>-0.18451846227718199</v>
      </c>
      <c r="E14188" s="5">
        <v>37538</v>
      </c>
      <c r="F14188">
        <v>0.491711601</v>
      </c>
    </row>
    <row r="14189" spans="1:6" x14ac:dyDescent="0.25">
      <c r="A14189" s="1">
        <v>38869</v>
      </c>
      <c r="B14189">
        <v>1285.709961</v>
      </c>
      <c r="C14189">
        <f>LN(B14189/B14188)</f>
        <v>1.2223327276993337E-2</v>
      </c>
      <c r="D14189">
        <v>-0.172295135000189</v>
      </c>
      <c r="E14189" s="5"/>
      <c r="F14189">
        <v>0.50393492799999995</v>
      </c>
    </row>
    <row r="14190" spans="1:6" x14ac:dyDescent="0.25">
      <c r="A14190" s="1">
        <v>38870</v>
      </c>
      <c r="B14190">
        <v>1288.219971</v>
      </c>
      <c r="C14190">
        <f>LN(B14190/B14189)</f>
        <v>1.9503334293805668E-3</v>
      </c>
      <c r="D14190">
        <v>-0.170344801570808</v>
      </c>
      <c r="E14190" s="5"/>
      <c r="F14190">
        <v>0.50588526099999997</v>
      </c>
    </row>
    <row r="14191" spans="1:6" x14ac:dyDescent="0.25">
      <c r="A14191" s="1">
        <v>38873</v>
      </c>
      <c r="B14191">
        <v>1265.290039</v>
      </c>
      <c r="C14191">
        <f>LN(B14191/B14190)</f>
        <v>-1.796002229718794E-2</v>
      </c>
      <c r="D14191">
        <v>-0.18830482386799599</v>
      </c>
      <c r="E14191" s="5"/>
      <c r="F14191">
        <v>0.48792523900000001</v>
      </c>
    </row>
    <row r="14192" spans="1:6" x14ac:dyDescent="0.25">
      <c r="A14192" s="1">
        <v>38874</v>
      </c>
      <c r="B14192">
        <v>1263.849976</v>
      </c>
      <c r="C14192">
        <f>LN(B14192/B14191)</f>
        <v>-1.1387769337273144E-3</v>
      </c>
      <c r="D14192">
        <v>-0.18944360080172301</v>
      </c>
      <c r="E14192" s="5"/>
      <c r="F14192">
        <v>0.48678646199999998</v>
      </c>
    </row>
    <row r="14193" spans="1:6" x14ac:dyDescent="0.25">
      <c r="A14193" s="1">
        <v>38875</v>
      </c>
      <c r="B14193">
        <v>1256.150024</v>
      </c>
      <c r="C14193">
        <f>LN(B14193/B14192)</f>
        <v>-6.1110920342566386E-3</v>
      </c>
      <c r="D14193">
        <v>-0.19555469283598001</v>
      </c>
      <c r="E14193" s="5">
        <v>37538</v>
      </c>
      <c r="F14193">
        <v>0.48067536999999999</v>
      </c>
    </row>
    <row r="14194" spans="1:6" x14ac:dyDescent="0.25">
      <c r="A14194" s="1">
        <v>38876</v>
      </c>
      <c r="B14194">
        <v>1257.9300539999999</v>
      </c>
      <c r="C14194">
        <f>LN(B14194/B14193)</f>
        <v>1.416049005772417E-3</v>
      </c>
      <c r="D14194">
        <v>-0.19413864383020801</v>
      </c>
      <c r="E14194" s="5"/>
      <c r="F14194">
        <v>0.48209141900000002</v>
      </c>
    </row>
    <row r="14195" spans="1:6" x14ac:dyDescent="0.25">
      <c r="A14195" s="1">
        <v>38877</v>
      </c>
      <c r="B14195">
        <v>1252.3000489999999</v>
      </c>
      <c r="C14195">
        <f>LN(B14195/B14194)</f>
        <v>-4.4856560627098774E-3</v>
      </c>
      <c r="D14195">
        <v>-0.19862429989291799</v>
      </c>
      <c r="E14195" s="5"/>
      <c r="F14195">
        <v>0.47760576300000002</v>
      </c>
    </row>
    <row r="14196" spans="1:6" x14ac:dyDescent="0.25">
      <c r="A14196" s="1">
        <v>38880</v>
      </c>
      <c r="B14196">
        <v>1237.4399410000001</v>
      </c>
      <c r="C14196">
        <f>LN(B14196/B14195)</f>
        <v>-1.1937217958138652E-2</v>
      </c>
      <c r="D14196">
        <v>-0.21056151785105701</v>
      </c>
      <c r="E14196" s="5"/>
      <c r="F14196">
        <v>0.46566854499999999</v>
      </c>
    </row>
    <row r="14197" spans="1:6" x14ac:dyDescent="0.25">
      <c r="A14197" s="1">
        <v>38881</v>
      </c>
      <c r="B14197">
        <v>1223.6899410000001</v>
      </c>
      <c r="C14197">
        <f>LN(B14197/B14196)</f>
        <v>-1.1173845934012923E-2</v>
      </c>
      <c r="D14197">
        <v>-0.22173536378507</v>
      </c>
      <c r="E14197" s="5"/>
      <c r="F14197">
        <v>0.454494699</v>
      </c>
    </row>
    <row r="14198" spans="1:6" x14ac:dyDescent="0.25">
      <c r="A14198" s="1">
        <v>38882</v>
      </c>
      <c r="B14198">
        <v>1230.040039</v>
      </c>
      <c r="C14198">
        <f>LN(B14198/B14197)</f>
        <v>5.1758850633387907E-3</v>
      </c>
      <c r="D14198">
        <v>-0.21655947872173101</v>
      </c>
      <c r="E14198" s="5">
        <v>37538</v>
      </c>
      <c r="F14198">
        <v>0.45967058399999999</v>
      </c>
    </row>
    <row r="14199" spans="1:6" x14ac:dyDescent="0.25">
      <c r="A14199" s="1">
        <v>38883</v>
      </c>
      <c r="B14199">
        <v>1256.160034</v>
      </c>
      <c r="C14199">
        <f>LN(B14199/B14198)</f>
        <v>2.1012754647383166E-2</v>
      </c>
      <c r="D14199">
        <v>-0.19554672407434801</v>
      </c>
      <c r="E14199" s="5"/>
      <c r="F14199">
        <v>0.48068333899999999</v>
      </c>
    </row>
    <row r="14200" spans="1:6" x14ac:dyDescent="0.25">
      <c r="A14200" s="1">
        <v>38884</v>
      </c>
      <c r="B14200">
        <v>1251.540039</v>
      </c>
      <c r="C14200">
        <f>LN(B14200/B14199)</f>
        <v>-3.6846513478612048E-3</v>
      </c>
      <c r="D14200">
        <v>-0.19923137542220901</v>
      </c>
      <c r="E14200" s="5"/>
      <c r="F14200">
        <v>0.476998688</v>
      </c>
    </row>
    <row r="14201" spans="1:6" x14ac:dyDescent="0.25">
      <c r="A14201" s="1">
        <v>38887</v>
      </c>
      <c r="B14201">
        <v>1240.130005</v>
      </c>
      <c r="C14201">
        <f>LN(B14201/B14200)</f>
        <v>-9.1586073232977194E-3</v>
      </c>
      <c r="D14201">
        <v>-0.20838998274550699</v>
      </c>
      <c r="E14201" s="5"/>
      <c r="F14201">
        <v>0.46784008100000002</v>
      </c>
    </row>
    <row r="14202" spans="1:6" x14ac:dyDescent="0.25">
      <c r="A14202" s="1">
        <v>38888</v>
      </c>
      <c r="B14202">
        <v>1240.119995</v>
      </c>
      <c r="C14202">
        <f>LN(B14202/B14201)</f>
        <v>-8.0717669589543784E-6</v>
      </c>
      <c r="D14202">
        <v>-0.20839805451246601</v>
      </c>
      <c r="E14202" s="5"/>
      <c r="F14202">
        <v>0.46783201099999999</v>
      </c>
    </row>
    <row r="14203" spans="1:6" x14ac:dyDescent="0.25">
      <c r="A14203" s="1">
        <v>38889</v>
      </c>
      <c r="B14203">
        <v>1252.1999510000001</v>
      </c>
      <c r="C14203">
        <f>LN(B14203/B14202)</f>
        <v>9.6938201016372287E-3</v>
      </c>
      <c r="D14203">
        <v>-0.19870423441082899</v>
      </c>
      <c r="E14203" s="5">
        <v>37538</v>
      </c>
      <c r="F14203">
        <v>0.47752583100000001</v>
      </c>
    </row>
    <row r="14204" spans="1:6" x14ac:dyDescent="0.25">
      <c r="A14204" s="1">
        <v>38890</v>
      </c>
      <c r="B14204">
        <v>1245.599976</v>
      </c>
      <c r="C14204">
        <f>LN(B14204/B14203)</f>
        <v>-5.2846429281144932E-3</v>
      </c>
      <c r="D14204">
        <v>-0.203988877338943</v>
      </c>
      <c r="E14204" s="5"/>
      <c r="F14204">
        <v>0.47224118799999998</v>
      </c>
    </row>
    <row r="14205" spans="1:6" x14ac:dyDescent="0.25">
      <c r="A14205" s="1">
        <v>38891</v>
      </c>
      <c r="B14205">
        <v>1244.5</v>
      </c>
      <c r="C14205">
        <f>LN(B14205/B14204)</f>
        <v>-8.8347944431898086E-4</v>
      </c>
      <c r="D14205">
        <v>-0.20487235678326199</v>
      </c>
      <c r="E14205" s="5"/>
      <c r="F14205">
        <v>0.47135770900000001</v>
      </c>
    </row>
    <row r="14206" spans="1:6" x14ac:dyDescent="0.25">
      <c r="A14206" s="1">
        <v>38894</v>
      </c>
      <c r="B14206">
        <v>1250.5600589999999</v>
      </c>
      <c r="C14206">
        <f>LN(B14206/B14205)</f>
        <v>4.8576553455244821E-3</v>
      </c>
      <c r="D14206">
        <v>-0.200014701437738</v>
      </c>
      <c r="E14206" s="5"/>
      <c r="F14206">
        <v>0.47621536399999997</v>
      </c>
    </row>
    <row r="14207" spans="1:6" x14ac:dyDescent="0.25">
      <c r="A14207" s="1">
        <v>38895</v>
      </c>
      <c r="B14207">
        <v>1239.1999510000001</v>
      </c>
      <c r="C14207">
        <f>LN(B14207/B14206)</f>
        <v>-9.1255275921528142E-3</v>
      </c>
      <c r="D14207">
        <v>-0.20914022902989099</v>
      </c>
      <c r="E14207" s="5"/>
      <c r="F14207">
        <v>0.46708983599999998</v>
      </c>
    </row>
    <row r="14208" spans="1:6" x14ac:dyDescent="0.25">
      <c r="A14208" s="1">
        <v>38896</v>
      </c>
      <c r="B14208">
        <v>1246</v>
      </c>
      <c r="C14208">
        <f>LN(B14208/B14207)</f>
        <v>5.4724497863799905E-3</v>
      </c>
      <c r="D14208">
        <v>-0.20366777924351101</v>
      </c>
      <c r="E14208" s="5">
        <v>37538</v>
      </c>
      <c r="F14208">
        <v>0.472562286</v>
      </c>
    </row>
    <row r="14209" spans="1:6" x14ac:dyDescent="0.25">
      <c r="A14209" s="1">
        <v>38897</v>
      </c>
      <c r="B14209">
        <v>1272.869995</v>
      </c>
      <c r="C14209">
        <f>LN(B14209/B14208)</f>
        <v>2.1335769093098377E-2</v>
      </c>
      <c r="D14209">
        <v>-0.182332010150413</v>
      </c>
      <c r="E14209" s="5"/>
      <c r="F14209">
        <v>0.493898055</v>
      </c>
    </row>
    <row r="14210" spans="1:6" x14ac:dyDescent="0.25">
      <c r="A14210" s="1">
        <v>38898</v>
      </c>
      <c r="B14210">
        <v>1270.1999510000001</v>
      </c>
      <c r="C14210">
        <f>LN(B14210/B14209)</f>
        <v>-2.0998596482252447E-3</v>
      </c>
      <c r="D14210">
        <v>-0.18443186979863799</v>
      </c>
      <c r="E14210" s="5"/>
      <c r="F14210">
        <v>0.49179819499999999</v>
      </c>
    </row>
    <row r="14211" spans="1:6" x14ac:dyDescent="0.25">
      <c r="A14211" s="1">
        <v>38901</v>
      </c>
      <c r="B14211">
        <v>1280.1899410000001</v>
      </c>
      <c r="C14211">
        <f>LN(B14211/B14210)</f>
        <v>7.8341285187256242E-3</v>
      </c>
      <c r="D14211">
        <v>-0.17659774127991201</v>
      </c>
      <c r="E14211" s="5"/>
      <c r="F14211">
        <v>0.49963232400000002</v>
      </c>
    </row>
    <row r="14212" spans="1:6" x14ac:dyDescent="0.25">
      <c r="A14212" s="1">
        <v>38903</v>
      </c>
      <c r="B14212">
        <v>1270.910034</v>
      </c>
      <c r="C14212">
        <f>LN(B14212/B14211)</f>
        <v>-7.2752522617560069E-3</v>
      </c>
      <c r="D14212">
        <v>-0.183872993541668</v>
      </c>
      <c r="E14212" s="5">
        <v>37538</v>
      </c>
      <c r="F14212">
        <v>0.49235707200000001</v>
      </c>
    </row>
    <row r="14213" spans="1:6" x14ac:dyDescent="0.25">
      <c r="A14213" s="1">
        <v>38904</v>
      </c>
      <c r="B14213">
        <v>1274.079956</v>
      </c>
      <c r="C14213">
        <f>LN(B14213/B14212)</f>
        <v>2.4911089251698974E-3</v>
      </c>
      <c r="D14213">
        <v>-0.18138188461649801</v>
      </c>
      <c r="E14213" s="5"/>
      <c r="F14213">
        <v>0.494848181</v>
      </c>
    </row>
    <row r="14214" spans="1:6" x14ac:dyDescent="0.25">
      <c r="A14214" s="1">
        <v>38905</v>
      </c>
      <c r="B14214">
        <v>1265.4799800000001</v>
      </c>
      <c r="C14214">
        <f>LN(B14214/B14213)</f>
        <v>-6.7728339484248662E-3</v>
      </c>
      <c r="D14214">
        <v>-0.188154718564923</v>
      </c>
      <c r="E14214" s="5"/>
      <c r="F14214">
        <v>0.48807534699999999</v>
      </c>
    </row>
    <row r="14215" spans="1:6" x14ac:dyDescent="0.25">
      <c r="A14215" s="1">
        <v>38908</v>
      </c>
      <c r="B14215">
        <v>1267.339966</v>
      </c>
      <c r="C14215">
        <f>LN(B14215/B14214)</f>
        <v>1.4687079018670948E-3</v>
      </c>
      <c r="D14215">
        <v>-0.18668601066305601</v>
      </c>
      <c r="E14215" s="5"/>
      <c r="F14215">
        <v>0.48954405499999998</v>
      </c>
    </row>
    <row r="14216" spans="1:6" x14ac:dyDescent="0.25">
      <c r="A14216" s="1">
        <v>38909</v>
      </c>
      <c r="B14216">
        <v>1272.4300539999999</v>
      </c>
      <c r="C14216">
        <f>LN(B14216/B14215)</f>
        <v>4.0083115990288418E-3</v>
      </c>
      <c r="D14216">
        <v>-0.182677699064027</v>
      </c>
      <c r="E14216" s="5"/>
      <c r="F14216">
        <v>0.49355236699999999</v>
      </c>
    </row>
    <row r="14217" spans="1:6" x14ac:dyDescent="0.25">
      <c r="A14217" s="1">
        <v>38910</v>
      </c>
      <c r="B14217">
        <v>1258.599976</v>
      </c>
      <c r="C14217">
        <f>LN(B14217/B14216)</f>
        <v>-1.0928527502855835E-2</v>
      </c>
      <c r="D14217">
        <v>-0.19360622656688301</v>
      </c>
      <c r="E14217" s="5">
        <v>37538</v>
      </c>
      <c r="F14217">
        <v>0.482623839</v>
      </c>
    </row>
    <row r="14218" spans="1:6" x14ac:dyDescent="0.25">
      <c r="A14218" s="1">
        <v>38911</v>
      </c>
      <c r="B14218">
        <v>1242.280029</v>
      </c>
      <c r="C14218">
        <f>LN(B14218/B14217)</f>
        <v>-1.3051548760707457E-2</v>
      </c>
      <c r="D14218">
        <v>-0.20665777532759</v>
      </c>
      <c r="E14218" s="5"/>
      <c r="F14218">
        <v>0.46957229</v>
      </c>
    </row>
    <row r="14219" spans="1:6" x14ac:dyDescent="0.25">
      <c r="A14219" s="1">
        <v>38912</v>
      </c>
      <c r="B14219">
        <v>1236.1999510000001</v>
      </c>
      <c r="C14219">
        <f>LN(B14219/B14218)</f>
        <v>-4.9063056757457594E-3</v>
      </c>
      <c r="D14219">
        <v>-0.21156408100333601</v>
      </c>
      <c r="E14219" s="5"/>
      <c r="F14219">
        <v>0.46466598399999998</v>
      </c>
    </row>
    <row r="14220" spans="1:6" x14ac:dyDescent="0.25">
      <c r="A14220" s="1">
        <v>38915</v>
      </c>
      <c r="B14220">
        <v>1234.48999</v>
      </c>
      <c r="C14220">
        <f>LN(B14220/B14219)</f>
        <v>-1.3841973811833269E-3</v>
      </c>
      <c r="D14220">
        <v>-0.21294827838451899</v>
      </c>
      <c r="E14220" s="5"/>
      <c r="F14220">
        <v>0.463281787</v>
      </c>
    </row>
    <row r="14221" spans="1:6" x14ac:dyDescent="0.25">
      <c r="A14221" s="1">
        <v>38916</v>
      </c>
      <c r="B14221">
        <v>1236.8599850000001</v>
      </c>
      <c r="C14221">
        <f>LN(B14221/B14220)</f>
        <v>1.917976612380664E-3</v>
      </c>
      <c r="D14221">
        <v>-0.211030301772138</v>
      </c>
      <c r="E14221" s="5"/>
      <c r="F14221">
        <v>0.46519976400000002</v>
      </c>
    </row>
    <row r="14222" spans="1:6" x14ac:dyDescent="0.25">
      <c r="A14222" s="1">
        <v>38917</v>
      </c>
      <c r="B14222">
        <v>1259.8100589999999</v>
      </c>
      <c r="C14222">
        <f>LN(B14222/B14221)</f>
        <v>1.8385064937911606E-2</v>
      </c>
      <c r="D14222">
        <v>-0.19264523683422599</v>
      </c>
      <c r="E14222" s="5">
        <v>37538</v>
      </c>
      <c r="F14222">
        <v>0.48358482899999999</v>
      </c>
    </row>
    <row r="14223" spans="1:6" x14ac:dyDescent="0.25">
      <c r="A14223" s="1">
        <v>38918</v>
      </c>
      <c r="B14223">
        <v>1249.130005</v>
      </c>
      <c r="C14223">
        <f>LN(B14223/B14222)</f>
        <v>-8.5136497779926129E-3</v>
      </c>
      <c r="D14223">
        <v>-0.20115888661221901</v>
      </c>
      <c r="E14223" s="5"/>
      <c r="F14223">
        <v>0.47507117900000001</v>
      </c>
    </row>
    <row r="14224" spans="1:6" x14ac:dyDescent="0.25">
      <c r="A14224" s="1">
        <v>38919</v>
      </c>
      <c r="B14224">
        <v>1240.290039</v>
      </c>
      <c r="C14224">
        <f>LN(B14224/B14223)</f>
        <v>-7.1020583111581397E-3</v>
      </c>
      <c r="D14224">
        <v>-0.20826094492337699</v>
      </c>
      <c r="E14224" s="5"/>
      <c r="F14224">
        <v>0.46796912099999999</v>
      </c>
    </row>
    <row r="14225" spans="1:6" x14ac:dyDescent="0.25">
      <c r="A14225" s="1">
        <v>38922</v>
      </c>
      <c r="B14225">
        <v>1260.910034</v>
      </c>
      <c r="C14225">
        <f>LN(B14225/B14224)</f>
        <v>1.6488454787901122E-2</v>
      </c>
      <c r="D14225">
        <v>-0.19177249013547601</v>
      </c>
      <c r="E14225" s="5"/>
      <c r="F14225">
        <v>0.484457576</v>
      </c>
    </row>
    <row r="14226" spans="1:6" x14ac:dyDescent="0.25">
      <c r="A14226" s="1">
        <v>38923</v>
      </c>
      <c r="B14226">
        <v>1268.880005</v>
      </c>
      <c r="C14226">
        <f>LN(B14226/B14225)</f>
        <v>6.3009160803548427E-3</v>
      </c>
      <c r="D14226">
        <v>-0.18547157405512099</v>
      </c>
      <c r="E14226" s="5"/>
      <c r="F14226">
        <v>0.49075849199999999</v>
      </c>
    </row>
    <row r="14227" spans="1:6" x14ac:dyDescent="0.25">
      <c r="A14227" s="1">
        <v>38924</v>
      </c>
      <c r="B14227">
        <v>1268.400024</v>
      </c>
      <c r="C14227">
        <f>LN(B14227/B14226)</f>
        <v>-3.7834295011942573E-4</v>
      </c>
      <c r="D14227">
        <v>-0.18584991700524001</v>
      </c>
      <c r="E14227" s="5">
        <v>37538</v>
      </c>
      <c r="F14227">
        <v>0.49038014899999999</v>
      </c>
    </row>
    <row r="14228" spans="1:6" x14ac:dyDescent="0.25">
      <c r="A14228" s="1">
        <v>38925</v>
      </c>
      <c r="B14228">
        <v>1263.1999510000001</v>
      </c>
      <c r="C14228">
        <f>LN(B14228/B14227)</f>
        <v>-4.1081374346099995E-3</v>
      </c>
      <c r="D14228">
        <v>-0.18995805443985</v>
      </c>
      <c r="E14228" s="5"/>
      <c r="F14228">
        <v>0.48627201199999998</v>
      </c>
    </row>
    <row r="14229" spans="1:6" x14ac:dyDescent="0.25">
      <c r="A14229" s="1">
        <v>38926</v>
      </c>
      <c r="B14229">
        <v>1278.5500489999999</v>
      </c>
      <c r="C14229">
        <f>LN(B14229/B14228)</f>
        <v>1.2078516470210625E-2</v>
      </c>
      <c r="D14229">
        <v>-0.17787953796963901</v>
      </c>
      <c r="E14229" s="5"/>
      <c r="F14229">
        <v>0.49835052800000001</v>
      </c>
    </row>
    <row r="14230" spans="1:6" x14ac:dyDescent="0.25">
      <c r="A14230" s="1">
        <v>38929</v>
      </c>
      <c r="B14230">
        <v>1276.660034</v>
      </c>
      <c r="C14230">
        <f>LN(B14230/B14229)</f>
        <v>-1.4793424284434609E-3</v>
      </c>
      <c r="D14230">
        <v>-0.17935888039808201</v>
      </c>
      <c r="E14230" s="5"/>
      <c r="F14230">
        <v>0.49687118600000002</v>
      </c>
    </row>
    <row r="14231" spans="1:6" x14ac:dyDescent="0.25">
      <c r="A14231" s="1">
        <v>38930</v>
      </c>
      <c r="B14231">
        <v>1270.920044</v>
      </c>
      <c r="C14231">
        <f>LN(B14231/B14230)</f>
        <v>-4.5062369286579433E-3</v>
      </c>
      <c r="D14231">
        <v>-0.18386511732673999</v>
      </c>
      <c r="E14231" s="5"/>
      <c r="F14231">
        <v>0.492364949</v>
      </c>
    </row>
    <row r="14232" spans="1:6" x14ac:dyDescent="0.25">
      <c r="A14232" s="1">
        <v>38931</v>
      </c>
      <c r="B14232">
        <v>1277.410034</v>
      </c>
      <c r="C14232">
        <f>LN(B14232/B14231)</f>
        <v>5.0935348504762149E-3</v>
      </c>
      <c r="D14232">
        <v>-0.17877158247626401</v>
      </c>
      <c r="E14232" s="5">
        <v>37538</v>
      </c>
      <c r="F14232">
        <v>0.49745848399999998</v>
      </c>
    </row>
    <row r="14233" spans="1:6" x14ac:dyDescent="0.25">
      <c r="A14233" s="1">
        <v>38932</v>
      </c>
      <c r="B14233">
        <v>1280.2700199999999</v>
      </c>
      <c r="C14233">
        <f>LN(B14233/B14232)</f>
        <v>2.2363916765375273E-3</v>
      </c>
      <c r="D14233">
        <v>-0.17653519079972599</v>
      </c>
      <c r="E14233" s="5"/>
      <c r="F14233">
        <v>0.49969487600000001</v>
      </c>
    </row>
    <row r="14234" spans="1:6" x14ac:dyDescent="0.25">
      <c r="A14234" s="1">
        <v>38933</v>
      </c>
      <c r="B14234">
        <v>1279.3599850000001</v>
      </c>
      <c r="C14234">
        <f>LN(B14234/B14233)</f>
        <v>-7.1106764381282848E-4</v>
      </c>
      <c r="D14234">
        <v>-0.177246258443539</v>
      </c>
      <c r="E14234" s="5"/>
      <c r="F14234">
        <v>0.49898380799999997</v>
      </c>
    </row>
    <row r="14235" spans="1:6" x14ac:dyDescent="0.25">
      <c r="A14235" s="1">
        <v>38936</v>
      </c>
      <c r="B14235">
        <v>1275.7700199999999</v>
      </c>
      <c r="C14235">
        <f>LN(B14235/B14234)</f>
        <v>-2.8100075966502689E-3</v>
      </c>
      <c r="D14235">
        <v>-0.18005626604018901</v>
      </c>
      <c r="E14235" s="5"/>
      <c r="F14235">
        <v>0.4961738</v>
      </c>
    </row>
    <row r="14236" spans="1:6" x14ac:dyDescent="0.25">
      <c r="A14236" s="1">
        <v>38937</v>
      </c>
      <c r="B14236">
        <v>1271.4799800000001</v>
      </c>
      <c r="C14236">
        <f>LN(B14236/B14235)</f>
        <v>-3.3683729953552341E-3</v>
      </c>
      <c r="D14236">
        <v>-0.18342463903554401</v>
      </c>
      <c r="E14236" s="5"/>
      <c r="F14236">
        <v>0.49280542700000002</v>
      </c>
    </row>
    <row r="14237" spans="1:6" x14ac:dyDescent="0.25">
      <c r="A14237" s="1">
        <v>38938</v>
      </c>
      <c r="B14237">
        <v>1265.9499510000001</v>
      </c>
      <c r="C14237">
        <f>LN(B14237/B14236)</f>
        <v>-4.3587708080532576E-3</v>
      </c>
      <c r="D14237">
        <v>-0.18778340984359701</v>
      </c>
      <c r="E14237" s="5">
        <v>37538</v>
      </c>
      <c r="F14237">
        <v>0.48844665599999998</v>
      </c>
    </row>
    <row r="14238" spans="1:6" x14ac:dyDescent="0.25">
      <c r="A14238" s="1">
        <v>38939</v>
      </c>
      <c r="B14238">
        <v>1271.8100589999999</v>
      </c>
      <c r="C14238">
        <f>LN(B14238/B14237)</f>
        <v>4.6183393171824539E-3</v>
      </c>
      <c r="D14238">
        <v>-0.18316507052641501</v>
      </c>
      <c r="E14238" s="5"/>
      <c r="F14238">
        <v>0.49306499500000001</v>
      </c>
    </row>
    <row r="14239" spans="1:6" x14ac:dyDescent="0.25">
      <c r="A14239" s="1">
        <v>38940</v>
      </c>
      <c r="B14239">
        <v>1266.73999</v>
      </c>
      <c r="C14239">
        <f>LN(B14239/B14238)</f>
        <v>-3.9944658513978368E-3</v>
      </c>
      <c r="D14239">
        <v>-0.18715953637781299</v>
      </c>
      <c r="E14239" s="5"/>
      <c r="F14239">
        <v>0.48907052899999998</v>
      </c>
    </row>
    <row r="14240" spans="1:6" x14ac:dyDescent="0.25">
      <c r="A14240" s="1">
        <v>38943</v>
      </c>
      <c r="B14240">
        <v>1268.209961</v>
      </c>
      <c r="C14240">
        <f>LN(B14240/B14239)</f>
        <v>1.1597634613539783E-3</v>
      </c>
      <c r="D14240">
        <v>-0.185999772916459</v>
      </c>
      <c r="E14240" s="5"/>
      <c r="F14240">
        <v>0.49023029200000001</v>
      </c>
    </row>
    <row r="14241" spans="1:6" x14ac:dyDescent="0.25">
      <c r="A14241" s="1">
        <v>38944</v>
      </c>
      <c r="B14241">
        <v>1285.579956</v>
      </c>
      <c r="C14241">
        <f>LN(B14241/B14240)</f>
        <v>1.3603517463652282E-2</v>
      </c>
      <c r="D14241">
        <v>-0.17239625545280701</v>
      </c>
      <c r="E14241" s="5"/>
      <c r="F14241">
        <v>0.50383380899999997</v>
      </c>
    </row>
    <row r="14242" spans="1:6" x14ac:dyDescent="0.25">
      <c r="A14242" s="1">
        <v>38945</v>
      </c>
      <c r="B14242">
        <v>1295.4300539999999</v>
      </c>
      <c r="C14242">
        <f>LN(B14242/B14241)</f>
        <v>7.6327838974003951E-3</v>
      </c>
      <c r="D14242">
        <v>-0.16476347155540699</v>
      </c>
      <c r="E14242" s="5">
        <v>37538</v>
      </c>
      <c r="F14242">
        <v>0.51146659299999997</v>
      </c>
    </row>
    <row r="14243" spans="1:6" x14ac:dyDescent="0.25">
      <c r="A14243" s="1">
        <v>38946</v>
      </c>
      <c r="B14243">
        <v>1297.4799800000001</v>
      </c>
      <c r="C14243">
        <f>LN(B14243/B14242)</f>
        <v>1.5811782130573876E-3</v>
      </c>
      <c r="D14243">
        <v>-0.16318229334234999</v>
      </c>
      <c r="E14243" s="5"/>
      <c r="F14243">
        <v>0.51304777099999999</v>
      </c>
    </row>
    <row r="14244" spans="1:6" x14ac:dyDescent="0.25">
      <c r="A14244" s="1">
        <v>38947</v>
      </c>
      <c r="B14244">
        <v>1302.3000489999999</v>
      </c>
      <c r="C14244">
        <f>LN(B14244/B14243)</f>
        <v>3.7080633508378385E-3</v>
      </c>
      <c r="D14244">
        <v>-0.15947422999151201</v>
      </c>
      <c r="E14244" s="5"/>
      <c r="F14244">
        <v>0.51675583400000002</v>
      </c>
    </row>
    <row r="14245" spans="1:6" x14ac:dyDescent="0.25">
      <c r="A14245" s="1">
        <v>38950</v>
      </c>
      <c r="B14245">
        <v>1297.5200199999999</v>
      </c>
      <c r="C14245">
        <f>LN(B14245/B14244)</f>
        <v>-3.6772040059413979E-3</v>
      </c>
      <c r="D14245">
        <v>-0.16315143399745299</v>
      </c>
      <c r="E14245" s="5"/>
      <c r="F14245">
        <v>0.51307862999999998</v>
      </c>
    </row>
    <row r="14246" spans="1:6" x14ac:dyDescent="0.25">
      <c r="A14246" s="1">
        <v>38951</v>
      </c>
      <c r="B14246">
        <v>1298.8199460000001</v>
      </c>
      <c r="C14246">
        <f>LN(B14246/B14245)</f>
        <v>1.0013527701638683E-3</v>
      </c>
      <c r="D14246">
        <v>-0.16215008122728899</v>
      </c>
      <c r="E14246" s="5"/>
      <c r="F14246">
        <v>0.51407998300000002</v>
      </c>
    </row>
    <row r="14247" spans="1:6" x14ac:dyDescent="0.25">
      <c r="A14247" s="1">
        <v>38952</v>
      </c>
      <c r="B14247">
        <v>1292.98999</v>
      </c>
      <c r="C14247">
        <f>LN(B14247/B14246)</f>
        <v>-4.4987603077293247E-3</v>
      </c>
      <c r="D14247">
        <v>-0.16664884153501799</v>
      </c>
      <c r="E14247" s="5">
        <v>37538</v>
      </c>
      <c r="F14247">
        <v>0.50958122299999997</v>
      </c>
    </row>
    <row r="14248" spans="1:6" x14ac:dyDescent="0.25">
      <c r="A14248" s="1">
        <v>38953</v>
      </c>
      <c r="B14248">
        <v>1296.0600589999999</v>
      </c>
      <c r="C14248">
        <f>LN(B14248/B14247)</f>
        <v>2.3715806035696473E-3</v>
      </c>
      <c r="D14248">
        <v>-0.16427726093144801</v>
      </c>
      <c r="E14248" s="5"/>
      <c r="F14248">
        <v>0.51195280399999998</v>
      </c>
    </row>
    <row r="14249" spans="1:6" x14ac:dyDescent="0.25">
      <c r="A14249" s="1">
        <v>38954</v>
      </c>
      <c r="B14249">
        <v>1295.089966</v>
      </c>
      <c r="C14249">
        <f>LN(B14249/B14248)</f>
        <v>-7.4877412420340744E-4</v>
      </c>
      <c r="D14249">
        <v>-0.165026035055651</v>
      </c>
      <c r="E14249" s="5"/>
      <c r="F14249">
        <v>0.51120403000000003</v>
      </c>
    </row>
    <row r="14250" spans="1:6" x14ac:dyDescent="0.25">
      <c r="A14250" s="1">
        <v>38957</v>
      </c>
      <c r="B14250">
        <v>1301.780029</v>
      </c>
      <c r="C14250">
        <f>LN(B14250/B14249)</f>
        <v>5.152416419140474E-3</v>
      </c>
      <c r="D14250">
        <v>-0.15987361863651101</v>
      </c>
      <c r="E14250" s="5"/>
      <c r="F14250">
        <v>0.51635644599999997</v>
      </c>
    </row>
    <row r="14251" spans="1:6" x14ac:dyDescent="0.25">
      <c r="A14251" s="1">
        <v>38958</v>
      </c>
      <c r="B14251">
        <v>1304.280029</v>
      </c>
      <c r="C14251">
        <f>LN(B14251/B14250)</f>
        <v>1.9186056431896199E-3</v>
      </c>
      <c r="D14251">
        <v>-0.15795501299332099</v>
      </c>
      <c r="E14251" s="5"/>
      <c r="F14251">
        <v>0.51827505200000001</v>
      </c>
    </row>
    <row r="14252" spans="1:6" x14ac:dyDescent="0.25">
      <c r="A14252" s="1">
        <v>38959</v>
      </c>
      <c r="B14252">
        <v>1305.369995</v>
      </c>
      <c r="C14252">
        <f>LN(B14252/B14251)</f>
        <v>8.3533504750144785E-4</v>
      </c>
      <c r="D14252">
        <v>-0.15711967794581999</v>
      </c>
      <c r="E14252" s="5">
        <v>37538</v>
      </c>
      <c r="F14252">
        <v>0.51911038700000001</v>
      </c>
    </row>
    <row r="14253" spans="1:6" x14ac:dyDescent="0.25">
      <c r="A14253" s="1">
        <v>38960</v>
      </c>
      <c r="B14253">
        <v>1303.8199460000001</v>
      </c>
      <c r="C14253">
        <f>LN(B14253/B14252)</f>
        <v>-1.1881459130223806E-3</v>
      </c>
      <c r="D14253">
        <v>-0.15830782385884201</v>
      </c>
      <c r="E14253" s="5"/>
      <c r="F14253">
        <v>0.51792224099999995</v>
      </c>
    </row>
    <row r="14254" spans="1:6" x14ac:dyDescent="0.25">
      <c r="A14254" s="1">
        <v>38961</v>
      </c>
      <c r="B14254">
        <v>1311.01001</v>
      </c>
      <c r="C14254">
        <f>LN(B14254/B14253)</f>
        <v>5.4994643953160845E-3</v>
      </c>
      <c r="D14254">
        <v>-0.152808359463526</v>
      </c>
      <c r="E14254" s="5"/>
      <c r="F14254">
        <v>0.52342170499999996</v>
      </c>
    </row>
    <row r="14255" spans="1:6" x14ac:dyDescent="0.25">
      <c r="A14255" s="1">
        <v>38965</v>
      </c>
      <c r="B14255">
        <v>1313.25</v>
      </c>
      <c r="C14255">
        <f>LN(B14255/B14254)</f>
        <v>1.707140706690696E-3</v>
      </c>
      <c r="D14255">
        <v>-0.15110121875683499</v>
      </c>
      <c r="E14255" s="5"/>
      <c r="F14255">
        <v>0.52512884599999998</v>
      </c>
    </row>
    <row r="14256" spans="1:6" x14ac:dyDescent="0.25">
      <c r="A14256" s="1">
        <v>38966</v>
      </c>
      <c r="B14256">
        <v>1300.26001</v>
      </c>
      <c r="C14256">
        <f>LN(B14256/B14255)</f>
        <v>-9.9407286910071068E-3</v>
      </c>
      <c r="D14256">
        <v>-0.161041947447842</v>
      </c>
      <c r="E14256" s="5">
        <v>37538</v>
      </c>
      <c r="F14256">
        <v>0.515188117</v>
      </c>
    </row>
    <row r="14257" spans="1:6" x14ac:dyDescent="0.25">
      <c r="A14257" s="1">
        <v>38967</v>
      </c>
      <c r="B14257">
        <v>1294.0200199999999</v>
      </c>
      <c r="C14257">
        <f>LN(B14257/B14256)</f>
        <v>-4.8105847954074792E-3</v>
      </c>
      <c r="D14257">
        <v>-0.165852532243249</v>
      </c>
      <c r="E14257" s="5"/>
      <c r="F14257">
        <v>0.51037753200000002</v>
      </c>
    </row>
    <row r="14258" spans="1:6" x14ac:dyDescent="0.25">
      <c r="A14258" s="1">
        <v>38968</v>
      </c>
      <c r="B14258">
        <v>1298.920044</v>
      </c>
      <c r="C14258">
        <f>LN(B14258/B14257)</f>
        <v>3.7795164654947869E-3</v>
      </c>
      <c r="D14258">
        <v>-0.16207301577775399</v>
      </c>
      <c r="E14258" s="5"/>
      <c r="F14258">
        <v>0.51415704799999995</v>
      </c>
    </row>
    <row r="14259" spans="1:6" x14ac:dyDescent="0.25">
      <c r="A14259" s="1">
        <v>38971</v>
      </c>
      <c r="B14259">
        <v>1299.540039</v>
      </c>
      <c r="C14259">
        <f>LN(B14259/B14258)</f>
        <v>4.7720187492715792E-4</v>
      </c>
      <c r="D14259">
        <v>-0.16159581390282701</v>
      </c>
      <c r="E14259" s="5"/>
      <c r="F14259">
        <v>0.51463424999999996</v>
      </c>
    </row>
    <row r="14260" spans="1:6" x14ac:dyDescent="0.25">
      <c r="A14260" s="1">
        <v>38972</v>
      </c>
      <c r="B14260">
        <v>1313</v>
      </c>
      <c r="C14260">
        <f>LN(B14260/B14259)</f>
        <v>1.0304209614717879E-2</v>
      </c>
      <c r="D14260">
        <v>-0.15129160428810901</v>
      </c>
      <c r="E14260" s="5"/>
      <c r="F14260">
        <v>0.52493846</v>
      </c>
    </row>
    <row r="14261" spans="1:6" x14ac:dyDescent="0.25">
      <c r="A14261" s="1">
        <v>38973</v>
      </c>
      <c r="B14261">
        <v>1318.0699460000001</v>
      </c>
      <c r="C14261">
        <f>LN(B14261/B14260)</f>
        <v>3.8539091542355835E-3</v>
      </c>
      <c r="D14261">
        <v>-0.147437695133873</v>
      </c>
      <c r="E14261" s="5">
        <v>37538</v>
      </c>
      <c r="F14261">
        <v>0.52879236900000004</v>
      </c>
    </row>
    <row r="14262" spans="1:6" x14ac:dyDescent="0.25">
      <c r="A14262" s="1">
        <v>38974</v>
      </c>
      <c r="B14262">
        <v>1316.280029</v>
      </c>
      <c r="C14262">
        <f>LN(B14262/B14261)</f>
        <v>-1.3589062140024588E-3</v>
      </c>
      <c r="D14262">
        <v>-0.14879660134787501</v>
      </c>
      <c r="E14262" s="5"/>
      <c r="F14262">
        <v>0.52743346300000005</v>
      </c>
    </row>
    <row r="14263" spans="1:6" x14ac:dyDescent="0.25">
      <c r="A14263" s="1">
        <v>38975</v>
      </c>
      <c r="B14263">
        <v>1319.660034</v>
      </c>
      <c r="C14263">
        <f>LN(B14263/B14262)</f>
        <v>2.5645551656902923E-3</v>
      </c>
      <c r="D14263">
        <v>-0.14623204618218499</v>
      </c>
      <c r="E14263" s="5"/>
      <c r="F14263">
        <v>0.52999801800000002</v>
      </c>
    </row>
    <row r="14264" spans="1:6" x14ac:dyDescent="0.25">
      <c r="A14264" s="1">
        <v>38978</v>
      </c>
      <c r="B14264">
        <v>1321.1800539999999</v>
      </c>
      <c r="C14264">
        <f>LN(B14264/B14263)</f>
        <v>1.1511641123331975E-3</v>
      </c>
      <c r="D14264">
        <v>-0.14508088206985201</v>
      </c>
      <c r="E14264" s="5"/>
      <c r="F14264">
        <v>0.53114918200000005</v>
      </c>
    </row>
    <row r="14265" spans="1:6" x14ac:dyDescent="0.25">
      <c r="A14265" s="1">
        <v>38979</v>
      </c>
      <c r="B14265">
        <v>1317.6400149999999</v>
      </c>
      <c r="C14265">
        <f>LN(B14265/B14264)</f>
        <v>-2.6830485073547463E-3</v>
      </c>
      <c r="D14265">
        <v>-0.14776393057720699</v>
      </c>
      <c r="E14265" s="5"/>
      <c r="F14265">
        <v>0.528466133</v>
      </c>
    </row>
    <row r="14266" spans="1:6" x14ac:dyDescent="0.25">
      <c r="A14266" s="1">
        <v>38980</v>
      </c>
      <c r="B14266">
        <v>1325.1800539999999</v>
      </c>
      <c r="C14266">
        <f>LN(B14266/B14265)</f>
        <v>5.7060709857612493E-3</v>
      </c>
      <c r="D14266">
        <v>-0.14205785959144601</v>
      </c>
      <c r="E14266" s="5">
        <v>37538</v>
      </c>
      <c r="F14266">
        <v>0.53417220399999998</v>
      </c>
    </row>
    <row r="14267" spans="1:6" x14ac:dyDescent="0.25">
      <c r="A14267" s="1">
        <v>38981</v>
      </c>
      <c r="B14267">
        <v>1318.030029</v>
      </c>
      <c r="C14267">
        <f>LN(B14267/B14266)</f>
        <v>-5.4101204332750313E-3</v>
      </c>
      <c r="D14267">
        <v>-0.147467980024721</v>
      </c>
      <c r="E14267" s="5"/>
      <c r="F14267">
        <v>0.52876208400000002</v>
      </c>
    </row>
    <row r="14268" spans="1:6" x14ac:dyDescent="0.25">
      <c r="A14268" s="1">
        <v>38982</v>
      </c>
      <c r="B14268">
        <v>1314.780029</v>
      </c>
      <c r="C14268">
        <f>LN(B14268/B14267)</f>
        <v>-2.4688462738952761E-3</v>
      </c>
      <c r="D14268">
        <v>-0.14993682629861599</v>
      </c>
      <c r="E14268" s="5"/>
      <c r="F14268">
        <v>0.52629323800000005</v>
      </c>
    </row>
    <row r="14269" spans="1:6" x14ac:dyDescent="0.25">
      <c r="A14269" s="1">
        <v>38985</v>
      </c>
      <c r="B14269">
        <v>1326.369995</v>
      </c>
      <c r="C14269">
        <f>LN(B14269/B14268)</f>
        <v>8.7765104516922335E-3</v>
      </c>
      <c r="D14269">
        <v>-0.14116031584692401</v>
      </c>
      <c r="E14269" s="5"/>
      <c r="F14269">
        <v>0.53506974799999996</v>
      </c>
    </row>
    <row r="14270" spans="1:6" x14ac:dyDescent="0.25">
      <c r="A14270" s="1">
        <v>38986</v>
      </c>
      <c r="B14270">
        <v>1336.349976</v>
      </c>
      <c r="C14270">
        <f>LN(B14270/B14269)</f>
        <v>7.4961151314143094E-3</v>
      </c>
      <c r="D14270">
        <v>-0.13366420071551</v>
      </c>
      <c r="E14270" s="5"/>
      <c r="F14270">
        <v>0.54256586299999998</v>
      </c>
    </row>
    <row r="14271" spans="1:6" x14ac:dyDescent="0.25">
      <c r="A14271" s="1">
        <v>38987</v>
      </c>
      <c r="B14271">
        <v>1336.589966</v>
      </c>
      <c r="C14271">
        <f>LN(B14271/B14270)</f>
        <v>1.7957006580952394E-4</v>
      </c>
      <c r="D14271">
        <v>-0.13348463064970001</v>
      </c>
      <c r="E14271" s="5">
        <v>37538</v>
      </c>
      <c r="F14271">
        <v>0.542745433</v>
      </c>
    </row>
    <row r="14272" spans="1:6" x14ac:dyDescent="0.25">
      <c r="A14272" s="1">
        <v>38988</v>
      </c>
      <c r="B14272">
        <v>1338.880005</v>
      </c>
      <c r="C14272">
        <f>LN(B14272/B14271)</f>
        <v>1.7118783496536472E-3</v>
      </c>
      <c r="D14272">
        <v>-0.13177275230004601</v>
      </c>
      <c r="E14272" s="5"/>
      <c r="F14272">
        <v>0.54445731100000005</v>
      </c>
    </row>
    <row r="14273" spans="1:6" x14ac:dyDescent="0.25">
      <c r="A14273" s="1">
        <v>38989</v>
      </c>
      <c r="B14273">
        <v>1335.849976</v>
      </c>
      <c r="C14273">
        <f>LN(B14273/B14272)</f>
        <v>-2.2656719128186652E-3</v>
      </c>
      <c r="D14273">
        <v>-0.13403842421286499</v>
      </c>
      <c r="E14273" s="5"/>
      <c r="F14273">
        <v>0.542191639</v>
      </c>
    </row>
    <row r="14274" spans="1:6" x14ac:dyDescent="0.25">
      <c r="A14274" s="1">
        <v>38992</v>
      </c>
      <c r="B14274">
        <v>1331.3199460000001</v>
      </c>
      <c r="C14274">
        <f>LN(B14274/B14273)</f>
        <v>-3.3968847043218536E-3</v>
      </c>
      <c r="D14274">
        <v>-0.137435308917187</v>
      </c>
      <c r="E14274" s="5"/>
      <c r="F14274">
        <v>0.53879475399999999</v>
      </c>
    </row>
    <row r="14275" spans="1:6" x14ac:dyDescent="0.25">
      <c r="A14275" s="1">
        <v>38993</v>
      </c>
      <c r="B14275">
        <v>1334.1099850000001</v>
      </c>
      <c r="C14275">
        <f>LN(B14275/B14274)</f>
        <v>2.0935009294772923E-3</v>
      </c>
      <c r="D14275">
        <v>-0.13534180798771001</v>
      </c>
      <c r="E14275" s="5"/>
      <c r="F14275">
        <v>0.54088825500000004</v>
      </c>
    </row>
    <row r="14276" spans="1:6" x14ac:dyDescent="0.25">
      <c r="A14276" s="1">
        <v>38994</v>
      </c>
      <c r="B14276">
        <v>1350.1999510000001</v>
      </c>
      <c r="C14276">
        <f>LN(B14276/B14275)</f>
        <v>1.1988301713654252E-2</v>
      </c>
      <c r="D14276">
        <v>-0.123353506274056</v>
      </c>
      <c r="E14276" s="5">
        <v>37538</v>
      </c>
      <c r="F14276">
        <v>0.55287655700000005</v>
      </c>
    </row>
    <row r="14277" spans="1:6" x14ac:dyDescent="0.25">
      <c r="A14277" s="1">
        <v>38995</v>
      </c>
      <c r="B14277">
        <v>1353.219971</v>
      </c>
      <c r="C14277">
        <f>LN(B14277/B14276)</f>
        <v>2.2342228313768767E-3</v>
      </c>
      <c r="D14277">
        <v>-0.121119283442679</v>
      </c>
      <c r="E14277" s="5"/>
      <c r="F14277">
        <v>0.55511078000000003</v>
      </c>
    </row>
    <row r="14278" spans="1:6" x14ac:dyDescent="0.25">
      <c r="A14278" s="1">
        <v>38996</v>
      </c>
      <c r="B14278">
        <v>1349.589966</v>
      </c>
      <c r="C14278">
        <f>LN(B14278/B14277)</f>
        <v>-2.6860987396010393E-3</v>
      </c>
      <c r="D14278">
        <v>-0.12380538218228</v>
      </c>
      <c r="E14278" s="5"/>
      <c r="F14278">
        <v>0.55242468099999997</v>
      </c>
    </row>
    <row r="14279" spans="1:6" x14ac:dyDescent="0.25">
      <c r="A14279" s="1">
        <v>38999</v>
      </c>
      <c r="B14279">
        <v>1350.660034</v>
      </c>
      <c r="C14279">
        <f>LN(B14279/B14278)</f>
        <v>7.9256961837973199E-4</v>
      </c>
      <c r="D14279">
        <v>-0.1230128125639</v>
      </c>
      <c r="E14279" s="5"/>
      <c r="F14279">
        <v>0.55321725099999997</v>
      </c>
    </row>
    <row r="14280" spans="1:6" x14ac:dyDescent="0.25">
      <c r="A14280" s="1">
        <v>39000</v>
      </c>
      <c r="B14280">
        <v>1353.420044</v>
      </c>
      <c r="C14280">
        <f>LN(B14280/B14279)</f>
        <v>2.0413677693278671E-3</v>
      </c>
      <c r="D14280">
        <v>-0.120971444794572</v>
      </c>
      <c r="E14280" s="5"/>
      <c r="F14280">
        <v>0.55525861899999995</v>
      </c>
    </row>
    <row r="14281" spans="1:6" x14ac:dyDescent="0.25">
      <c r="A14281" s="1">
        <v>39001</v>
      </c>
      <c r="B14281">
        <v>1349.9499510000001</v>
      </c>
      <c r="C14281">
        <f>LN(B14281/B14280)</f>
        <v>-2.5672363844241198E-3</v>
      </c>
      <c r="D14281">
        <v>-0.123538681178996</v>
      </c>
      <c r="E14281" s="5">
        <v>37538</v>
      </c>
      <c r="F14281">
        <v>0.55269138299999998</v>
      </c>
    </row>
    <row r="14282" spans="1:6" x14ac:dyDescent="0.25">
      <c r="A14282" s="1">
        <v>39002</v>
      </c>
      <c r="B14282">
        <v>1362.829956</v>
      </c>
      <c r="C14282">
        <f>LN(B14282/B14281)</f>
        <v>9.4958693484645668E-3</v>
      </c>
      <c r="D14282">
        <v>-0.114042811830531</v>
      </c>
      <c r="E14282" s="5"/>
      <c r="F14282">
        <v>0.56218725199999997</v>
      </c>
    </row>
    <row r="14283" spans="1:6" x14ac:dyDescent="0.25">
      <c r="A14283" s="1">
        <v>39003</v>
      </c>
      <c r="B14283">
        <v>1365.619995</v>
      </c>
      <c r="C14283">
        <f>LN(B14283/B14282)</f>
        <v>2.0451465283070442E-3</v>
      </c>
      <c r="D14283">
        <v>-0.11199766530222401</v>
      </c>
      <c r="E14283" s="5"/>
      <c r="F14283">
        <v>0.564232399</v>
      </c>
    </row>
    <row r="14284" spans="1:6" x14ac:dyDescent="0.25">
      <c r="A14284" s="1">
        <v>39006</v>
      </c>
      <c r="B14284">
        <v>1369.0600589999999</v>
      </c>
      <c r="C14284">
        <f>LN(B14284/B14283)</f>
        <v>2.5158817460233661E-3</v>
      </c>
      <c r="D14284">
        <v>-0.109481783556201</v>
      </c>
      <c r="E14284" s="5"/>
      <c r="F14284">
        <v>0.56674828099999996</v>
      </c>
    </row>
    <row r="14285" spans="1:6" x14ac:dyDescent="0.25">
      <c r="A14285" s="1">
        <v>39007</v>
      </c>
      <c r="B14285">
        <v>1364.0500489999999</v>
      </c>
      <c r="C14285">
        <f>LN(B14285/B14284)</f>
        <v>-3.6661644892120432E-3</v>
      </c>
      <c r="D14285">
        <v>-0.113147948045413</v>
      </c>
      <c r="E14285" s="5"/>
      <c r="F14285">
        <v>0.56308211699999999</v>
      </c>
    </row>
    <row r="14286" spans="1:6" x14ac:dyDescent="0.25">
      <c r="A14286" s="1">
        <v>39008</v>
      </c>
      <c r="B14286">
        <v>1365.8000489999999</v>
      </c>
      <c r="C14286">
        <f>LN(B14286/B14285)</f>
        <v>1.2821218579058512E-3</v>
      </c>
      <c r="D14286">
        <v>-0.111865826187507</v>
      </c>
      <c r="E14286" s="5">
        <v>37538</v>
      </c>
      <c r="F14286">
        <v>0.56436423899999999</v>
      </c>
    </row>
    <row r="14287" spans="1:6" x14ac:dyDescent="0.25">
      <c r="A14287" s="1">
        <v>39009</v>
      </c>
      <c r="B14287">
        <v>1366.959961</v>
      </c>
      <c r="C14287">
        <f>LN(B14287/B14286)</f>
        <v>8.4889420615819847E-4</v>
      </c>
      <c r="D14287">
        <v>-0.111016931981349</v>
      </c>
      <c r="E14287" s="5"/>
      <c r="F14287">
        <v>0.56521313299999998</v>
      </c>
    </row>
    <row r="14288" spans="1:6" x14ac:dyDescent="0.25">
      <c r="A14288" s="1">
        <v>39010</v>
      </c>
      <c r="B14288">
        <v>1368.599976</v>
      </c>
      <c r="C14288">
        <f>LN(B14288/B14287)</f>
        <v>1.1990343726729356E-3</v>
      </c>
      <c r="D14288">
        <v>-0.109817897608676</v>
      </c>
      <c r="E14288" s="5"/>
      <c r="F14288">
        <v>0.56641216699999997</v>
      </c>
    </row>
    <row r="14289" spans="1:6" x14ac:dyDescent="0.25">
      <c r="A14289" s="1">
        <v>39013</v>
      </c>
      <c r="B14289">
        <v>1377.0200199999999</v>
      </c>
      <c r="C14289">
        <f>LN(B14289/B14288)</f>
        <v>6.1334564933159591E-3</v>
      </c>
      <c r="D14289">
        <v>-0.10368444111536</v>
      </c>
      <c r="E14289" s="5"/>
      <c r="F14289">
        <v>0.572545623</v>
      </c>
    </row>
    <row r="14290" spans="1:6" x14ac:dyDescent="0.25">
      <c r="A14290" s="1">
        <v>39014</v>
      </c>
      <c r="B14290">
        <v>1377.380005</v>
      </c>
      <c r="C14290">
        <f>LN(B14290/B14289)</f>
        <v>2.613890493628092E-4</v>
      </c>
      <c r="D14290">
        <v>-0.103423052065997</v>
      </c>
      <c r="E14290" s="5"/>
      <c r="F14290">
        <v>0.57280701199999995</v>
      </c>
    </row>
    <row r="14291" spans="1:6" x14ac:dyDescent="0.25">
      <c r="A14291" s="1">
        <v>39015</v>
      </c>
      <c r="B14291">
        <v>1382.219971</v>
      </c>
      <c r="C14291">
        <f>LN(B14291/B14290)</f>
        <v>3.5077337329681162E-3</v>
      </c>
      <c r="D14291">
        <v>-9.9915318333028899E-2</v>
      </c>
      <c r="E14291" s="5">
        <v>37538</v>
      </c>
      <c r="F14291">
        <v>0.57631474599999999</v>
      </c>
    </row>
    <row r="14292" spans="1:6" x14ac:dyDescent="0.25">
      <c r="A14292" s="1">
        <v>39016</v>
      </c>
      <c r="B14292">
        <v>1389.079956</v>
      </c>
      <c r="C14292">
        <f>LN(B14292/B14291)</f>
        <v>4.9507445546440069E-3</v>
      </c>
      <c r="D14292">
        <v>-9.4964573778384895E-2</v>
      </c>
      <c r="E14292" s="5"/>
      <c r="F14292">
        <v>0.58126549100000002</v>
      </c>
    </row>
    <row r="14293" spans="1:6" x14ac:dyDescent="0.25">
      <c r="A14293" s="1">
        <v>39017</v>
      </c>
      <c r="B14293">
        <v>1377.339966</v>
      </c>
      <c r="C14293">
        <f>LN(B14293/B14292)</f>
        <v>-8.4875476670221144E-3</v>
      </c>
      <c r="D14293">
        <v>-0.103452121445407</v>
      </c>
      <c r="E14293" s="5"/>
      <c r="F14293">
        <v>0.57277794299999996</v>
      </c>
    </row>
    <row r="14294" spans="1:6" x14ac:dyDescent="0.25">
      <c r="A14294" s="1">
        <v>39020</v>
      </c>
      <c r="B14294">
        <v>1377.9300539999999</v>
      </c>
      <c r="C14294">
        <f>LN(B14294/B14293)</f>
        <v>4.2833406870374955E-4</v>
      </c>
      <c r="D14294">
        <v>-0.10302378737670299</v>
      </c>
      <c r="E14294" s="5"/>
      <c r="F14294">
        <v>0.57320627700000004</v>
      </c>
    </row>
    <row r="14295" spans="1:6" x14ac:dyDescent="0.25">
      <c r="A14295" s="1">
        <v>39021</v>
      </c>
      <c r="B14295">
        <v>1377.9399410000001</v>
      </c>
      <c r="C14295">
        <f>LN(B14295/B14294)</f>
        <v>7.1752296140739583E-6</v>
      </c>
      <c r="D14295">
        <v>-0.103016612147089</v>
      </c>
      <c r="E14295" s="5"/>
      <c r="F14295">
        <v>0.57321345700000004</v>
      </c>
    </row>
    <row r="14296" spans="1:6" x14ac:dyDescent="0.25">
      <c r="A14296" s="1">
        <v>39022</v>
      </c>
      <c r="B14296">
        <v>1367.8100589999999</v>
      </c>
      <c r="C14296">
        <f>LN(B14296/B14295)</f>
        <v>-7.3786236615181163E-3</v>
      </c>
      <c r="D14296">
        <v>-0.110395235808607</v>
      </c>
      <c r="E14296" s="5">
        <v>37538</v>
      </c>
      <c r="F14296">
        <v>0.56583483300000004</v>
      </c>
    </row>
    <row r="14297" spans="1:6" x14ac:dyDescent="0.25">
      <c r="A14297" s="1">
        <v>39023</v>
      </c>
      <c r="B14297">
        <v>1367.339966</v>
      </c>
      <c r="C14297">
        <f>LN(B14297/B14296)</f>
        <v>-3.4374202536016678E-4</v>
      </c>
      <c r="D14297">
        <v>-0.110738977833967</v>
      </c>
      <c r="E14297" s="5"/>
      <c r="F14297">
        <v>0.56549109099999995</v>
      </c>
    </row>
    <row r="14298" spans="1:6" x14ac:dyDescent="0.25">
      <c r="A14298" s="1">
        <v>39024</v>
      </c>
      <c r="B14298">
        <v>1364.3000489999999</v>
      </c>
      <c r="C14298">
        <f>LN(B14298/B14297)</f>
        <v>-2.2257092722546747E-3</v>
      </c>
      <c r="D14298">
        <v>-0.112964687106222</v>
      </c>
      <c r="E14298" s="5"/>
      <c r="F14298">
        <v>0.56326538199999998</v>
      </c>
    </row>
    <row r="14299" spans="1:6" x14ac:dyDescent="0.25">
      <c r="A14299" s="1">
        <v>39027</v>
      </c>
      <c r="B14299">
        <v>1379.780029</v>
      </c>
      <c r="C14299">
        <f>LN(B14299/B14298)</f>
        <v>1.1282574685791476E-2</v>
      </c>
      <c r="D14299">
        <v>-0.101682112420431</v>
      </c>
      <c r="E14299" s="5"/>
      <c r="F14299">
        <v>0.57454795700000005</v>
      </c>
    </row>
    <row r="14300" spans="1:6" x14ac:dyDescent="0.25">
      <c r="A14300" s="1">
        <v>39028</v>
      </c>
      <c r="B14300">
        <v>1382.839966</v>
      </c>
      <c r="C14300">
        <f>LN(B14300/B14299)</f>
        <v>2.2152436866995284E-3</v>
      </c>
      <c r="D14300">
        <v>-9.9466868733731506E-2</v>
      </c>
      <c r="E14300" s="5"/>
      <c r="F14300">
        <v>0.576763201</v>
      </c>
    </row>
    <row r="14301" spans="1:6" x14ac:dyDescent="0.25">
      <c r="A14301" s="1">
        <v>39029</v>
      </c>
      <c r="B14301">
        <v>1385.719971</v>
      </c>
      <c r="C14301">
        <f>LN(B14301/B14300)</f>
        <v>2.0805083540767098E-3</v>
      </c>
      <c r="D14301">
        <v>-9.7386360379654799E-2</v>
      </c>
      <c r="E14301" s="5">
        <v>37538</v>
      </c>
      <c r="F14301">
        <v>0.57884370900000004</v>
      </c>
    </row>
    <row r="14302" spans="1:6" x14ac:dyDescent="0.25">
      <c r="A14302" s="1">
        <v>39030</v>
      </c>
      <c r="B14302">
        <v>1378.329956</v>
      </c>
      <c r="C14302">
        <f>LN(B14302/B14301)</f>
        <v>-5.3472497268670146E-3</v>
      </c>
      <c r="D14302">
        <v>-0.102733610106522</v>
      </c>
      <c r="E14302" s="5"/>
      <c r="F14302">
        <v>0.57349645900000001</v>
      </c>
    </row>
    <row r="14303" spans="1:6" x14ac:dyDescent="0.25">
      <c r="A14303" s="1">
        <v>39031</v>
      </c>
      <c r="B14303">
        <v>1380.900024</v>
      </c>
      <c r="C14303">
        <f>LN(B14303/B14302)</f>
        <v>1.862888386892226E-3</v>
      </c>
      <c r="D14303">
        <v>-0.10087072171963</v>
      </c>
      <c r="E14303" s="5"/>
      <c r="F14303">
        <v>0.57535934700000002</v>
      </c>
    </row>
    <row r="14304" spans="1:6" x14ac:dyDescent="0.25">
      <c r="A14304" s="1">
        <v>39034</v>
      </c>
      <c r="B14304">
        <v>1384.420044</v>
      </c>
      <c r="C14304">
        <f>LN(B14304/B14303)</f>
        <v>2.5458332595315E-3</v>
      </c>
      <c r="D14304">
        <v>-9.83248884600985E-2</v>
      </c>
      <c r="E14304" s="5"/>
      <c r="F14304">
        <v>0.57790518000000002</v>
      </c>
    </row>
    <row r="14305" spans="1:6" x14ac:dyDescent="0.25">
      <c r="A14305" s="1">
        <v>39035</v>
      </c>
      <c r="B14305">
        <v>1393.219971</v>
      </c>
      <c r="C14305">
        <f>LN(B14305/B14304)</f>
        <v>6.3362828836228584E-3</v>
      </c>
      <c r="D14305">
        <v>-9.1988605576475604E-2</v>
      </c>
      <c r="E14305" s="5"/>
      <c r="F14305">
        <v>0.58424146300000002</v>
      </c>
    </row>
    <row r="14306" spans="1:6" x14ac:dyDescent="0.25">
      <c r="A14306" s="1">
        <v>39036</v>
      </c>
      <c r="B14306">
        <v>1396.5699460000001</v>
      </c>
      <c r="C14306">
        <f>LN(B14306/B14305)</f>
        <v>2.4015977616924432E-3</v>
      </c>
      <c r="D14306">
        <v>-8.9587007814783196E-2</v>
      </c>
      <c r="E14306" s="5">
        <v>37538</v>
      </c>
      <c r="F14306">
        <v>0.58664306099999997</v>
      </c>
    </row>
    <row r="14307" spans="1:6" x14ac:dyDescent="0.25">
      <c r="A14307" s="1">
        <v>39037</v>
      </c>
      <c r="B14307">
        <v>1399.76001</v>
      </c>
      <c r="C14307">
        <f>LN(B14307/B14306)</f>
        <v>2.2816087043242886E-3</v>
      </c>
      <c r="D14307">
        <v>-8.7305399110458898E-2</v>
      </c>
      <c r="E14307" s="5"/>
      <c r="F14307">
        <v>0.58892467000000004</v>
      </c>
    </row>
    <row r="14308" spans="1:6" x14ac:dyDescent="0.25">
      <c r="A14308" s="1">
        <v>39038</v>
      </c>
      <c r="B14308">
        <v>1401.1999510000001</v>
      </c>
      <c r="C14308">
        <f>LN(B14308/B14307)</f>
        <v>1.0281768728592664E-3</v>
      </c>
      <c r="D14308">
        <v>-8.6277222237599593E-2</v>
      </c>
      <c r="E14308" s="5"/>
      <c r="F14308">
        <v>0.58995284699999995</v>
      </c>
    </row>
    <row r="14309" spans="1:6" x14ac:dyDescent="0.25">
      <c r="A14309" s="1">
        <v>39041</v>
      </c>
      <c r="B14309">
        <v>1400.5</v>
      </c>
      <c r="C14309">
        <f>LN(B14309/B14308)</f>
        <v>-4.9966165314227137E-4</v>
      </c>
      <c r="D14309">
        <v>-8.6776883890741896E-2</v>
      </c>
      <c r="E14309" s="5"/>
      <c r="F14309">
        <v>0.58945318499999999</v>
      </c>
    </row>
    <row r="14310" spans="1:6" x14ac:dyDescent="0.25">
      <c r="A14310" s="1">
        <v>39042</v>
      </c>
      <c r="B14310">
        <v>1402.8100589999999</v>
      </c>
      <c r="C14310">
        <f>LN(B14310/B14309)</f>
        <v>1.6480941988332501E-3</v>
      </c>
      <c r="D14310">
        <v>-8.5128789691908693E-2</v>
      </c>
      <c r="E14310" s="5"/>
      <c r="F14310">
        <v>0.59110127899999998</v>
      </c>
    </row>
    <row r="14311" spans="1:6" x14ac:dyDescent="0.25">
      <c r="A14311" s="1">
        <v>39043</v>
      </c>
      <c r="B14311">
        <v>1406.089966</v>
      </c>
      <c r="C14311">
        <f>LN(B14311/B14310)</f>
        <v>2.3353686222442002E-3</v>
      </c>
      <c r="D14311">
        <v>-8.2793421069664502E-2</v>
      </c>
      <c r="E14311" s="5">
        <v>37538</v>
      </c>
      <c r="F14311">
        <v>0.59343664799999996</v>
      </c>
    </row>
    <row r="14312" spans="1:6" x14ac:dyDescent="0.25">
      <c r="A14312" s="1">
        <v>39045</v>
      </c>
      <c r="B14312">
        <v>1400.9499510000001</v>
      </c>
      <c r="C14312">
        <f>LN(B14312/B14311)</f>
        <v>-3.6622355910794304E-3</v>
      </c>
      <c r="D14312">
        <v>-8.6455656660743896E-2</v>
      </c>
      <c r="E14312" s="5"/>
      <c r="F14312">
        <v>0.58977441200000003</v>
      </c>
    </row>
    <row r="14313" spans="1:6" x14ac:dyDescent="0.25">
      <c r="A14313" s="1">
        <v>39048</v>
      </c>
      <c r="B14313">
        <v>1381.959961</v>
      </c>
      <c r="C14313">
        <f>LN(B14313/B14312)</f>
        <v>-1.3647789802265296E-2</v>
      </c>
      <c r="D14313">
        <v>-0.100103446463009</v>
      </c>
      <c r="E14313" s="5"/>
      <c r="F14313">
        <v>0.57612662199999998</v>
      </c>
    </row>
    <row r="14314" spans="1:6" x14ac:dyDescent="0.25">
      <c r="A14314" s="1">
        <v>39049</v>
      </c>
      <c r="B14314">
        <v>1386.719971</v>
      </c>
      <c r="C14314">
        <f>LN(B14314/B14313)</f>
        <v>3.4384723454811169E-3</v>
      </c>
      <c r="D14314">
        <v>-9.6664974117527905E-2</v>
      </c>
      <c r="E14314" s="5"/>
      <c r="F14314">
        <v>0.579565094</v>
      </c>
    </row>
    <row r="14315" spans="1:6" x14ac:dyDescent="0.25">
      <c r="A14315" s="1">
        <v>39050</v>
      </c>
      <c r="B14315">
        <v>1399.4799800000001</v>
      </c>
      <c r="C14315">
        <f>LN(B14315/B14314)</f>
        <v>9.1594992708442392E-3</v>
      </c>
      <c r="D14315">
        <v>-8.7505474846683695E-2</v>
      </c>
      <c r="E14315" s="5">
        <v>37538</v>
      </c>
      <c r="F14315">
        <v>0.58872459300000002</v>
      </c>
    </row>
    <row r="14316" spans="1:6" x14ac:dyDescent="0.25">
      <c r="A14316" s="1">
        <v>39051</v>
      </c>
      <c r="B14316">
        <v>1400.630005</v>
      </c>
      <c r="C14316">
        <f>LN(B14316/B14315)</f>
        <v>8.2141420931521362E-4</v>
      </c>
      <c r="D14316">
        <v>-8.6684060637368499E-2</v>
      </c>
      <c r="E14316" s="5"/>
      <c r="F14316">
        <v>0.58954600700000004</v>
      </c>
    </row>
    <row r="14317" spans="1:6" x14ac:dyDescent="0.25">
      <c r="A14317" s="1">
        <v>39052</v>
      </c>
      <c r="B14317">
        <v>1396.709961</v>
      </c>
      <c r="C14317">
        <f>LN(B14317/B14316)</f>
        <v>-2.8026958565457692E-3</v>
      </c>
      <c r="D14317">
        <v>-8.9486756493914299E-2</v>
      </c>
      <c r="E14317" s="5"/>
      <c r="F14317">
        <v>0.58674331099999999</v>
      </c>
    </row>
    <row r="14318" spans="1:6" x14ac:dyDescent="0.25">
      <c r="A14318" s="1">
        <v>39055</v>
      </c>
      <c r="B14318">
        <v>1409.119995</v>
      </c>
      <c r="C14318">
        <f>LN(B14318/B14317)</f>
        <v>8.8459494118445191E-3</v>
      </c>
      <c r="D14318">
        <v>-8.0640807082069804E-2</v>
      </c>
      <c r="E14318" s="5"/>
      <c r="F14318">
        <v>0.59558926000000001</v>
      </c>
    </row>
    <row r="14319" spans="1:6" x14ac:dyDescent="0.25">
      <c r="A14319" s="1">
        <v>39056</v>
      </c>
      <c r="B14319">
        <v>1414.76001</v>
      </c>
      <c r="C14319">
        <f>LN(B14319/B14318)</f>
        <v>3.994519943794096E-3</v>
      </c>
      <c r="D14319">
        <v>-7.6646287138275704E-2</v>
      </c>
      <c r="E14319" s="5"/>
      <c r="F14319">
        <v>0.59958378000000001</v>
      </c>
    </row>
    <row r="14320" spans="1:6" x14ac:dyDescent="0.25">
      <c r="A14320" s="1">
        <v>39057</v>
      </c>
      <c r="B14320">
        <v>1412.900024</v>
      </c>
      <c r="C14320">
        <f>LN(B14320/B14319)</f>
        <v>-1.3155656945274825E-3</v>
      </c>
      <c r="D14320">
        <v>-7.79618528328032E-2</v>
      </c>
      <c r="E14320" s="5">
        <v>37538</v>
      </c>
      <c r="F14320">
        <v>0.59826821399999996</v>
      </c>
    </row>
    <row r="14321" spans="1:6" x14ac:dyDescent="0.25">
      <c r="A14321" s="1">
        <v>39058</v>
      </c>
      <c r="B14321">
        <v>1407.290039</v>
      </c>
      <c r="C14321">
        <f>LN(B14321/B14320)</f>
        <v>-3.9784498734317672E-3</v>
      </c>
      <c r="D14321">
        <v>-8.1940302706234994E-2</v>
      </c>
      <c r="E14321" s="5"/>
      <c r="F14321">
        <v>0.594289764</v>
      </c>
    </row>
    <row r="14322" spans="1:6" x14ac:dyDescent="0.25">
      <c r="A14322" s="1">
        <v>39059</v>
      </c>
      <c r="B14322">
        <v>1409.839966</v>
      </c>
      <c r="C14322">
        <f>LN(B14322/B14321)</f>
        <v>1.8103017552315978E-3</v>
      </c>
      <c r="D14322">
        <v>-8.0130000951003394E-2</v>
      </c>
      <c r="E14322" s="5"/>
      <c r="F14322">
        <v>0.59610006599999998</v>
      </c>
    </row>
    <row r="14323" spans="1:6" x14ac:dyDescent="0.25">
      <c r="A14323" s="1">
        <v>39062</v>
      </c>
      <c r="B14323">
        <v>1413.040039</v>
      </c>
      <c r="C14323">
        <f>LN(B14323/B14322)</f>
        <v>2.26724080735361E-3</v>
      </c>
      <c r="D14323">
        <v>-7.7862760143649803E-2</v>
      </c>
      <c r="E14323" s="5"/>
      <c r="F14323">
        <v>0.59836730699999996</v>
      </c>
    </row>
    <row r="14324" spans="1:6" x14ac:dyDescent="0.25">
      <c r="A14324" s="1">
        <v>39063</v>
      </c>
      <c r="B14324">
        <v>1411.5600589999999</v>
      </c>
      <c r="C14324">
        <f>LN(B14324/B14323)</f>
        <v>-1.0479218891788894E-3</v>
      </c>
      <c r="D14324">
        <v>-7.8910682032828694E-2</v>
      </c>
      <c r="E14324" s="5"/>
      <c r="F14324">
        <v>0.59731938500000004</v>
      </c>
    </row>
    <row r="14325" spans="1:6" x14ac:dyDescent="0.25">
      <c r="A14325" s="1">
        <v>39064</v>
      </c>
      <c r="B14325">
        <v>1413.209961</v>
      </c>
      <c r="C14325">
        <f>LN(B14325/B14324)</f>
        <v>1.1681674443879666E-3</v>
      </c>
      <c r="D14325">
        <v>-7.7742514588440698E-2</v>
      </c>
      <c r="E14325" s="5">
        <v>37538</v>
      </c>
      <c r="F14325">
        <v>0.59848755200000003</v>
      </c>
    </row>
    <row r="14326" spans="1:6" x14ac:dyDescent="0.25">
      <c r="A14326" s="1">
        <v>39065</v>
      </c>
      <c r="B14326">
        <v>1425.48999</v>
      </c>
      <c r="C14326">
        <f>LN(B14326/B14325)</f>
        <v>8.6519222280974015E-3</v>
      </c>
      <c r="D14326">
        <v>-6.9090592360343303E-2</v>
      </c>
      <c r="E14326" s="5"/>
      <c r="F14326">
        <v>0.60713947400000001</v>
      </c>
    </row>
    <row r="14327" spans="1:6" x14ac:dyDescent="0.25">
      <c r="A14327" s="1">
        <v>39066</v>
      </c>
      <c r="B14327">
        <v>1427.089966</v>
      </c>
      <c r="C14327">
        <f>LN(B14327/B14326)</f>
        <v>1.1217748090924322E-3</v>
      </c>
      <c r="D14327">
        <v>-6.7968817551250907E-2</v>
      </c>
      <c r="E14327" s="5"/>
      <c r="F14327">
        <v>0.608261249</v>
      </c>
    </row>
    <row r="14328" spans="1:6" x14ac:dyDescent="0.25">
      <c r="A14328" s="1">
        <v>39069</v>
      </c>
      <c r="B14328">
        <v>1422.4799800000001</v>
      </c>
      <c r="C14328">
        <f>LN(B14328/B14327)</f>
        <v>-3.2355689519135847E-3</v>
      </c>
      <c r="D14328">
        <v>-7.1204386503164505E-2</v>
      </c>
      <c r="E14328" s="5"/>
      <c r="F14328">
        <v>0.60502568000000001</v>
      </c>
    </row>
    <row r="14329" spans="1:6" x14ac:dyDescent="0.25">
      <c r="A14329" s="1">
        <v>39070</v>
      </c>
      <c r="B14329">
        <v>1425.5500489999999</v>
      </c>
      <c r="C14329">
        <f>LN(B14329/B14328)</f>
        <v>2.1559254346918905E-3</v>
      </c>
      <c r="D14329">
        <v>-6.9048461068472594E-2</v>
      </c>
      <c r="E14329" s="5"/>
      <c r="F14329">
        <v>0.60718160499999996</v>
      </c>
    </row>
    <row r="14330" spans="1:6" x14ac:dyDescent="0.25">
      <c r="A14330" s="1">
        <v>39071</v>
      </c>
      <c r="B14330">
        <v>1423.530029</v>
      </c>
      <c r="C14330">
        <f>LN(B14330/B14329)</f>
        <v>-1.4180158389235161E-3</v>
      </c>
      <c r="D14330">
        <v>-7.0466476907396103E-2</v>
      </c>
      <c r="E14330" s="5">
        <v>37538</v>
      </c>
      <c r="F14330">
        <v>0.60576358900000005</v>
      </c>
    </row>
    <row r="14331" spans="1:6" x14ac:dyDescent="0.25">
      <c r="A14331" s="1">
        <v>39072</v>
      </c>
      <c r="B14331">
        <v>1418.3000489999999</v>
      </c>
      <c r="C14331">
        <f>LN(B14331/B14330)</f>
        <v>-3.6807168345447411E-3</v>
      </c>
      <c r="D14331">
        <v>-7.4147193741940801E-2</v>
      </c>
      <c r="E14331" s="5"/>
      <c r="F14331">
        <v>0.60208287199999999</v>
      </c>
    </row>
    <row r="14332" spans="1:6" x14ac:dyDescent="0.25">
      <c r="A14332" s="1">
        <v>39073</v>
      </c>
      <c r="B14332">
        <v>1410.76001</v>
      </c>
      <c r="C14332">
        <f>LN(B14332/B14331)</f>
        <v>-5.3304325083187061E-3</v>
      </c>
      <c r="D14332">
        <v>-7.9477626250259503E-2</v>
      </c>
      <c r="E14332" s="5"/>
      <c r="F14332">
        <v>0.59675243899999997</v>
      </c>
    </row>
    <row r="14333" spans="1:6" x14ac:dyDescent="0.25">
      <c r="A14333" s="1">
        <v>39077</v>
      </c>
      <c r="B14333">
        <v>1416.900024</v>
      </c>
      <c r="C14333">
        <f>LN(B14333/B14332)</f>
        <v>4.3428301679220623E-3</v>
      </c>
      <c r="D14333">
        <v>-7.5134796082337404E-2</v>
      </c>
      <c r="E14333" s="5"/>
      <c r="F14333">
        <v>0.60109526899999999</v>
      </c>
    </row>
    <row r="14334" spans="1:6" x14ac:dyDescent="0.25">
      <c r="A14334" s="1">
        <v>39078</v>
      </c>
      <c r="B14334">
        <v>1426.839966</v>
      </c>
      <c r="C14334">
        <f>LN(B14334/B14333)</f>
        <v>6.9907815174275008E-3</v>
      </c>
      <c r="D14334">
        <v>-6.8144014564909899E-2</v>
      </c>
      <c r="E14334" s="5">
        <v>37538</v>
      </c>
      <c r="F14334">
        <v>0.60808605100000002</v>
      </c>
    </row>
    <row r="14335" spans="1:6" x14ac:dyDescent="0.25">
      <c r="A14335" s="1">
        <v>39079</v>
      </c>
      <c r="B14335">
        <v>1424.7299800000001</v>
      </c>
      <c r="C14335">
        <f>LN(B14335/B14334)</f>
        <v>-1.4798769976086016E-3</v>
      </c>
      <c r="D14335">
        <v>-6.9623891562518497E-2</v>
      </c>
      <c r="E14335" s="5"/>
      <c r="F14335">
        <v>0.60660617400000005</v>
      </c>
    </row>
    <row r="14336" spans="1:6" x14ac:dyDescent="0.25">
      <c r="A14336" s="1">
        <v>39080</v>
      </c>
      <c r="B14336">
        <v>1418.3000489999999</v>
      </c>
      <c r="C14336">
        <f>LN(B14336/B14335)</f>
        <v>-4.5233021794223354E-3</v>
      </c>
      <c r="D14336">
        <v>-7.4147193741940801E-2</v>
      </c>
      <c r="E14336" s="5"/>
      <c r="F14336">
        <v>0.60208287199999999</v>
      </c>
    </row>
    <row r="14337" spans="1:6" x14ac:dyDescent="0.25">
      <c r="A14337" s="1">
        <v>39085</v>
      </c>
      <c r="B14337">
        <v>1416.599976</v>
      </c>
      <c r="C14337">
        <f>LN(B14337/B14336)</f>
        <v>-1.199388471415959E-3</v>
      </c>
      <c r="D14337">
        <v>-7.53465822133568E-2</v>
      </c>
      <c r="E14337" s="5">
        <v>37538</v>
      </c>
      <c r="F14337">
        <v>0.60088348400000002</v>
      </c>
    </row>
    <row r="14338" spans="1:6" x14ac:dyDescent="0.25">
      <c r="A14338" s="1">
        <v>39086</v>
      </c>
      <c r="B14338">
        <v>1418.339966</v>
      </c>
      <c r="C14338">
        <f>LN(B14338/B14337)</f>
        <v>1.2275323316108975E-3</v>
      </c>
      <c r="D14338">
        <v>-7.4119049881745905E-2</v>
      </c>
      <c r="E14338" s="5"/>
      <c r="F14338">
        <v>0.60211101600000005</v>
      </c>
    </row>
    <row r="14339" spans="1:6" x14ac:dyDescent="0.25">
      <c r="A14339" s="1">
        <v>39087</v>
      </c>
      <c r="B14339">
        <v>1409.709961</v>
      </c>
      <c r="C14339">
        <f>LN(B14339/B14338)</f>
        <v>-6.1031679148234059E-3</v>
      </c>
      <c r="D14339">
        <v>-8.0222217796569295E-2</v>
      </c>
      <c r="E14339" s="5"/>
      <c r="F14339">
        <v>0.59600784799999995</v>
      </c>
    </row>
    <row r="14340" spans="1:6" x14ac:dyDescent="0.25">
      <c r="A14340" s="1">
        <v>39090</v>
      </c>
      <c r="B14340">
        <v>1412.839966</v>
      </c>
      <c r="C14340">
        <f>LN(B14340/B14339)</f>
        <v>2.2178571603439544E-3</v>
      </c>
      <c r="D14340">
        <v>-7.8004360636225303E-2</v>
      </c>
      <c r="E14340" s="5"/>
      <c r="F14340">
        <v>0.59822570500000005</v>
      </c>
    </row>
    <row r="14341" spans="1:6" x14ac:dyDescent="0.25">
      <c r="A14341" s="1">
        <v>39091</v>
      </c>
      <c r="B14341">
        <v>1412.1099850000001</v>
      </c>
      <c r="C14341">
        <f>LN(B14341/B14340)</f>
        <v>-5.1680987550892926E-4</v>
      </c>
      <c r="D14341">
        <v>-7.8521170511734198E-2</v>
      </c>
      <c r="E14341" s="5"/>
      <c r="F14341">
        <v>0.59770889500000002</v>
      </c>
    </row>
    <row r="14342" spans="1:6" x14ac:dyDescent="0.25">
      <c r="A14342" s="1">
        <v>39092</v>
      </c>
      <c r="B14342">
        <v>1414.849976</v>
      </c>
      <c r="C14342">
        <f>LN(B14342/B14341)</f>
        <v>1.9384723489542126E-3</v>
      </c>
      <c r="D14342">
        <v>-7.6582698162780002E-2</v>
      </c>
      <c r="E14342" s="5">
        <v>37538</v>
      </c>
      <c r="F14342">
        <v>0.59964736699999999</v>
      </c>
    </row>
    <row r="14343" spans="1:6" x14ac:dyDescent="0.25">
      <c r="A14343" s="1">
        <v>39093</v>
      </c>
      <c r="B14343">
        <v>1423.8199460000001</v>
      </c>
      <c r="C14343">
        <f>LN(B14343/B14342)</f>
        <v>6.319861133549735E-3</v>
      </c>
      <c r="D14343">
        <v>-7.0262837029230293E-2</v>
      </c>
      <c r="E14343" s="5"/>
      <c r="F14343">
        <v>0.60596722800000002</v>
      </c>
    </row>
    <row r="14344" spans="1:6" x14ac:dyDescent="0.25">
      <c r="A14344" s="1">
        <v>39094</v>
      </c>
      <c r="B14344">
        <v>1430.7299800000001</v>
      </c>
      <c r="C14344">
        <f>LN(B14344/B14343)</f>
        <v>4.8414269684472081E-3</v>
      </c>
      <c r="D14344">
        <v>-6.54214100607831E-2</v>
      </c>
      <c r="E14344" s="5"/>
      <c r="F14344">
        <v>0.61080865500000003</v>
      </c>
    </row>
    <row r="14345" spans="1:6" x14ac:dyDescent="0.25">
      <c r="A14345" s="1">
        <v>39098</v>
      </c>
      <c r="B14345">
        <v>1431.900024</v>
      </c>
      <c r="C14345">
        <f>LN(B14345/B14344)</f>
        <v>8.1746091078555548E-4</v>
      </c>
      <c r="D14345">
        <v>-6.4603949149997494E-2</v>
      </c>
      <c r="E14345" s="5"/>
      <c r="F14345">
        <v>0.61162611600000005</v>
      </c>
    </row>
    <row r="14346" spans="1:6" x14ac:dyDescent="0.25">
      <c r="A14346" s="1">
        <v>39099</v>
      </c>
      <c r="B14346">
        <v>1430.619995</v>
      </c>
      <c r="C14346">
        <f>LN(B14346/B14345)</f>
        <v>-8.943372111439704E-4</v>
      </c>
      <c r="D14346">
        <v>-6.5498286361141494E-2</v>
      </c>
      <c r="E14346" s="5">
        <v>37538</v>
      </c>
      <c r="F14346">
        <v>0.61073177899999997</v>
      </c>
    </row>
    <row r="14347" spans="1:6" x14ac:dyDescent="0.25">
      <c r="A14347" s="1">
        <v>39100</v>
      </c>
      <c r="B14347">
        <v>1426.369995</v>
      </c>
      <c r="C14347">
        <f>LN(B14347/B14346)</f>
        <v>-2.9751613760018729E-3</v>
      </c>
      <c r="D14347">
        <v>-6.8473447737143395E-2</v>
      </c>
      <c r="E14347" s="5"/>
      <c r="F14347">
        <v>0.60775661800000003</v>
      </c>
    </row>
    <row r="14348" spans="1:6" x14ac:dyDescent="0.25">
      <c r="A14348" s="1">
        <v>39101</v>
      </c>
      <c r="B14348">
        <v>1430.5</v>
      </c>
      <c r="C14348">
        <f>LN(B14348/B14347)</f>
        <v>2.8912816364032343E-3</v>
      </c>
      <c r="D14348">
        <v>-6.5582166100740205E-2</v>
      </c>
      <c r="E14348" s="5"/>
      <c r="F14348">
        <v>0.61064790000000002</v>
      </c>
    </row>
    <row r="14349" spans="1:6" x14ac:dyDescent="0.25">
      <c r="A14349" s="1">
        <v>39104</v>
      </c>
      <c r="B14349">
        <v>1422.9499510000001</v>
      </c>
      <c r="C14349">
        <f>LN(B14349/B14348)</f>
        <v>-5.2918864875711857E-3</v>
      </c>
      <c r="D14349">
        <v>-7.0874052588311406E-2</v>
      </c>
      <c r="E14349" s="5"/>
      <c r="F14349">
        <v>0.60535601400000005</v>
      </c>
    </row>
    <row r="14350" spans="1:6" x14ac:dyDescent="0.25">
      <c r="A14350" s="1">
        <v>39105</v>
      </c>
      <c r="B14350">
        <v>1427.98999</v>
      </c>
      <c r="C14350">
        <f>LN(B14350/B14349)</f>
        <v>3.5357070684455642E-3</v>
      </c>
      <c r="D14350">
        <v>-6.7338345519865797E-2</v>
      </c>
      <c r="E14350" s="5"/>
      <c r="F14350">
        <v>0.608891721</v>
      </c>
    </row>
    <row r="14351" spans="1:6" x14ac:dyDescent="0.25">
      <c r="A14351" s="1">
        <v>39106</v>
      </c>
      <c r="B14351">
        <v>1440.130005</v>
      </c>
      <c r="C14351">
        <f>LN(B14351/B14350)</f>
        <v>8.465536673900223E-3</v>
      </c>
      <c r="D14351">
        <v>-5.8872808845965602E-2</v>
      </c>
      <c r="E14351" s="5">
        <v>37538</v>
      </c>
      <c r="F14351">
        <v>0.61735725799999996</v>
      </c>
    </row>
    <row r="14352" spans="1:6" x14ac:dyDescent="0.25">
      <c r="A14352" s="1">
        <v>39107</v>
      </c>
      <c r="B14352">
        <v>1423.900024</v>
      </c>
      <c r="C14352">
        <f>LN(B14352/B14351)</f>
        <v>-1.1333788102874512E-2</v>
      </c>
      <c r="D14352">
        <v>-7.02065969488401E-2</v>
      </c>
      <c r="E14352" s="5"/>
      <c r="F14352">
        <v>0.60602347000000001</v>
      </c>
    </row>
    <row r="14353" spans="1:6" x14ac:dyDescent="0.25">
      <c r="A14353" s="1">
        <v>39108</v>
      </c>
      <c r="B14353">
        <v>1422.1800539999999</v>
      </c>
      <c r="C14353">
        <f>LN(B14353/B14352)</f>
        <v>-1.2086590413819865E-3</v>
      </c>
      <c r="D14353">
        <v>-7.1415255990222096E-2</v>
      </c>
      <c r="E14353" s="5"/>
      <c r="F14353">
        <v>0.60481481100000001</v>
      </c>
    </row>
    <row r="14354" spans="1:6" x14ac:dyDescent="0.25">
      <c r="A14354" s="1">
        <v>39111</v>
      </c>
      <c r="B14354">
        <v>1420.619995</v>
      </c>
      <c r="C14354">
        <f>LN(B14354/B14353)</f>
        <v>-1.0975510973098603E-3</v>
      </c>
      <c r="D14354">
        <v>-7.2512807087531994E-2</v>
      </c>
      <c r="E14354" s="5"/>
      <c r="F14354">
        <v>0.60371726000000003</v>
      </c>
    </row>
    <row r="14355" spans="1:6" x14ac:dyDescent="0.25">
      <c r="A14355" s="1">
        <v>39112</v>
      </c>
      <c r="B14355">
        <v>1428.8199460000001</v>
      </c>
      <c r="C14355">
        <f>LN(B14355/B14354)</f>
        <v>5.7554984878273449E-3</v>
      </c>
      <c r="D14355">
        <v>-6.6757308599704607E-2</v>
      </c>
      <c r="E14355" s="5"/>
      <c r="F14355">
        <v>0.609472758</v>
      </c>
    </row>
    <row r="14356" spans="1:6" x14ac:dyDescent="0.25">
      <c r="A14356" s="1">
        <v>39113</v>
      </c>
      <c r="B14356">
        <v>1438.23999</v>
      </c>
      <c r="C14356">
        <f>LN(B14356/B14355)</f>
        <v>6.5712458809460226E-3</v>
      </c>
      <c r="D14356">
        <v>-6.01860627187586E-2</v>
      </c>
      <c r="E14356" s="5">
        <v>37538</v>
      </c>
      <c r="F14356">
        <v>0.61604400400000003</v>
      </c>
    </row>
    <row r="14357" spans="1:6" x14ac:dyDescent="0.25">
      <c r="A14357" s="1">
        <v>39114</v>
      </c>
      <c r="B14357">
        <v>1445.9399410000001</v>
      </c>
      <c r="C14357">
        <f>LN(B14357/B14356)</f>
        <v>5.339451405832263E-3</v>
      </c>
      <c r="D14357">
        <v>-5.4846611312926299E-2</v>
      </c>
      <c r="E14357" s="5"/>
      <c r="F14357">
        <v>0.62138345500000003</v>
      </c>
    </row>
    <row r="14358" spans="1:6" x14ac:dyDescent="0.25">
      <c r="A14358" s="1">
        <v>39115</v>
      </c>
      <c r="B14358">
        <v>1448.3900149999999</v>
      </c>
      <c r="C14358">
        <f>LN(B14358/B14357)</f>
        <v>1.6930167758811901E-3</v>
      </c>
      <c r="D14358">
        <v>-5.3153594537045101E-2</v>
      </c>
      <c r="E14358" s="5"/>
      <c r="F14358">
        <v>0.62307647200000005</v>
      </c>
    </row>
    <row r="14359" spans="1:6" x14ac:dyDescent="0.25">
      <c r="A14359" s="1">
        <v>39118</v>
      </c>
      <c r="B14359">
        <v>1446.98999</v>
      </c>
      <c r="C14359">
        <f>LN(B14359/B14358)</f>
        <v>-9.6707520718864555E-4</v>
      </c>
      <c r="D14359">
        <v>-5.4120669744233699E-2</v>
      </c>
      <c r="E14359" s="5"/>
      <c r="F14359">
        <v>0.62210939700000001</v>
      </c>
    </row>
    <row r="14360" spans="1:6" x14ac:dyDescent="0.25">
      <c r="A14360" s="1">
        <v>39119</v>
      </c>
      <c r="B14360">
        <v>1448</v>
      </c>
      <c r="C14360">
        <f>LN(B14360/B14359)</f>
        <v>6.9776409899024094E-4</v>
      </c>
      <c r="D14360">
        <v>-5.3422905645243497E-2</v>
      </c>
      <c r="E14360" s="5"/>
      <c r="F14360">
        <v>0.622807161</v>
      </c>
    </row>
    <row r="14361" spans="1:6" x14ac:dyDescent="0.25">
      <c r="A14361" s="1">
        <v>39120</v>
      </c>
      <c r="B14361">
        <v>1450.0200199999999</v>
      </c>
      <c r="C14361">
        <f>LN(B14361/B14360)</f>
        <v>1.3940692701958004E-3</v>
      </c>
      <c r="D14361">
        <v>-5.2028836375047703E-2</v>
      </c>
      <c r="E14361" s="5">
        <v>37538</v>
      </c>
      <c r="F14361">
        <v>0.62420123000000005</v>
      </c>
    </row>
    <row r="14362" spans="1:6" x14ac:dyDescent="0.25">
      <c r="A14362" s="1">
        <v>39121</v>
      </c>
      <c r="B14362">
        <v>1448.3100589999999</v>
      </c>
      <c r="C14362">
        <f>LN(B14362/B14361)</f>
        <v>-1.1799630489223816E-3</v>
      </c>
      <c r="D14362">
        <v>-5.3208799423970103E-2</v>
      </c>
      <c r="E14362" s="5"/>
      <c r="F14362">
        <v>0.62302126700000005</v>
      </c>
    </row>
    <row r="14363" spans="1:6" x14ac:dyDescent="0.25">
      <c r="A14363" s="1">
        <v>39122</v>
      </c>
      <c r="B14363">
        <v>1438.0600589999999</v>
      </c>
      <c r="C14363">
        <f>LN(B14363/B14362)</f>
        <v>-7.1023761113719686E-3</v>
      </c>
      <c r="D14363">
        <v>-6.0311175535342099E-2</v>
      </c>
      <c r="E14363" s="5"/>
      <c r="F14363">
        <v>0.61591889099999997</v>
      </c>
    </row>
    <row r="14364" spans="1:6" x14ac:dyDescent="0.25">
      <c r="A14364" s="1">
        <v>39125</v>
      </c>
      <c r="B14364">
        <v>1433.369995</v>
      </c>
      <c r="C14364">
        <f>LN(B14364/B14363)</f>
        <v>-3.2667124621514267E-3</v>
      </c>
      <c r="D14364">
        <v>-6.3577887997493504E-2</v>
      </c>
      <c r="E14364" s="5"/>
      <c r="F14364">
        <v>0.61265217900000002</v>
      </c>
    </row>
    <row r="14365" spans="1:6" x14ac:dyDescent="0.25">
      <c r="A14365" s="1">
        <v>39126</v>
      </c>
      <c r="B14365">
        <v>1444.26001</v>
      </c>
      <c r="C14365">
        <f>LN(B14365/B14364)</f>
        <v>7.5687749769545948E-3</v>
      </c>
      <c r="D14365">
        <v>-5.6009113020538903E-2</v>
      </c>
      <c r="E14365" s="5"/>
      <c r="F14365">
        <v>0.62022095399999999</v>
      </c>
    </row>
    <row r="14366" spans="1:6" x14ac:dyDescent="0.25">
      <c r="A14366" s="1">
        <v>39127</v>
      </c>
      <c r="B14366">
        <v>1455.3000489999999</v>
      </c>
      <c r="C14366">
        <f>LN(B14366/B14365)</f>
        <v>7.6150120189473871E-3</v>
      </c>
      <c r="D14366">
        <v>-4.83941010015915E-2</v>
      </c>
      <c r="E14366" s="5">
        <v>37538</v>
      </c>
      <c r="F14366">
        <v>0.62783596600000002</v>
      </c>
    </row>
    <row r="14367" spans="1:6" x14ac:dyDescent="0.25">
      <c r="A14367" s="1">
        <v>39128</v>
      </c>
      <c r="B14367">
        <v>1456.8100589999999</v>
      </c>
      <c r="C14367">
        <f>LN(B14367/B14366)</f>
        <v>1.0370556602130332E-3</v>
      </c>
      <c r="D14367">
        <v>-4.7357045341378502E-2</v>
      </c>
      <c r="E14367" s="5"/>
      <c r="F14367">
        <v>0.62887302199999995</v>
      </c>
    </row>
    <row r="14368" spans="1:6" x14ac:dyDescent="0.25">
      <c r="A14368" s="1">
        <v>39129</v>
      </c>
      <c r="B14368">
        <v>1455.540039</v>
      </c>
      <c r="C14368">
        <f>LN(B14368/B14367)</f>
        <v>-8.7216168233153024E-4</v>
      </c>
      <c r="D14368">
        <v>-4.8229207023710002E-2</v>
      </c>
      <c r="E14368" s="5"/>
      <c r="F14368">
        <v>0.62800085999999999</v>
      </c>
    </row>
    <row r="14369" spans="1:6" x14ac:dyDescent="0.25">
      <c r="A14369" s="1">
        <v>39133</v>
      </c>
      <c r="B14369">
        <v>1459.6800539999999</v>
      </c>
      <c r="C14369">
        <f>LN(B14369/B14368)</f>
        <v>2.8402780243780186E-3</v>
      </c>
      <c r="D14369">
        <v>-4.5388928999332001E-2</v>
      </c>
      <c r="E14369" s="5"/>
      <c r="F14369">
        <v>0.63084113799999997</v>
      </c>
    </row>
    <row r="14370" spans="1:6" x14ac:dyDescent="0.25">
      <c r="A14370" s="1">
        <v>39134</v>
      </c>
      <c r="B14370">
        <v>1457.630005</v>
      </c>
      <c r="C14370">
        <f>LN(B14370/B14369)</f>
        <v>-1.4054380891898276E-3</v>
      </c>
      <c r="D14370">
        <v>-4.6794367088521797E-2</v>
      </c>
      <c r="E14370" s="5">
        <v>37538</v>
      </c>
      <c r="F14370">
        <v>0.62943570000000004</v>
      </c>
    </row>
    <row r="14371" spans="1:6" x14ac:dyDescent="0.25">
      <c r="A14371" s="1">
        <v>39135</v>
      </c>
      <c r="B14371">
        <v>1456.380005</v>
      </c>
      <c r="C14371">
        <f>LN(B14371/B14370)</f>
        <v>-8.5792435330055313E-4</v>
      </c>
      <c r="D14371">
        <v>-4.76522914418223E-2</v>
      </c>
      <c r="E14371" s="5"/>
      <c r="F14371">
        <v>0.62857777599999998</v>
      </c>
    </row>
    <row r="14372" spans="1:6" x14ac:dyDescent="0.25">
      <c r="A14372" s="1">
        <v>39136</v>
      </c>
      <c r="B14372">
        <v>1451.1899410000001</v>
      </c>
      <c r="C14372">
        <f>LN(B14372/B14371)</f>
        <v>-3.5700393171950342E-3</v>
      </c>
      <c r="D14372">
        <v>-5.1222330759017297E-2</v>
      </c>
      <c r="E14372" s="5"/>
      <c r="F14372">
        <v>0.62500773700000001</v>
      </c>
    </row>
    <row r="14373" spans="1:6" x14ac:dyDescent="0.25">
      <c r="A14373" s="1">
        <v>39139</v>
      </c>
      <c r="B14373">
        <v>1449.369995</v>
      </c>
      <c r="C14373">
        <f>LN(B14373/B14372)</f>
        <v>-1.254893040645645E-3</v>
      </c>
      <c r="D14373">
        <v>-5.2477223799662902E-2</v>
      </c>
      <c r="E14373" s="5"/>
      <c r="F14373">
        <v>0.62375284399999997</v>
      </c>
    </row>
    <row r="14374" spans="1:6" x14ac:dyDescent="0.25">
      <c r="A14374" s="1">
        <v>39140</v>
      </c>
      <c r="B14374">
        <v>1399.040039</v>
      </c>
      <c r="C14374">
        <f>LN(B14374/B14373)</f>
        <v>-3.5342660806920168E-2</v>
      </c>
      <c r="D14374">
        <v>-8.7819884606583104E-2</v>
      </c>
      <c r="E14374" s="5"/>
      <c r="F14374">
        <v>0.58841018300000003</v>
      </c>
    </row>
    <row r="14375" spans="1:6" x14ac:dyDescent="0.25">
      <c r="A14375" s="1">
        <v>39141</v>
      </c>
      <c r="B14375">
        <v>1406.8199460000001</v>
      </c>
      <c r="C14375">
        <f>LN(B14375/B14374)</f>
        <v>5.5454847919353218E-3</v>
      </c>
      <c r="D14375">
        <v>-8.2274399814647806E-2</v>
      </c>
      <c r="E14375" s="5">
        <v>37538</v>
      </c>
      <c r="F14375">
        <v>0.59395566799999999</v>
      </c>
    </row>
    <row r="14376" spans="1:6" x14ac:dyDescent="0.25">
      <c r="A14376" s="1">
        <v>39142</v>
      </c>
      <c r="B14376">
        <v>1403.170044</v>
      </c>
      <c r="C14376">
        <f>LN(B14376/B14375)</f>
        <v>-2.5978057328541284E-3</v>
      </c>
      <c r="D14376">
        <v>-8.4872205547501897E-2</v>
      </c>
      <c r="E14376" s="5"/>
      <c r="F14376">
        <v>0.59135786199999996</v>
      </c>
    </row>
    <row r="14377" spans="1:6" x14ac:dyDescent="0.25">
      <c r="A14377" s="1">
        <v>39143</v>
      </c>
      <c r="B14377">
        <v>1387.170044</v>
      </c>
      <c r="C14377">
        <f>LN(B14377/B14376)</f>
        <v>-1.1468261829300067E-2</v>
      </c>
      <c r="D14377">
        <v>-9.6340467376802005E-2</v>
      </c>
      <c r="E14377" s="5"/>
      <c r="F14377">
        <v>0.57988960000000001</v>
      </c>
    </row>
    <row r="14378" spans="1:6" x14ac:dyDescent="0.25">
      <c r="A14378" s="1">
        <v>39146</v>
      </c>
      <c r="B14378">
        <v>1374.119995</v>
      </c>
      <c r="C14378">
        <f>LN(B14378/B14377)</f>
        <v>-9.4522096395470191E-3</v>
      </c>
      <c r="D14378">
        <v>-0.10579267701634899</v>
      </c>
      <c r="E14378" s="5"/>
      <c r="F14378">
        <v>0.57043739000000004</v>
      </c>
    </row>
    <row r="14379" spans="1:6" x14ac:dyDescent="0.25">
      <c r="A14379" s="1">
        <v>39147</v>
      </c>
      <c r="B14379">
        <v>1395.410034</v>
      </c>
      <c r="C14379">
        <f>LN(B14379/B14378)</f>
        <v>1.5374780674398566E-2</v>
      </c>
      <c r="D14379">
        <v>-9.0417896341950396E-2</v>
      </c>
      <c r="E14379" s="5"/>
      <c r="F14379">
        <v>0.58581217100000005</v>
      </c>
    </row>
    <row r="14380" spans="1:6" x14ac:dyDescent="0.25">
      <c r="A14380" s="1">
        <v>39148</v>
      </c>
      <c r="B14380">
        <v>1391.969971</v>
      </c>
      <c r="C14380">
        <f>LN(B14380/B14379)</f>
        <v>-2.468314144751833E-3</v>
      </c>
      <c r="D14380">
        <v>-9.2886210486702203E-2</v>
      </c>
      <c r="E14380" s="5">
        <v>37538</v>
      </c>
      <c r="F14380">
        <v>0.58334385700000002</v>
      </c>
    </row>
    <row r="14381" spans="1:6" x14ac:dyDescent="0.25">
      <c r="A14381" s="1">
        <v>39149</v>
      </c>
      <c r="B14381">
        <v>1401.8900149999999</v>
      </c>
      <c r="C14381">
        <f>LN(B14381/B14380)</f>
        <v>7.1013477682837214E-3</v>
      </c>
      <c r="D14381">
        <v>-8.5784862718418495E-2</v>
      </c>
      <c r="E14381" s="5"/>
      <c r="F14381">
        <v>0.59044520499999997</v>
      </c>
    </row>
    <row r="14382" spans="1:6" x14ac:dyDescent="0.25">
      <c r="A14382" s="1">
        <v>39150</v>
      </c>
      <c r="B14382">
        <v>1402.839966</v>
      </c>
      <c r="C14382">
        <f>LN(B14382/B14381)</f>
        <v>6.773921502317478E-4</v>
      </c>
      <c r="D14382">
        <v>-8.5107470568186794E-2</v>
      </c>
      <c r="E14382" s="5"/>
      <c r="F14382">
        <v>0.59112259700000003</v>
      </c>
    </row>
    <row r="14383" spans="1:6" x14ac:dyDescent="0.25">
      <c r="A14383" s="1">
        <v>39153</v>
      </c>
      <c r="B14383">
        <v>1406.599976</v>
      </c>
      <c r="C14383">
        <f>LN(B14383/B14382)</f>
        <v>2.6766987887796496E-3</v>
      </c>
      <c r="D14383">
        <v>-8.2430771779407094E-2</v>
      </c>
      <c r="E14383" s="5"/>
      <c r="F14383">
        <v>0.59379929600000003</v>
      </c>
    </row>
    <row r="14384" spans="1:6" x14ac:dyDescent="0.25">
      <c r="A14384" s="1">
        <v>39154</v>
      </c>
      <c r="B14384">
        <v>1377.9499510000001</v>
      </c>
      <c r="C14384">
        <f>LN(B14384/B14383)</f>
        <v>-2.0578575926509534E-2</v>
      </c>
      <c r="D14384">
        <v>-0.10300934770591701</v>
      </c>
      <c r="E14384" s="5"/>
      <c r="F14384">
        <v>0.57322072000000002</v>
      </c>
    </row>
    <row r="14385" spans="1:6" x14ac:dyDescent="0.25">
      <c r="A14385" s="1">
        <v>39155</v>
      </c>
      <c r="B14385">
        <v>1387.170044</v>
      </c>
      <c r="C14385">
        <f>LN(B14385/B14384)</f>
        <v>6.6688803291148416E-3</v>
      </c>
      <c r="D14385">
        <v>-9.63404673768022E-2</v>
      </c>
      <c r="E14385" s="5">
        <v>37538</v>
      </c>
      <c r="F14385">
        <v>0.57988960000000001</v>
      </c>
    </row>
    <row r="14386" spans="1:6" x14ac:dyDescent="0.25">
      <c r="A14386" s="1">
        <v>39156</v>
      </c>
      <c r="B14386">
        <v>1392.280029</v>
      </c>
      <c r="C14386">
        <f>LN(B14386/B14385)</f>
        <v>3.6769797068594841E-3</v>
      </c>
      <c r="D14386">
        <v>-9.2663487669942701E-2</v>
      </c>
      <c r="E14386" s="5"/>
      <c r="F14386">
        <v>0.58356657999999995</v>
      </c>
    </row>
    <row r="14387" spans="1:6" x14ac:dyDescent="0.25">
      <c r="A14387" s="1">
        <v>39157</v>
      </c>
      <c r="B14387">
        <v>1386.9499510000001</v>
      </c>
      <c r="C14387">
        <f>LN(B14387/B14386)</f>
        <v>-3.8356556119092697E-3</v>
      </c>
      <c r="D14387">
        <v>-9.6499143281851996E-2</v>
      </c>
      <c r="E14387" s="5"/>
      <c r="F14387">
        <v>0.57973092400000004</v>
      </c>
    </row>
    <row r="14388" spans="1:6" x14ac:dyDescent="0.25">
      <c r="A14388" s="1">
        <v>39160</v>
      </c>
      <c r="B14388">
        <v>1402.0600589999999</v>
      </c>
      <c r="C14388">
        <f>LN(B14388/B14387)</f>
        <v>1.0835569456402504E-2</v>
      </c>
      <c r="D14388">
        <v>-8.5663573825449493E-2</v>
      </c>
      <c r="E14388" s="5"/>
      <c r="F14388">
        <v>0.59056649299999997</v>
      </c>
    </row>
    <row r="14389" spans="1:6" x14ac:dyDescent="0.25">
      <c r="A14389" s="1">
        <v>39161</v>
      </c>
      <c r="B14389">
        <v>1410.9399410000001</v>
      </c>
      <c r="C14389">
        <f>LN(B14389/B14388)</f>
        <v>6.3134813338237674E-3</v>
      </c>
      <c r="D14389">
        <v>-7.9350092491625696E-2</v>
      </c>
      <c r="E14389" s="5"/>
      <c r="F14389">
        <v>0.59687997400000004</v>
      </c>
    </row>
    <row r="14390" spans="1:6" x14ac:dyDescent="0.25">
      <c r="A14390" s="1">
        <v>39162</v>
      </c>
      <c r="B14390">
        <v>1435.040039</v>
      </c>
      <c r="C14390">
        <f>LN(B14390/B14389)</f>
        <v>1.6936643447355969E-2</v>
      </c>
      <c r="D14390">
        <v>-6.2413449044269702E-2</v>
      </c>
      <c r="E14390" s="5">
        <v>37538</v>
      </c>
      <c r="F14390">
        <v>0.61381661700000001</v>
      </c>
    </row>
    <row r="14391" spans="1:6" x14ac:dyDescent="0.25">
      <c r="A14391" s="1">
        <v>39163</v>
      </c>
      <c r="B14391">
        <v>1434.540039</v>
      </c>
      <c r="C14391">
        <f>LN(B14391/B14390)</f>
        <v>-3.484830473234214E-4</v>
      </c>
      <c r="D14391">
        <v>-6.2761932091593101E-2</v>
      </c>
      <c r="E14391" s="5"/>
      <c r="F14391">
        <v>0.613468134</v>
      </c>
    </row>
    <row r="14392" spans="1:6" x14ac:dyDescent="0.25">
      <c r="A14392" s="1">
        <v>39164</v>
      </c>
      <c r="B14392">
        <v>1436.1099850000001</v>
      </c>
      <c r="C14392">
        <f>LN(B14392/B14391)</f>
        <v>1.0937914015260826E-3</v>
      </c>
      <c r="D14392">
        <v>-6.1668140690067E-2</v>
      </c>
      <c r="E14392" s="5"/>
      <c r="F14392">
        <v>0.61456192499999995</v>
      </c>
    </row>
    <row r="14393" spans="1:6" x14ac:dyDescent="0.25">
      <c r="A14393" s="1">
        <v>39167</v>
      </c>
      <c r="B14393">
        <v>1437.5</v>
      </c>
      <c r="C14393">
        <f>LN(B14393/B14392)</f>
        <v>9.6743477066749258E-4</v>
      </c>
      <c r="D14393">
        <v>-6.0700705919399502E-2</v>
      </c>
      <c r="E14393" s="5"/>
      <c r="F14393">
        <v>0.61552936000000003</v>
      </c>
    </row>
    <row r="14394" spans="1:6" x14ac:dyDescent="0.25">
      <c r="A14394" s="1">
        <v>39168</v>
      </c>
      <c r="B14394">
        <v>1428.6099850000001</v>
      </c>
      <c r="C14394">
        <f>LN(B14394/B14393)</f>
        <v>-6.2035606148460043E-3</v>
      </c>
      <c r="D14394">
        <v>-6.6904266534245499E-2</v>
      </c>
      <c r="E14394" s="5"/>
      <c r="F14394">
        <v>0.60932579899999995</v>
      </c>
    </row>
    <row r="14395" spans="1:6" x14ac:dyDescent="0.25">
      <c r="A14395" s="1">
        <v>39169</v>
      </c>
      <c r="B14395">
        <v>1417.2299800000001</v>
      </c>
      <c r="C14395">
        <f>LN(B14395/B14394)</f>
        <v>-7.9976849001574968E-3</v>
      </c>
      <c r="D14395">
        <v>-7.4901951434402994E-2</v>
      </c>
      <c r="E14395" s="5">
        <v>37538</v>
      </c>
      <c r="F14395">
        <v>0.60132811399999997</v>
      </c>
    </row>
    <row r="14396" spans="1:6" x14ac:dyDescent="0.25">
      <c r="A14396" s="1">
        <v>39170</v>
      </c>
      <c r="B14396">
        <v>1422.530029</v>
      </c>
      <c r="C14396">
        <f>LN(B14396/B14395)</f>
        <v>3.7327486387454252E-3</v>
      </c>
      <c r="D14396">
        <v>-7.1169202795657596E-2</v>
      </c>
      <c r="E14396" s="5"/>
      <c r="F14396">
        <v>0.60506086299999995</v>
      </c>
    </row>
    <row r="14397" spans="1:6" x14ac:dyDescent="0.25">
      <c r="A14397" s="1">
        <v>39171</v>
      </c>
      <c r="B14397">
        <v>1420.8599850000001</v>
      </c>
      <c r="C14397">
        <f>LN(B14397/B14396)</f>
        <v>-1.1746852762485791E-3</v>
      </c>
      <c r="D14397">
        <v>-7.2343888071906198E-2</v>
      </c>
      <c r="E14397" s="5"/>
      <c r="F14397">
        <v>0.603886178</v>
      </c>
    </row>
    <row r="14398" spans="1:6" x14ac:dyDescent="0.25">
      <c r="A14398" s="1">
        <v>39174</v>
      </c>
      <c r="B14398">
        <v>1424.5500489999999</v>
      </c>
      <c r="C14398">
        <f>LN(B14398/B14397)</f>
        <v>2.5936972348989222E-3</v>
      </c>
      <c r="D14398">
        <v>-6.97501908370073E-2</v>
      </c>
      <c r="E14398" s="5"/>
      <c r="F14398">
        <v>0.606479875</v>
      </c>
    </row>
    <row r="14399" spans="1:6" x14ac:dyDescent="0.25">
      <c r="A14399" s="1">
        <v>39175</v>
      </c>
      <c r="B14399">
        <v>1437.7700199999999</v>
      </c>
      <c r="C14399">
        <f>LN(B14399/B14398)</f>
        <v>9.237307277883855E-3</v>
      </c>
      <c r="D14399">
        <v>-6.0512883559123397E-2</v>
      </c>
      <c r="E14399" s="5"/>
      <c r="F14399">
        <v>0.61571718200000003</v>
      </c>
    </row>
    <row r="14400" spans="1:6" x14ac:dyDescent="0.25">
      <c r="A14400" s="1">
        <v>39176</v>
      </c>
      <c r="B14400">
        <v>1439.369995</v>
      </c>
      <c r="C14400">
        <f>LN(B14400/B14399)</f>
        <v>1.1121983334751648E-3</v>
      </c>
      <c r="D14400">
        <v>-5.9400685225648203E-2</v>
      </c>
      <c r="E14400" s="5">
        <v>37538</v>
      </c>
      <c r="F14400">
        <v>0.61682937999999998</v>
      </c>
    </row>
    <row r="14401" spans="1:6" x14ac:dyDescent="0.25">
      <c r="A14401" s="1">
        <v>39177</v>
      </c>
      <c r="B14401">
        <v>1443.76001</v>
      </c>
      <c r="C14401">
        <f>LN(B14401/B14400)</f>
        <v>3.045314214144793E-3</v>
      </c>
      <c r="D14401">
        <v>-5.6355371011503397E-2</v>
      </c>
      <c r="E14401" s="5"/>
      <c r="F14401">
        <v>0.61987469399999995</v>
      </c>
    </row>
    <row r="14402" spans="1:6" x14ac:dyDescent="0.25">
      <c r="A14402" s="1">
        <v>39181</v>
      </c>
      <c r="B14402">
        <v>1444.6099850000001</v>
      </c>
      <c r="C14402">
        <f>LN(B14402/B14401)</f>
        <v>5.8854996140158058E-4</v>
      </c>
      <c r="D14402">
        <v>-5.5766821050101799E-2</v>
      </c>
      <c r="E14402" s="5"/>
      <c r="F14402">
        <v>0.62046324399999997</v>
      </c>
    </row>
    <row r="14403" spans="1:6" x14ac:dyDescent="0.25">
      <c r="A14403" s="1">
        <v>39182</v>
      </c>
      <c r="B14403">
        <v>1448.3900149999999</v>
      </c>
      <c r="C14403">
        <f>LN(B14403/B14402)</f>
        <v>2.61322651305692E-3</v>
      </c>
      <c r="D14403">
        <v>-5.31535945370449E-2</v>
      </c>
      <c r="E14403" s="5"/>
      <c r="F14403">
        <v>0.62307647099999997</v>
      </c>
    </row>
    <row r="14404" spans="1:6" x14ac:dyDescent="0.25">
      <c r="A14404" s="1">
        <v>39183</v>
      </c>
      <c r="B14404">
        <v>1438.869995</v>
      </c>
      <c r="C14404">
        <f>LN(B14404/B14403)</f>
        <v>-6.5945252366374427E-3</v>
      </c>
      <c r="D14404">
        <v>-5.9748119773682301E-2</v>
      </c>
      <c r="E14404" s="5">
        <v>37538</v>
      </c>
      <c r="F14404">
        <v>0.61648194599999995</v>
      </c>
    </row>
    <row r="14405" spans="1:6" x14ac:dyDescent="0.25">
      <c r="A14405" s="1">
        <v>39184</v>
      </c>
      <c r="B14405">
        <v>1447.8000489999999</v>
      </c>
      <c r="C14405">
        <f>LN(B14405/B14404)</f>
        <v>6.1871168862714593E-3</v>
      </c>
      <c r="D14405">
        <v>-5.3561002887410801E-2</v>
      </c>
      <c r="E14405" s="5"/>
      <c r="F14405">
        <v>0.62266906300000002</v>
      </c>
    </row>
    <row r="14406" spans="1:6" x14ac:dyDescent="0.25">
      <c r="A14406" s="1">
        <v>39185</v>
      </c>
      <c r="B14406">
        <v>1452.849976</v>
      </c>
      <c r="C14406">
        <f>LN(B14406/B14405)</f>
        <v>3.4819313316115457E-3</v>
      </c>
      <c r="D14406">
        <v>-5.0079071555799298E-2</v>
      </c>
      <c r="E14406" s="5"/>
      <c r="F14406">
        <v>0.62615099399999996</v>
      </c>
    </row>
    <row r="14407" spans="1:6" x14ac:dyDescent="0.25">
      <c r="A14407" s="1">
        <v>39188</v>
      </c>
      <c r="B14407">
        <v>1468.329956</v>
      </c>
      <c r="C14407">
        <f>LN(B14407/B14406)</f>
        <v>1.0598542550911928E-2</v>
      </c>
      <c r="D14407">
        <v>-3.9480529004887403E-2</v>
      </c>
      <c r="E14407" s="5"/>
      <c r="F14407">
        <v>0.63674953700000003</v>
      </c>
    </row>
    <row r="14408" spans="1:6" x14ac:dyDescent="0.25">
      <c r="A14408" s="1">
        <v>39189</v>
      </c>
      <c r="B14408">
        <v>1471.4799800000001</v>
      </c>
      <c r="C14408">
        <f>LN(B14408/B14407)</f>
        <v>2.1430128301610073E-3</v>
      </c>
      <c r="D14408">
        <v>-3.7337516174726401E-2</v>
      </c>
      <c r="E14408" s="5"/>
      <c r="F14408">
        <v>0.63889255</v>
      </c>
    </row>
    <row r="14409" spans="1:6" x14ac:dyDescent="0.25">
      <c r="A14409" s="1">
        <v>39190</v>
      </c>
      <c r="B14409">
        <v>1472.5</v>
      </c>
      <c r="C14409">
        <f>LN(B14409/B14408)</f>
        <v>6.9295310956307048E-4</v>
      </c>
      <c r="D14409">
        <v>-3.6644563065163303E-2</v>
      </c>
      <c r="E14409" s="5">
        <v>37538</v>
      </c>
      <c r="F14409">
        <v>0.63958550300000006</v>
      </c>
    </row>
    <row r="14410" spans="1:6" x14ac:dyDescent="0.25">
      <c r="A14410" s="1">
        <v>39191</v>
      </c>
      <c r="B14410">
        <v>1470.7299800000001</v>
      </c>
      <c r="C14410">
        <f>LN(B14410/B14409)</f>
        <v>-1.2027739764905617E-3</v>
      </c>
      <c r="D14410">
        <v>-3.7847337041653897E-2</v>
      </c>
      <c r="E14410" s="5"/>
      <c r="F14410">
        <v>0.63838272900000004</v>
      </c>
    </row>
    <row r="14411" spans="1:6" x14ac:dyDescent="0.25">
      <c r="A14411" s="1">
        <v>39192</v>
      </c>
      <c r="B14411">
        <v>1484.349976</v>
      </c>
      <c r="C14411">
        <f>LN(B14411/B14410)</f>
        <v>9.2180872579683479E-3</v>
      </c>
      <c r="D14411">
        <v>-2.8629249783685501E-2</v>
      </c>
      <c r="E14411" s="5"/>
      <c r="F14411">
        <v>0.64760081599999997</v>
      </c>
    </row>
    <row r="14412" spans="1:6" x14ac:dyDescent="0.25">
      <c r="A14412" s="1">
        <v>39195</v>
      </c>
      <c r="B14412">
        <v>1480.9300539999999</v>
      </c>
      <c r="C14412">
        <f>LN(B14412/B14411)</f>
        <v>-2.3066445541326279E-3</v>
      </c>
      <c r="D14412">
        <v>-3.0935894337818098E-2</v>
      </c>
      <c r="E14412" s="5"/>
      <c r="F14412">
        <v>0.64529417099999997</v>
      </c>
    </row>
    <row r="14413" spans="1:6" x14ac:dyDescent="0.25">
      <c r="A14413" s="1">
        <v>39196</v>
      </c>
      <c r="B14413">
        <v>1480.410034</v>
      </c>
      <c r="C14413">
        <f>LN(B14413/B14412)</f>
        <v>-3.5120586619033717E-4</v>
      </c>
      <c r="D14413">
        <v>-3.1287100204008399E-2</v>
      </c>
      <c r="E14413" s="5"/>
      <c r="F14413">
        <v>0.64494296500000003</v>
      </c>
    </row>
    <row r="14414" spans="1:6" x14ac:dyDescent="0.25">
      <c r="A14414" s="1">
        <v>39197</v>
      </c>
      <c r="B14414">
        <v>1495.420044</v>
      </c>
      <c r="C14414">
        <f>LN(B14414/B14413)</f>
        <v>1.008803386065504E-2</v>
      </c>
      <c r="D14414">
        <v>-2.11990663433534E-2</v>
      </c>
      <c r="E14414" s="5">
        <v>37538</v>
      </c>
      <c r="F14414">
        <v>0.65503099899999995</v>
      </c>
    </row>
    <row r="14415" spans="1:6" x14ac:dyDescent="0.25">
      <c r="A14415" s="1">
        <v>39198</v>
      </c>
      <c r="B14415">
        <v>1494.25</v>
      </c>
      <c r="C14415">
        <f>LN(B14415/B14414)</f>
        <v>-7.8272454318793685E-4</v>
      </c>
      <c r="D14415">
        <v>-2.19817908865413E-2</v>
      </c>
      <c r="E14415" s="5"/>
      <c r="F14415">
        <v>0.65424827399999996</v>
      </c>
    </row>
    <row r="14416" spans="1:6" x14ac:dyDescent="0.25">
      <c r="A14416" s="1">
        <v>39199</v>
      </c>
      <c r="B14416">
        <v>1494.0699460000001</v>
      </c>
      <c r="C14416">
        <f>LN(B14416/B14415)</f>
        <v>-1.2050516910601059E-4</v>
      </c>
      <c r="D14416">
        <v>-2.21022960556473E-2</v>
      </c>
      <c r="E14416" s="5"/>
      <c r="F14416">
        <v>0.65412776900000003</v>
      </c>
    </row>
    <row r="14417" spans="1:6" x14ac:dyDescent="0.25">
      <c r="A14417" s="1">
        <v>39202</v>
      </c>
      <c r="B14417">
        <v>1482.369995</v>
      </c>
      <c r="C14417">
        <f>LN(B14417/B14416)</f>
        <v>-7.8617485946438619E-3</v>
      </c>
      <c r="D14417">
        <v>-2.9964044650291202E-2</v>
      </c>
      <c r="E14417" s="5"/>
      <c r="F14417">
        <v>0.64626602</v>
      </c>
    </row>
    <row r="14418" spans="1:6" x14ac:dyDescent="0.25">
      <c r="A14418" s="1">
        <v>39203</v>
      </c>
      <c r="B14418">
        <v>1486.3000489999999</v>
      </c>
      <c r="C14418">
        <f>LN(B14418/B14417)</f>
        <v>2.64768818200725E-3</v>
      </c>
      <c r="D14418">
        <v>-2.7316356468283998E-2</v>
      </c>
      <c r="E14418" s="5"/>
      <c r="F14418">
        <v>0.64891370800000003</v>
      </c>
    </row>
    <row r="14419" spans="1:6" x14ac:dyDescent="0.25">
      <c r="A14419" s="1">
        <v>39204</v>
      </c>
      <c r="B14419">
        <v>1495.920044</v>
      </c>
      <c r="C14419">
        <f>LN(B14419/B14418)</f>
        <v>6.45158845942092E-3</v>
      </c>
      <c r="D14419">
        <v>-2.08647680088631E-2</v>
      </c>
      <c r="E14419" s="5">
        <v>37538</v>
      </c>
      <c r="F14419">
        <v>0.65536529600000004</v>
      </c>
    </row>
    <row r="14420" spans="1:6" x14ac:dyDescent="0.25">
      <c r="A14420" s="1">
        <v>39205</v>
      </c>
      <c r="B14420">
        <v>1502.3900149999999</v>
      </c>
      <c r="C14420">
        <f>LN(B14420/B14419)</f>
        <v>4.3157518168576896E-3</v>
      </c>
      <c r="D14420">
        <v>-1.6549016192005401E-2</v>
      </c>
      <c r="E14420" s="5"/>
      <c r="F14420">
        <v>0.65968104800000005</v>
      </c>
    </row>
    <row r="14421" spans="1:6" x14ac:dyDescent="0.25">
      <c r="A14421" s="1">
        <v>39206</v>
      </c>
      <c r="B14421">
        <v>1505.619995</v>
      </c>
      <c r="C14421">
        <f>LN(B14421/B14420)</f>
        <v>2.1475867637977221E-3</v>
      </c>
      <c r="D14421">
        <v>-1.4401429428207701E-2</v>
      </c>
      <c r="E14421" s="5"/>
      <c r="F14421">
        <v>0.661828635</v>
      </c>
    </row>
    <row r="14422" spans="1:6" x14ac:dyDescent="0.25">
      <c r="A14422" s="1">
        <v>39209</v>
      </c>
      <c r="B14422">
        <v>1509.4799800000001</v>
      </c>
      <c r="C14422">
        <f>LN(B14422/B14421)</f>
        <v>2.5604372264879109E-3</v>
      </c>
      <c r="D14422">
        <v>-1.18409922017198E-2</v>
      </c>
      <c r="E14422" s="5"/>
      <c r="F14422">
        <v>0.66438907199999997</v>
      </c>
    </row>
    <row r="14423" spans="1:6" x14ac:dyDescent="0.25">
      <c r="A14423" s="1">
        <v>39210</v>
      </c>
      <c r="B14423">
        <v>1507.719971</v>
      </c>
      <c r="C14423">
        <f>LN(B14423/B14422)</f>
        <v>-1.1666506881931064E-3</v>
      </c>
      <c r="D14423">
        <v>-1.30076428899129E-2</v>
      </c>
      <c r="E14423" s="5"/>
      <c r="F14423">
        <v>0.66322242099999995</v>
      </c>
    </row>
    <row r="14424" spans="1:6" x14ac:dyDescent="0.25">
      <c r="A14424" s="1">
        <v>39211</v>
      </c>
      <c r="B14424">
        <v>1512.579956</v>
      </c>
      <c r="C14424">
        <f>LN(B14424/B14423)</f>
        <v>3.218216277854772E-3</v>
      </c>
      <c r="D14424">
        <v>-9.7894266120581303E-3</v>
      </c>
      <c r="E14424" s="5">
        <v>37538</v>
      </c>
      <c r="F14424">
        <v>0.666440637</v>
      </c>
    </row>
    <row r="14425" spans="1:6" x14ac:dyDescent="0.25">
      <c r="A14425" s="1">
        <v>39212</v>
      </c>
      <c r="B14425">
        <v>1491.469971</v>
      </c>
      <c r="C14425">
        <f>LN(B14425/B14424)</f>
        <v>-1.405458164945252E-2</v>
      </c>
      <c r="D14425">
        <v>-2.3844008261510601E-2</v>
      </c>
      <c r="E14425" s="5"/>
      <c r="F14425">
        <v>0.65238605500000002</v>
      </c>
    </row>
    <row r="14426" spans="1:6" x14ac:dyDescent="0.25">
      <c r="A14426" s="1">
        <v>39213</v>
      </c>
      <c r="B14426">
        <v>1505.849976</v>
      </c>
      <c r="C14426">
        <f>LN(B14426/B14425)</f>
        <v>9.5953155384083701E-3</v>
      </c>
      <c r="D14426">
        <v>-1.42486927231022E-2</v>
      </c>
      <c r="E14426" s="5"/>
      <c r="F14426">
        <v>0.66198137099999999</v>
      </c>
    </row>
    <row r="14427" spans="1:6" x14ac:dyDescent="0.25">
      <c r="A14427" s="1">
        <v>39216</v>
      </c>
      <c r="B14427">
        <v>1503.150024</v>
      </c>
      <c r="C14427">
        <f>LN(B14427/B14426)</f>
        <v>-1.7945847288848911E-3</v>
      </c>
      <c r="D14427">
        <v>-1.6043277451987099E-2</v>
      </c>
      <c r="E14427" s="5"/>
      <c r="F14427">
        <v>0.66018678600000003</v>
      </c>
    </row>
    <row r="14428" spans="1:6" x14ac:dyDescent="0.25">
      <c r="A14428" s="1">
        <v>39217</v>
      </c>
      <c r="B14428">
        <v>1501.1899410000001</v>
      </c>
      <c r="C14428">
        <f>LN(B14428/B14427)</f>
        <v>-1.3048345399898405E-3</v>
      </c>
      <c r="D14428">
        <v>-1.7348111991976899E-2</v>
      </c>
      <c r="E14428" s="5"/>
      <c r="F14428">
        <v>0.65888195100000002</v>
      </c>
    </row>
    <row r="14429" spans="1:6" x14ac:dyDescent="0.25">
      <c r="A14429" s="1">
        <v>39218</v>
      </c>
      <c r="B14429">
        <v>1514.1400149999999</v>
      </c>
      <c r="C14429">
        <f>LN(B14429/B14428)</f>
        <v>8.5895433073780083E-3</v>
      </c>
      <c r="D14429">
        <v>-8.7585686845988893E-3</v>
      </c>
      <c r="E14429" s="5">
        <v>37538</v>
      </c>
      <c r="F14429">
        <v>0.66747149400000005</v>
      </c>
    </row>
    <row r="14430" spans="1:6" x14ac:dyDescent="0.25">
      <c r="A14430" s="1">
        <v>39219</v>
      </c>
      <c r="B14430">
        <v>1512.75</v>
      </c>
      <c r="C14430">
        <f>LN(B14430/B14429)</f>
        <v>-9.1844440387511849E-4</v>
      </c>
      <c r="D14430">
        <v>-9.6770130884740093E-3</v>
      </c>
      <c r="E14430" s="5"/>
      <c r="F14430">
        <v>0.66655304999999998</v>
      </c>
    </row>
    <row r="14431" spans="1:6" x14ac:dyDescent="0.25">
      <c r="A14431" s="1">
        <v>39220</v>
      </c>
      <c r="B14431">
        <v>1522.75</v>
      </c>
      <c r="C14431">
        <f>LN(B14431/B14430)</f>
        <v>6.5887242141631124E-3</v>
      </c>
      <c r="D14431">
        <v>-3.0882888743109E-3</v>
      </c>
      <c r="E14431" s="5"/>
      <c r="F14431">
        <v>0.67314177399999997</v>
      </c>
    </row>
    <row r="14432" spans="1:6" x14ac:dyDescent="0.25">
      <c r="A14432" s="1">
        <v>39223</v>
      </c>
      <c r="B14432">
        <v>1525.099976</v>
      </c>
      <c r="C14432">
        <f>LN(B14432/B14431)</f>
        <v>1.5420552088710479E-3</v>
      </c>
      <c r="D14432">
        <v>-1.5462336654398501E-3</v>
      </c>
      <c r="E14432" s="5"/>
      <c r="F14432">
        <v>0.67468382900000001</v>
      </c>
    </row>
    <row r="14433" spans="1:6" x14ac:dyDescent="0.25">
      <c r="A14433" s="1">
        <v>39224</v>
      </c>
      <c r="B14433">
        <v>1524.119995</v>
      </c>
      <c r="C14433">
        <f>LN(B14433/B14432)</f>
        <v>-6.4277490181805993E-4</v>
      </c>
      <c r="D14433">
        <v>-2.18900856725791E-3</v>
      </c>
      <c r="E14433" s="5"/>
      <c r="F14433">
        <v>0.67404105400000003</v>
      </c>
    </row>
    <row r="14434" spans="1:6" x14ac:dyDescent="0.25">
      <c r="A14434" s="1">
        <v>39225</v>
      </c>
      <c r="B14434">
        <v>1522.280029</v>
      </c>
      <c r="C14434">
        <f>LN(B14434/B14433)</f>
        <v>-1.2079610092171874E-3</v>
      </c>
      <c r="D14434">
        <v>-3.3969695764751E-3</v>
      </c>
      <c r="E14434" s="5">
        <v>37538</v>
      </c>
      <c r="F14434">
        <v>0.67283309300000005</v>
      </c>
    </row>
    <row r="14435" spans="1:6" x14ac:dyDescent="0.25">
      <c r="A14435" s="1">
        <v>39226</v>
      </c>
      <c r="B14435">
        <v>1507.51001</v>
      </c>
      <c r="C14435">
        <f>LN(B14435/B14434)</f>
        <v>-9.7499403024647636E-3</v>
      </c>
      <c r="D14435">
        <v>-1.31469098789399E-2</v>
      </c>
      <c r="E14435" s="5"/>
      <c r="F14435">
        <v>0.66308315299999998</v>
      </c>
    </row>
    <row r="14436" spans="1:6" x14ac:dyDescent="0.25">
      <c r="A14436" s="1">
        <v>39227</v>
      </c>
      <c r="B14436">
        <v>1515.7299800000001</v>
      </c>
      <c r="C14436">
        <f>LN(B14436/B14435)</f>
        <v>5.4378681698023477E-3</v>
      </c>
      <c r="D14436">
        <v>-7.7090417091375497E-3</v>
      </c>
      <c r="E14436" s="5"/>
      <c r="F14436">
        <v>0.66852102099999999</v>
      </c>
    </row>
    <row r="14437" spans="1:6" x14ac:dyDescent="0.25">
      <c r="A14437" s="1">
        <v>39231</v>
      </c>
      <c r="B14437">
        <v>1518.1099850000001</v>
      </c>
      <c r="C14437">
        <f>LN(B14437/B14436)</f>
        <v>1.5689723358450743E-3</v>
      </c>
      <c r="D14437">
        <v>-6.14006937329248E-3</v>
      </c>
      <c r="E14437" s="5"/>
      <c r="F14437">
        <v>0.67008999300000005</v>
      </c>
    </row>
    <row r="14438" spans="1:6" x14ac:dyDescent="0.25">
      <c r="A14438" s="1">
        <v>39232</v>
      </c>
      <c r="B14438">
        <v>1530.2299800000001</v>
      </c>
      <c r="C14438">
        <f>LN(B14438/B14437)</f>
        <v>7.951907598382978E-3</v>
      </c>
      <c r="D14438">
        <v>0</v>
      </c>
      <c r="E14438" s="5"/>
      <c r="F14438">
        <v>0</v>
      </c>
    </row>
    <row r="14439" spans="1:6" x14ac:dyDescent="0.25">
      <c r="A14439" s="1">
        <v>39233</v>
      </c>
      <c r="B14439">
        <v>1530.619995</v>
      </c>
      <c r="C14439">
        <f>LN(B14439/B14438)</f>
        <v>2.5484097900668246E-4</v>
      </c>
      <c r="D14439">
        <v>2.5484097900668198E-4</v>
      </c>
      <c r="E14439" s="5"/>
      <c r="F14439">
        <v>2.5484097900668198E-4</v>
      </c>
    </row>
    <row r="14440" spans="1:6" x14ac:dyDescent="0.25">
      <c r="A14440" s="1">
        <v>39234</v>
      </c>
      <c r="B14440">
        <v>1536.339966</v>
      </c>
      <c r="C14440">
        <f>LN(B14440/B14439)</f>
        <v>3.7300634535451078E-3</v>
      </c>
      <c r="D14440">
        <v>3.9849044325517896E-3</v>
      </c>
      <c r="E14440" s="5"/>
      <c r="F14440">
        <v>3.9849044325517896E-3</v>
      </c>
    </row>
    <row r="14441" spans="1:6" x14ac:dyDescent="0.25">
      <c r="A14441" s="1">
        <v>39237</v>
      </c>
      <c r="B14441">
        <v>1539.1800539999999</v>
      </c>
      <c r="C14441">
        <f>LN(B14441/B14440)</f>
        <v>1.8468998990968824E-3</v>
      </c>
      <c r="D14441">
        <v>0</v>
      </c>
      <c r="E14441" s="5"/>
      <c r="F14441">
        <v>0</v>
      </c>
    </row>
    <row r="14442" spans="1:6" x14ac:dyDescent="0.25">
      <c r="A14442" s="1">
        <v>39238</v>
      </c>
      <c r="B14442">
        <v>1530.9499510000001</v>
      </c>
      <c r="C14442">
        <f>LN(B14442/B14441)</f>
        <v>-5.3614164227351836E-3</v>
      </c>
      <c r="D14442">
        <v>-5.3614164227351801E-3</v>
      </c>
      <c r="E14442" s="5"/>
      <c r="F14442">
        <v>-5.3614164227351801E-3</v>
      </c>
    </row>
    <row r="14443" spans="1:6" x14ac:dyDescent="0.25">
      <c r="A14443" s="1">
        <v>39239</v>
      </c>
      <c r="B14443">
        <v>1517.380005</v>
      </c>
      <c r="C14443">
        <f>LN(B14443/B14442)</f>
        <v>-8.90325905287025E-3</v>
      </c>
      <c r="D14443">
        <v>-1.42646754756054E-2</v>
      </c>
      <c r="E14443" s="5"/>
      <c r="F14443">
        <v>-1.42646754756054E-2</v>
      </c>
    </row>
    <row r="14444" spans="1:6" x14ac:dyDescent="0.25">
      <c r="A14444" s="1">
        <v>39240</v>
      </c>
      <c r="B14444">
        <v>1490.719971</v>
      </c>
      <c r="C14444">
        <f>LN(B14444/B14443)</f>
        <v>-1.7725961423610631E-2</v>
      </c>
      <c r="D14444">
        <v>-3.1990636899216003E-2</v>
      </c>
      <c r="E14444" s="5"/>
      <c r="F14444">
        <v>0</v>
      </c>
    </row>
    <row r="14445" spans="1:6" x14ac:dyDescent="0.25">
      <c r="A14445" s="1">
        <v>39241</v>
      </c>
      <c r="B14445">
        <v>1507.670044</v>
      </c>
      <c r="C14445">
        <f>LN(B14445/B14444)</f>
        <v>1.1306236664920893E-2</v>
      </c>
      <c r="D14445">
        <v>-2.0684400234295099E-2</v>
      </c>
      <c r="E14445" s="5"/>
      <c r="F14445">
        <v>1.1306237E-2</v>
      </c>
    </row>
    <row r="14446" spans="1:6" x14ac:dyDescent="0.25">
      <c r="A14446" s="1">
        <v>39244</v>
      </c>
      <c r="B14446">
        <v>1509.119995</v>
      </c>
      <c r="C14446">
        <f>LN(B14446/B14445)</f>
        <v>9.6125424235889612E-4</v>
      </c>
      <c r="D14446">
        <v>-1.9723145991936201E-2</v>
      </c>
      <c r="E14446" s="5"/>
      <c r="F14446">
        <v>1.2267491E-2</v>
      </c>
    </row>
    <row r="14447" spans="1:6" x14ac:dyDescent="0.25">
      <c r="A14447" s="1">
        <v>39245</v>
      </c>
      <c r="B14447">
        <v>1493</v>
      </c>
      <c r="C14447">
        <f>LN(B14447/B14446)</f>
        <v>-1.0739177616517161E-2</v>
      </c>
      <c r="D14447">
        <v>-3.0462323608453402E-2</v>
      </c>
      <c r="E14447" s="5"/>
      <c r="F14447">
        <v>1.5283129999999999E-3</v>
      </c>
    </row>
    <row r="14448" spans="1:6" x14ac:dyDescent="0.25">
      <c r="A14448" s="1">
        <v>39246</v>
      </c>
      <c r="B14448">
        <v>1515.670044</v>
      </c>
      <c r="C14448">
        <f>LN(B14448/B14447)</f>
        <v>1.5070095897611867E-2</v>
      </c>
      <c r="D14448">
        <v>-1.53922277108415E-2</v>
      </c>
      <c r="E14448" s="5">
        <v>39240</v>
      </c>
      <c r="F14448">
        <v>1.6598409000000001E-2</v>
      </c>
    </row>
    <row r="14449" spans="1:6" x14ac:dyDescent="0.25">
      <c r="A14449" s="1">
        <v>39247</v>
      </c>
      <c r="B14449">
        <v>1522.969971</v>
      </c>
      <c r="C14449">
        <f>LN(B14449/B14448)</f>
        <v>4.8047422580675542E-3</v>
      </c>
      <c r="D14449">
        <v>-1.0587485452773901E-2</v>
      </c>
      <c r="E14449" s="5"/>
      <c r="F14449">
        <v>2.1403150999999999E-2</v>
      </c>
    </row>
    <row r="14450" spans="1:6" x14ac:dyDescent="0.25">
      <c r="A14450" s="1">
        <v>39248</v>
      </c>
      <c r="B14450">
        <v>1532.910034</v>
      </c>
      <c r="C14450">
        <f>LN(B14450/B14449)</f>
        <v>6.5055552187016728E-3</v>
      </c>
      <c r="D14450">
        <v>-4.0819302340722296E-3</v>
      </c>
      <c r="E14450" s="5"/>
      <c r="F14450">
        <v>2.7908705999999998E-2</v>
      </c>
    </row>
    <row r="14451" spans="1:6" x14ac:dyDescent="0.25">
      <c r="A14451" s="1">
        <v>39251</v>
      </c>
      <c r="B14451">
        <v>1531.0500489999999</v>
      </c>
      <c r="C14451">
        <f>LN(B14451/B14450)</f>
        <v>-1.2141053917746275E-3</v>
      </c>
      <c r="D14451">
        <v>-5.2960356258468597E-3</v>
      </c>
      <c r="E14451" s="5"/>
      <c r="F14451">
        <v>2.6694600999999998E-2</v>
      </c>
    </row>
    <row r="14452" spans="1:6" x14ac:dyDescent="0.25">
      <c r="A14452" s="1">
        <v>39252</v>
      </c>
      <c r="B14452">
        <v>1533.6999510000001</v>
      </c>
      <c r="C14452">
        <f>LN(B14452/B14451)</f>
        <v>1.7292781860551326E-3</v>
      </c>
      <c r="D14452">
        <v>-3.5667574397917302E-3</v>
      </c>
      <c r="E14452" s="5"/>
      <c r="F14452">
        <v>2.8423878999999999E-2</v>
      </c>
    </row>
    <row r="14453" spans="1:6" x14ac:dyDescent="0.25">
      <c r="A14453" s="1">
        <v>39253</v>
      </c>
      <c r="B14453">
        <v>1512.839966</v>
      </c>
      <c r="C14453">
        <f>LN(B14453/B14452)</f>
        <v>-1.3694428150960603E-2</v>
      </c>
      <c r="D14453">
        <v>-1.72611855907523E-2</v>
      </c>
      <c r="E14453" s="5">
        <v>39240</v>
      </c>
      <c r="F14453">
        <v>1.4729450999999999E-2</v>
      </c>
    </row>
    <row r="14454" spans="1:6" x14ac:dyDescent="0.25">
      <c r="A14454" s="1">
        <v>39254</v>
      </c>
      <c r="B14454">
        <v>1522.1899410000001</v>
      </c>
      <c r="C14454">
        <f>LN(B14454/B14453)</f>
        <v>6.1613920559059352E-3</v>
      </c>
      <c r="D14454">
        <v>-1.10997935348464E-2</v>
      </c>
      <c r="E14454" s="5"/>
      <c r="F14454">
        <v>2.0890842999999999E-2</v>
      </c>
    </row>
    <row r="14455" spans="1:6" x14ac:dyDescent="0.25">
      <c r="A14455" s="1">
        <v>39255</v>
      </c>
      <c r="B14455">
        <v>1502.5600589999999</v>
      </c>
      <c r="C14455">
        <f>LN(B14455/B14454)</f>
        <v>-1.297968929017578E-2</v>
      </c>
      <c r="D14455">
        <v>-2.4079482825022199E-2</v>
      </c>
      <c r="E14455" s="5"/>
      <c r="F14455">
        <v>7.9111540000000001E-3</v>
      </c>
    </row>
    <row r="14456" spans="1:6" x14ac:dyDescent="0.25">
      <c r="A14456" s="1">
        <v>39258</v>
      </c>
      <c r="B14456">
        <v>1497.73999</v>
      </c>
      <c r="C14456">
        <f>LN(B14456/B14455)</f>
        <v>-3.2130607392917908E-3</v>
      </c>
      <c r="D14456">
        <v>-2.7292543564314001E-2</v>
      </c>
      <c r="E14456" s="5"/>
      <c r="F14456">
        <v>4.6980930000000004E-3</v>
      </c>
    </row>
    <row r="14457" spans="1:6" x14ac:dyDescent="0.25">
      <c r="A14457" s="1">
        <v>39259</v>
      </c>
      <c r="B14457">
        <v>1492.8900149999999</v>
      </c>
      <c r="C14457">
        <f>LN(B14457/B14456)</f>
        <v>-3.2434498708892581E-3</v>
      </c>
      <c r="D14457">
        <v>-3.0535993435203301E-2</v>
      </c>
      <c r="E14457" s="5"/>
      <c r="F14457">
        <v>1.454643E-3</v>
      </c>
    </row>
    <row r="14458" spans="1:6" x14ac:dyDescent="0.25">
      <c r="A14458" s="1">
        <v>39260</v>
      </c>
      <c r="B14458">
        <v>1506.339966</v>
      </c>
      <c r="C14458">
        <f>LN(B14458/B14457)</f>
        <v>8.9689962075813496E-3</v>
      </c>
      <c r="D14458">
        <v>-2.1566997227621999E-2</v>
      </c>
      <c r="E14458" s="5">
        <v>39240</v>
      </c>
      <c r="F14458">
        <v>1.0423639E-2</v>
      </c>
    </row>
    <row r="14459" spans="1:6" x14ac:dyDescent="0.25">
      <c r="A14459" s="1">
        <v>39261</v>
      </c>
      <c r="B14459">
        <v>1505.709961</v>
      </c>
      <c r="C14459">
        <f>LN(B14459/B14458)</f>
        <v>-4.1832308524501245E-4</v>
      </c>
      <c r="D14459">
        <v>-2.1985320312866999E-2</v>
      </c>
      <c r="E14459" s="5"/>
      <c r="F14459">
        <v>1.0005316E-2</v>
      </c>
    </row>
    <row r="14460" spans="1:6" x14ac:dyDescent="0.25">
      <c r="A14460" s="1">
        <v>39262</v>
      </c>
      <c r="B14460">
        <v>1503.349976</v>
      </c>
      <c r="C14460">
        <f>LN(B14460/B14459)</f>
        <v>-1.5685865574622526E-3</v>
      </c>
      <c r="D14460">
        <v>-2.3553906870329301E-2</v>
      </c>
      <c r="E14460" s="5"/>
      <c r="F14460">
        <v>8.4367290000000005E-3</v>
      </c>
    </row>
    <row r="14461" spans="1:6" x14ac:dyDescent="0.25">
      <c r="A14461" s="1">
        <v>39265</v>
      </c>
      <c r="B14461">
        <v>1519.4300539999999</v>
      </c>
      <c r="C14461">
        <f>LN(B14461/B14460)</f>
        <v>1.0639364772566979E-2</v>
      </c>
      <c r="D14461">
        <v>-1.2914542097762299E-2</v>
      </c>
      <c r="E14461" s="5"/>
      <c r="F14461">
        <v>1.9076093999999998E-2</v>
      </c>
    </row>
    <row r="14462" spans="1:6" x14ac:dyDescent="0.25">
      <c r="A14462" s="1">
        <v>39266</v>
      </c>
      <c r="B14462">
        <v>1524.869995</v>
      </c>
      <c r="C14462">
        <f>LN(B14462/B14461)</f>
        <v>3.5738571773847364E-3</v>
      </c>
      <c r="D14462">
        <v>-9.3406849203775608E-3</v>
      </c>
      <c r="E14462" s="5">
        <v>39240</v>
      </c>
      <c r="F14462">
        <v>2.2649951000000001E-2</v>
      </c>
    </row>
    <row r="14463" spans="1:6" x14ac:dyDescent="0.25">
      <c r="A14463" s="1">
        <v>39268</v>
      </c>
      <c r="B14463">
        <v>1525.400024</v>
      </c>
      <c r="C14463">
        <f>LN(B14463/B14462)</f>
        <v>3.4752923644982696E-4</v>
      </c>
      <c r="D14463">
        <v>-8.9931556839277296E-3</v>
      </c>
      <c r="E14463" s="5"/>
      <c r="F14463">
        <v>2.2997480000000001E-2</v>
      </c>
    </row>
    <row r="14464" spans="1:6" x14ac:dyDescent="0.25">
      <c r="A14464" s="1">
        <v>39269</v>
      </c>
      <c r="B14464">
        <v>1530.4399410000001</v>
      </c>
      <c r="C14464">
        <f>LN(B14464/B14463)</f>
        <v>3.2985507274150287E-3</v>
      </c>
      <c r="D14464">
        <v>-5.6946049565126996E-3</v>
      </c>
      <c r="E14464" s="5"/>
      <c r="F14464">
        <v>2.6296031000000001E-2</v>
      </c>
    </row>
    <row r="14465" spans="1:6" x14ac:dyDescent="0.25">
      <c r="A14465" s="1">
        <v>39272</v>
      </c>
      <c r="B14465">
        <v>1531.849976</v>
      </c>
      <c r="C14465">
        <f>LN(B14465/B14464)</f>
        <v>9.209024213035872E-4</v>
      </c>
      <c r="D14465">
        <v>-4.77370253520911E-3</v>
      </c>
      <c r="E14465" s="5"/>
      <c r="F14465">
        <v>2.7216932999999999E-2</v>
      </c>
    </row>
    <row r="14466" spans="1:6" x14ac:dyDescent="0.25">
      <c r="A14466" s="1">
        <v>39273</v>
      </c>
      <c r="B14466">
        <v>1510.119995</v>
      </c>
      <c r="C14466">
        <f>LN(B14466/B14465)</f>
        <v>-1.42870250733735E-2</v>
      </c>
      <c r="D14466">
        <v>-1.9060727608582601E-2</v>
      </c>
      <c r="E14466" s="5"/>
      <c r="F14466">
        <v>1.2929908E-2</v>
      </c>
    </row>
    <row r="14467" spans="1:6" x14ac:dyDescent="0.25">
      <c r="A14467" s="1">
        <v>39274</v>
      </c>
      <c r="B14467">
        <v>1518.76001</v>
      </c>
      <c r="C14467">
        <f>LN(B14467/B14466)</f>
        <v>5.7051044745791129E-3</v>
      </c>
      <c r="D14467">
        <v>-1.33556231340035E-2</v>
      </c>
      <c r="E14467" s="5">
        <v>39240</v>
      </c>
      <c r="F14467">
        <v>1.8635011999999999E-2</v>
      </c>
    </row>
    <row r="14468" spans="1:6" x14ac:dyDescent="0.25">
      <c r="A14468" s="1">
        <v>39275</v>
      </c>
      <c r="B14468">
        <v>1547.6999510000001</v>
      </c>
      <c r="C14468">
        <f>LN(B14468/B14467)</f>
        <v>1.8875707245190523E-2</v>
      </c>
      <c r="D14468">
        <v>5.5200841111870203E-3</v>
      </c>
      <c r="E14468" s="5"/>
      <c r="F14468">
        <v>3.7510718999999998E-2</v>
      </c>
    </row>
    <row r="14469" spans="1:6" x14ac:dyDescent="0.25">
      <c r="A14469" s="1">
        <v>39276</v>
      </c>
      <c r="B14469">
        <v>1552.5</v>
      </c>
      <c r="C14469">
        <f>LN(B14469/B14468)</f>
        <v>3.0966085488028363E-3</v>
      </c>
      <c r="D14469">
        <v>0</v>
      </c>
      <c r="E14469" s="5"/>
      <c r="F14469">
        <v>0</v>
      </c>
    </row>
    <row r="14470" spans="1:6" x14ac:dyDescent="0.25">
      <c r="A14470" s="1">
        <v>39279</v>
      </c>
      <c r="B14470">
        <v>1549.5200199999999</v>
      </c>
      <c r="C14470">
        <f>LN(B14470/B14469)</f>
        <v>-1.9213163664273292E-3</v>
      </c>
      <c r="D14470">
        <v>-1.9213163664273301E-3</v>
      </c>
      <c r="E14470" s="5"/>
      <c r="F14470">
        <v>-1.9213163664273301E-3</v>
      </c>
    </row>
    <row r="14471" spans="1:6" x14ac:dyDescent="0.25">
      <c r="A14471" s="1">
        <v>39280</v>
      </c>
      <c r="B14471">
        <v>1549.369995</v>
      </c>
      <c r="C14471">
        <f>LN(B14471/B14470)</f>
        <v>-9.6824991781515902E-5</v>
      </c>
      <c r="D14471">
        <v>-2.0181413582088499E-3</v>
      </c>
      <c r="E14471" s="5"/>
      <c r="F14471">
        <v>-2.0181413582088499E-3</v>
      </c>
    </row>
    <row r="14472" spans="1:6" x14ac:dyDescent="0.25">
      <c r="A14472" s="1">
        <v>39281</v>
      </c>
      <c r="B14472">
        <v>1546.170044</v>
      </c>
      <c r="C14472">
        <f>LN(B14472/B14471)</f>
        <v>-2.0674596997643747E-3</v>
      </c>
      <c r="D14472">
        <v>-4.0856010579732203E-3</v>
      </c>
      <c r="E14472" s="5"/>
      <c r="F14472">
        <v>-4.0856010579732203E-3</v>
      </c>
    </row>
    <row r="14473" spans="1:6" x14ac:dyDescent="0.25">
      <c r="A14473" s="1">
        <v>39282</v>
      </c>
      <c r="B14473">
        <v>1553.079956</v>
      </c>
      <c r="C14473">
        <f>LN(B14473/B14472)</f>
        <v>4.4590939417235576E-3</v>
      </c>
      <c r="D14473">
        <v>0</v>
      </c>
      <c r="E14473" s="5"/>
      <c r="F14473">
        <v>0</v>
      </c>
    </row>
    <row r="14474" spans="1:6" x14ac:dyDescent="0.25">
      <c r="A14474" s="1">
        <v>39283</v>
      </c>
      <c r="B14474">
        <v>1534.099976</v>
      </c>
      <c r="C14474">
        <f>LN(B14474/B14473)</f>
        <v>-1.2296153485008314E-2</v>
      </c>
      <c r="D14474">
        <v>-1.22961534850083E-2</v>
      </c>
      <c r="E14474" s="5"/>
      <c r="F14474">
        <v>-1.22961534850083E-2</v>
      </c>
    </row>
    <row r="14475" spans="1:6" x14ac:dyDescent="0.25">
      <c r="A14475" s="1">
        <v>39286</v>
      </c>
      <c r="B14475">
        <v>1541.5699460000001</v>
      </c>
      <c r="C14475">
        <f>LN(B14475/B14474)</f>
        <v>4.8574683742166891E-3</v>
      </c>
      <c r="D14475">
        <v>-7.4386851107916098E-3</v>
      </c>
      <c r="E14475" s="5"/>
      <c r="F14475">
        <v>-7.4386851107916098E-3</v>
      </c>
    </row>
    <row r="14476" spans="1:6" x14ac:dyDescent="0.25">
      <c r="A14476" s="1">
        <v>39287</v>
      </c>
      <c r="B14476">
        <v>1511.040039</v>
      </c>
      <c r="C14476">
        <f>LN(B14476/B14475)</f>
        <v>-2.0003161313461314E-2</v>
      </c>
      <c r="D14476">
        <v>-2.7441846424252899E-2</v>
      </c>
      <c r="E14476" s="5"/>
      <c r="F14476">
        <v>-2.7441846424252899E-2</v>
      </c>
    </row>
    <row r="14477" spans="1:6" x14ac:dyDescent="0.25">
      <c r="A14477" s="1">
        <v>39288</v>
      </c>
      <c r="B14477">
        <v>1518.089966</v>
      </c>
      <c r="C14477">
        <f>LN(B14477/B14476)</f>
        <v>4.6547620719331294E-3</v>
      </c>
      <c r="D14477">
        <v>-2.2787084352319801E-2</v>
      </c>
      <c r="E14477" s="5"/>
      <c r="F14477">
        <v>-2.2787084352319801E-2</v>
      </c>
    </row>
    <row r="14478" spans="1:6" x14ac:dyDescent="0.25">
      <c r="A14478" s="1">
        <v>39289</v>
      </c>
      <c r="B14478">
        <v>1482.660034</v>
      </c>
      <c r="C14478">
        <f>LN(B14478/B14477)</f>
        <v>-2.3615148557984807E-2</v>
      </c>
      <c r="D14478">
        <v>-4.6402232910304597E-2</v>
      </c>
      <c r="E14478" s="5"/>
      <c r="F14478">
        <v>-4.6402232910304597E-2</v>
      </c>
    </row>
    <row r="14479" spans="1:6" x14ac:dyDescent="0.25">
      <c r="A14479" s="1">
        <v>39290</v>
      </c>
      <c r="B14479">
        <v>1458.9499510000001</v>
      </c>
      <c r="C14479">
        <f>LN(B14479/B14478)</f>
        <v>-1.6120829479302063E-2</v>
      </c>
      <c r="D14479">
        <v>-6.2523062389606698E-2</v>
      </c>
      <c r="E14479" s="5"/>
      <c r="F14479">
        <v>-6.2523062389606698E-2</v>
      </c>
    </row>
    <row r="14480" spans="1:6" x14ac:dyDescent="0.25">
      <c r="A14480" s="1">
        <v>39293</v>
      </c>
      <c r="B14480">
        <v>1473.910034</v>
      </c>
      <c r="C14480">
        <f>LN(B14480/B14479)</f>
        <v>1.0201791306621345E-2</v>
      </c>
      <c r="D14480">
        <v>-5.2321271082985399E-2</v>
      </c>
      <c r="E14480" s="5"/>
      <c r="F14480">
        <v>-5.2321271082985399E-2</v>
      </c>
    </row>
    <row r="14481" spans="1:6" x14ac:dyDescent="0.25">
      <c r="A14481" s="1">
        <v>39294</v>
      </c>
      <c r="B14481">
        <v>1455.2700199999999</v>
      </c>
      <c r="C14481">
        <f>LN(B14481/B14480)</f>
        <v>-1.2727292464770524E-2</v>
      </c>
      <c r="D14481">
        <v>-6.50485635477559E-2</v>
      </c>
      <c r="E14481" s="5"/>
      <c r="F14481">
        <v>-6.50485635477559E-2</v>
      </c>
    </row>
    <row r="14482" spans="1:6" x14ac:dyDescent="0.25">
      <c r="A14482" s="1">
        <v>39295</v>
      </c>
      <c r="B14482">
        <v>1465.8100589999999</v>
      </c>
      <c r="C14482">
        <f>LN(B14482/B14481)</f>
        <v>7.2165667887582625E-3</v>
      </c>
      <c r="D14482">
        <v>-5.7831996758997598E-2</v>
      </c>
      <c r="E14482" s="5">
        <v>39294</v>
      </c>
      <c r="F14482">
        <v>-5.7831996758997598E-2</v>
      </c>
    </row>
    <row r="14483" spans="1:6" x14ac:dyDescent="0.25">
      <c r="A14483" s="1">
        <v>39296</v>
      </c>
      <c r="B14483">
        <v>1472.1999510000001</v>
      </c>
      <c r="C14483">
        <f>LN(B14483/B14482)</f>
        <v>4.3498164086973427E-3</v>
      </c>
      <c r="D14483">
        <v>-5.34821803503003E-2</v>
      </c>
      <c r="E14483" s="5"/>
      <c r="F14483">
        <v>-5.34821803503003E-2</v>
      </c>
    </row>
    <row r="14484" spans="1:6" x14ac:dyDescent="0.25">
      <c r="A14484" s="1">
        <v>39297</v>
      </c>
      <c r="B14484">
        <v>1433.0600589999999</v>
      </c>
      <c r="C14484">
        <f>LN(B14484/B14483)</f>
        <v>-2.6945788016430793E-2</v>
      </c>
      <c r="D14484">
        <v>-8.0427968366731106E-2</v>
      </c>
      <c r="E14484" s="5"/>
      <c r="F14484">
        <v>-8.0427968366731106E-2</v>
      </c>
    </row>
    <row r="14485" spans="1:6" x14ac:dyDescent="0.25">
      <c r="A14485" s="1">
        <v>39300</v>
      </c>
      <c r="B14485">
        <v>1467.670044</v>
      </c>
      <c r="C14485">
        <f>LN(B14485/B14484)</f>
        <v>2.3864079918644546E-2</v>
      </c>
      <c r="D14485">
        <v>-5.6563888448086602E-2</v>
      </c>
      <c r="E14485" s="5"/>
      <c r="F14485">
        <v>-5.6563888448086602E-2</v>
      </c>
    </row>
    <row r="14486" spans="1:6" x14ac:dyDescent="0.25">
      <c r="A14486" s="1">
        <v>39301</v>
      </c>
      <c r="B14486">
        <v>1476.709961</v>
      </c>
      <c r="C14486">
        <f>LN(B14486/B14485)</f>
        <v>6.1404746596070408E-3</v>
      </c>
      <c r="D14486">
        <v>-5.0423413788479601E-2</v>
      </c>
      <c r="E14486" s="5"/>
      <c r="F14486">
        <v>-5.0423413788479601E-2</v>
      </c>
    </row>
    <row r="14487" spans="1:6" x14ac:dyDescent="0.25">
      <c r="A14487" s="1">
        <v>39302</v>
      </c>
      <c r="B14487">
        <v>1497.48999</v>
      </c>
      <c r="C14487">
        <f>LN(B14487/B14486)</f>
        <v>1.3973752590235059E-2</v>
      </c>
      <c r="D14487">
        <v>-3.6449661198244498E-2</v>
      </c>
      <c r="E14487" s="5">
        <v>39297</v>
      </c>
      <c r="F14487">
        <v>-3.6449661198244498E-2</v>
      </c>
    </row>
    <row r="14488" spans="1:6" x14ac:dyDescent="0.25">
      <c r="A14488" s="1">
        <v>39303</v>
      </c>
      <c r="B14488">
        <v>1453.089966</v>
      </c>
      <c r="C14488">
        <f>LN(B14488/B14487)</f>
        <v>-3.0098066427410124E-2</v>
      </c>
      <c r="D14488">
        <v>-6.6547727625654599E-2</v>
      </c>
      <c r="E14488" s="5"/>
      <c r="F14488">
        <v>-6.6547727625654599E-2</v>
      </c>
    </row>
    <row r="14489" spans="1:6" x14ac:dyDescent="0.25">
      <c r="A14489" s="1">
        <v>39304</v>
      </c>
      <c r="B14489">
        <v>1453.6400149999999</v>
      </c>
      <c r="C14489">
        <f>LN(B14489/B14488)</f>
        <v>3.7846584317152379E-4</v>
      </c>
      <c r="D14489">
        <v>-6.6169261782483099E-2</v>
      </c>
      <c r="E14489" s="5"/>
      <c r="F14489">
        <v>-6.6169261782483099E-2</v>
      </c>
    </row>
    <row r="14490" spans="1:6" x14ac:dyDescent="0.25">
      <c r="A14490" s="1">
        <v>39307</v>
      </c>
      <c r="B14490">
        <v>1452.920044</v>
      </c>
      <c r="C14490">
        <f>LN(B14490/B14489)</f>
        <v>-4.9541107020716416E-4</v>
      </c>
      <c r="D14490">
        <v>-6.6664672852690302E-2</v>
      </c>
      <c r="E14490" s="5"/>
      <c r="F14490">
        <v>-6.6664672852690302E-2</v>
      </c>
    </row>
    <row r="14491" spans="1:6" x14ac:dyDescent="0.25">
      <c r="A14491" s="1">
        <v>39308</v>
      </c>
      <c r="B14491">
        <v>1426.540039</v>
      </c>
      <c r="C14491">
        <f>LN(B14491/B14490)</f>
        <v>-1.8323395580440133E-2</v>
      </c>
      <c r="D14491">
        <v>-8.4988068433130406E-2</v>
      </c>
      <c r="E14491" s="5"/>
      <c r="F14491">
        <v>-8.4988068433130406E-2</v>
      </c>
    </row>
    <row r="14492" spans="1:6" x14ac:dyDescent="0.25">
      <c r="A14492" s="1">
        <v>39309</v>
      </c>
      <c r="B14492">
        <v>1406.6999510000001</v>
      </c>
      <c r="C14492">
        <f>LN(B14492/B14491)</f>
        <v>-1.4005458327901737E-2</v>
      </c>
      <c r="D14492">
        <v>-9.8993526761032097E-2</v>
      </c>
      <c r="E14492" s="5">
        <v>39308</v>
      </c>
      <c r="F14492">
        <v>0</v>
      </c>
    </row>
    <row r="14493" spans="1:6" x14ac:dyDescent="0.25">
      <c r="A14493" s="1">
        <v>39310</v>
      </c>
      <c r="B14493">
        <v>1411.2700199999999</v>
      </c>
      <c r="C14493">
        <f>LN(B14493/B14492)</f>
        <v>3.2435214382137566E-3</v>
      </c>
      <c r="D14493">
        <v>-9.5750005322818299E-2</v>
      </c>
      <c r="E14493" s="5"/>
      <c r="F14493">
        <v>3.2435210000000001E-3</v>
      </c>
    </row>
    <row r="14494" spans="1:6" x14ac:dyDescent="0.25">
      <c r="A14494" s="1">
        <v>39311</v>
      </c>
      <c r="B14494">
        <v>1445.9399410000001</v>
      </c>
      <c r="C14494">
        <f>LN(B14494/B14493)</f>
        <v>2.4269565909413253E-2</v>
      </c>
      <c r="D14494">
        <v>-7.1480439413404998E-2</v>
      </c>
      <c r="E14494" s="5"/>
      <c r="F14494">
        <v>2.7513086999999999E-2</v>
      </c>
    </row>
    <row r="14495" spans="1:6" x14ac:dyDescent="0.25">
      <c r="A14495" s="1">
        <v>39314</v>
      </c>
      <c r="B14495">
        <v>1445.5500489999999</v>
      </c>
      <c r="C14495">
        <f>LN(B14495/B14494)</f>
        <v>-2.6968241544092844E-4</v>
      </c>
      <c r="D14495">
        <v>-7.1750121828845895E-2</v>
      </c>
      <c r="E14495" s="5"/>
      <c r="F14495">
        <v>2.7243404999999998E-2</v>
      </c>
    </row>
    <row r="14496" spans="1:6" x14ac:dyDescent="0.25">
      <c r="A14496" s="1">
        <v>39315</v>
      </c>
      <c r="B14496">
        <v>1447.119995</v>
      </c>
      <c r="C14496">
        <f>LN(B14496/B14495)</f>
        <v>1.0854650757029915E-3</v>
      </c>
      <c r="D14496">
        <v>-7.0664656753142902E-2</v>
      </c>
      <c r="E14496" s="5"/>
      <c r="F14496">
        <v>2.8328869999999999E-2</v>
      </c>
    </row>
    <row r="14497" spans="1:6" x14ac:dyDescent="0.25">
      <c r="A14497" s="1">
        <v>39316</v>
      </c>
      <c r="B14497">
        <v>1464.0699460000001</v>
      </c>
      <c r="C14497">
        <f>LN(B14497/B14496)</f>
        <v>1.1644820764120401E-2</v>
      </c>
      <c r="D14497">
        <v>-5.9019835989022502E-2</v>
      </c>
      <c r="E14497" s="5">
        <v>39309</v>
      </c>
      <c r="F14497">
        <v>3.9973690999999999E-2</v>
      </c>
    </row>
    <row r="14498" spans="1:6" x14ac:dyDescent="0.25">
      <c r="A14498" s="1">
        <v>39317</v>
      </c>
      <c r="B14498">
        <v>1462.5</v>
      </c>
      <c r="C14498">
        <f>LN(B14498/B14497)</f>
        <v>-1.0728915963497941E-3</v>
      </c>
      <c r="D14498">
        <v>-6.0092727585372298E-2</v>
      </c>
      <c r="E14498" s="5"/>
      <c r="F14498">
        <v>3.8900799E-2</v>
      </c>
    </row>
    <row r="14499" spans="1:6" x14ac:dyDescent="0.25">
      <c r="A14499" s="1">
        <v>39318</v>
      </c>
      <c r="B14499">
        <v>1479.369995</v>
      </c>
      <c r="C14499">
        <f>LN(B14499/B14498)</f>
        <v>1.1469017971046913E-2</v>
      </c>
      <c r="D14499">
        <v>-4.8623709614325397E-2</v>
      </c>
      <c r="E14499" s="5"/>
      <c r="F14499">
        <v>5.0369816999999997E-2</v>
      </c>
    </row>
    <row r="14500" spans="1:6" x14ac:dyDescent="0.25">
      <c r="A14500" s="1">
        <v>39321</v>
      </c>
      <c r="B14500">
        <v>1466.790039</v>
      </c>
      <c r="C14500">
        <f>LN(B14500/B14499)</f>
        <v>-8.5399518764942579E-3</v>
      </c>
      <c r="D14500">
        <v>-5.7163661490819702E-2</v>
      </c>
      <c r="E14500" s="5"/>
      <c r="F14500">
        <v>4.1829865000000001E-2</v>
      </c>
    </row>
    <row r="14501" spans="1:6" x14ac:dyDescent="0.25">
      <c r="A14501" s="1">
        <v>39322</v>
      </c>
      <c r="B14501">
        <v>1432.3599850000001</v>
      </c>
      <c r="C14501">
        <f>LN(B14501/B14500)</f>
        <v>-2.3752943098998582E-2</v>
      </c>
      <c r="D14501">
        <v>-8.0916604589818295E-2</v>
      </c>
      <c r="E14501" s="5"/>
      <c r="F14501">
        <v>1.8076921999999999E-2</v>
      </c>
    </row>
    <row r="14502" spans="1:6" x14ac:dyDescent="0.25">
      <c r="A14502" s="1">
        <v>39323</v>
      </c>
      <c r="B14502">
        <v>1463.76001</v>
      </c>
      <c r="C14502">
        <f>LN(B14502/B14501)</f>
        <v>2.1685051386465735E-2</v>
      </c>
      <c r="D14502">
        <v>-5.9231553203352598E-2</v>
      </c>
      <c r="E14502" s="5">
        <v>39309</v>
      </c>
      <c r="F14502">
        <v>3.9761972999999999E-2</v>
      </c>
    </row>
    <row r="14503" spans="1:6" x14ac:dyDescent="0.25">
      <c r="A14503" s="1">
        <v>39324</v>
      </c>
      <c r="B14503">
        <v>1457.6400149999999</v>
      </c>
      <c r="C14503">
        <f>LN(B14503/B14502)</f>
        <v>-4.1897746972452262E-3</v>
      </c>
      <c r="D14503">
        <v>-6.3421327900597804E-2</v>
      </c>
      <c r="E14503" s="5"/>
      <c r="F14503">
        <v>3.5572197999999999E-2</v>
      </c>
    </row>
    <row r="14504" spans="1:6" x14ac:dyDescent="0.25">
      <c r="A14504" s="1">
        <v>39325</v>
      </c>
      <c r="B14504">
        <v>1473.98999</v>
      </c>
      <c r="C14504">
        <f>LN(B14504/B14503)</f>
        <v>1.1154302890660269E-2</v>
      </c>
      <c r="D14504">
        <v>-5.2267025009937497E-2</v>
      </c>
      <c r="E14504" s="5"/>
      <c r="F14504">
        <v>4.6726500999999997E-2</v>
      </c>
    </row>
    <row r="14505" spans="1:6" x14ac:dyDescent="0.25">
      <c r="A14505" s="1">
        <v>39329</v>
      </c>
      <c r="B14505">
        <v>1489.420044</v>
      </c>
      <c r="C14505">
        <f>LN(B14505/B14504)</f>
        <v>1.0413809272772426E-2</v>
      </c>
      <c r="D14505">
        <v>-4.1853215737165099E-2</v>
      </c>
      <c r="E14505" s="5"/>
      <c r="F14505">
        <v>5.714031E-2</v>
      </c>
    </row>
    <row r="14506" spans="1:6" x14ac:dyDescent="0.25">
      <c r="A14506" s="1">
        <v>39330</v>
      </c>
      <c r="B14506">
        <v>1472.290039</v>
      </c>
      <c r="C14506">
        <f>LN(B14506/B14505)</f>
        <v>-1.1567773710578934E-2</v>
      </c>
      <c r="D14506">
        <v>-5.3420989447743997E-2</v>
      </c>
      <c r="E14506" s="5">
        <v>39309</v>
      </c>
      <c r="F14506">
        <v>4.5572535999999997E-2</v>
      </c>
    </row>
    <row r="14507" spans="1:6" x14ac:dyDescent="0.25">
      <c r="A14507" s="1">
        <v>39331</v>
      </c>
      <c r="B14507">
        <v>1478.5500489999999</v>
      </c>
      <c r="C14507">
        <f>LN(B14507/B14506)</f>
        <v>4.2428726764938912E-3</v>
      </c>
      <c r="D14507">
        <v>-4.9178116771250099E-2</v>
      </c>
      <c r="E14507" s="5"/>
      <c r="F14507">
        <v>4.9815408999999998E-2</v>
      </c>
    </row>
    <row r="14508" spans="1:6" x14ac:dyDescent="0.25">
      <c r="A14508" s="1">
        <v>39332</v>
      </c>
      <c r="B14508">
        <v>1453.5500489999999</v>
      </c>
      <c r="C14508">
        <f>LN(B14508/B14507)</f>
        <v>-1.7053037077488103E-2</v>
      </c>
      <c r="D14508">
        <v>-6.6231153848738206E-2</v>
      </c>
      <c r="E14508" s="5"/>
      <c r="F14508">
        <v>3.2762371999999998E-2</v>
      </c>
    </row>
    <row r="14509" spans="1:6" x14ac:dyDescent="0.25">
      <c r="A14509" s="1">
        <v>39335</v>
      </c>
      <c r="B14509">
        <v>1451.6999510000001</v>
      </c>
      <c r="C14509">
        <f>LN(B14509/B14508)</f>
        <v>-1.2736241287942811E-3</v>
      </c>
      <c r="D14509">
        <v>-6.7504777977532501E-2</v>
      </c>
      <c r="E14509" s="5"/>
      <c r="F14509">
        <v>3.1488747999999997E-2</v>
      </c>
    </row>
    <row r="14510" spans="1:6" x14ac:dyDescent="0.25">
      <c r="A14510" s="1">
        <v>39336</v>
      </c>
      <c r="B14510">
        <v>1471.48999</v>
      </c>
      <c r="C14510">
        <f>LN(B14510/B14509)</f>
        <v>1.3540236354139154E-2</v>
      </c>
      <c r="D14510">
        <v>-5.39645416233933E-2</v>
      </c>
      <c r="E14510" s="5"/>
      <c r="F14510">
        <v>4.5028984000000001E-2</v>
      </c>
    </row>
    <row r="14511" spans="1:6" x14ac:dyDescent="0.25">
      <c r="A14511" s="1">
        <v>39337</v>
      </c>
      <c r="B14511">
        <v>1471.5600589999999</v>
      </c>
      <c r="C14511">
        <f>LN(B14511/B14510)</f>
        <v>4.7616587449344567E-5</v>
      </c>
      <c r="D14511">
        <v>-5.3916925035944002E-2</v>
      </c>
      <c r="E14511" s="5">
        <v>39309</v>
      </c>
      <c r="F14511">
        <v>4.5076584000000003E-2</v>
      </c>
    </row>
    <row r="14512" spans="1:6" x14ac:dyDescent="0.25">
      <c r="A14512" s="1">
        <v>39338</v>
      </c>
      <c r="B14512">
        <v>1483.9499510000001</v>
      </c>
      <c r="C14512">
        <f>LN(B14512/B14511)</f>
        <v>8.3843157619199037E-3</v>
      </c>
      <c r="D14512">
        <v>-4.5532609274024097E-2</v>
      </c>
      <c r="E14512" s="5"/>
      <c r="F14512">
        <v>5.3460899999999999E-2</v>
      </c>
    </row>
    <row r="14513" spans="1:6" x14ac:dyDescent="0.25">
      <c r="A14513" s="1">
        <v>39339</v>
      </c>
      <c r="B14513">
        <v>1484.25</v>
      </c>
      <c r="C14513">
        <f>LN(B14513/B14512)</f>
        <v>2.0217573342455296E-4</v>
      </c>
      <c r="D14513">
        <v>-4.5330433540599499E-2</v>
      </c>
      <c r="E14513" s="5"/>
      <c r="F14513">
        <v>5.3663075999999997E-2</v>
      </c>
    </row>
    <row r="14514" spans="1:6" x14ac:dyDescent="0.25">
      <c r="A14514" s="1">
        <v>39342</v>
      </c>
      <c r="B14514">
        <v>1476.650024</v>
      </c>
      <c r="C14514">
        <f>LN(B14514/B14513)</f>
        <v>-5.1335692721187895E-3</v>
      </c>
      <c r="D14514">
        <v>-5.0464002812718303E-2</v>
      </c>
      <c r="E14514" s="5"/>
      <c r="F14514">
        <v>4.8529507E-2</v>
      </c>
    </row>
    <row r="14515" spans="1:6" x14ac:dyDescent="0.25">
      <c r="A14515" s="1">
        <v>39343</v>
      </c>
      <c r="B14515">
        <v>1519.780029</v>
      </c>
      <c r="C14515">
        <f>LN(B14515/B14514)</f>
        <v>2.8789581725872381E-2</v>
      </c>
      <c r="D14515">
        <v>-2.1674421086845901E-2</v>
      </c>
      <c r="E14515" s="5"/>
      <c r="F14515">
        <v>7.7319088999999994E-2</v>
      </c>
    </row>
    <row r="14516" spans="1:6" x14ac:dyDescent="0.25">
      <c r="A14516" s="1">
        <v>39344</v>
      </c>
      <c r="B14516">
        <v>1529.030029</v>
      </c>
      <c r="C14516">
        <f>LN(B14516/B14515)</f>
        <v>6.0679597654164892E-3</v>
      </c>
      <c r="D14516">
        <v>-1.5606461321429401E-2</v>
      </c>
      <c r="E14516" s="5">
        <v>39309</v>
      </c>
      <c r="F14516">
        <v>8.3387049000000005E-2</v>
      </c>
    </row>
    <row r="14517" spans="1:6" x14ac:dyDescent="0.25">
      <c r="A14517" s="1">
        <v>39345</v>
      </c>
      <c r="B14517">
        <v>1518.75</v>
      </c>
      <c r="C14517">
        <f>LN(B14517/B14516)</f>
        <v>-6.7459382810961749E-3</v>
      </c>
      <c r="D14517">
        <v>-2.2352399602525601E-2</v>
      </c>
      <c r="E14517" s="5"/>
      <c r="F14517">
        <v>7.6641110999999998E-2</v>
      </c>
    </row>
    <row r="14518" spans="1:6" x14ac:dyDescent="0.25">
      <c r="A14518" s="1">
        <v>39346</v>
      </c>
      <c r="B14518">
        <v>1525.75</v>
      </c>
      <c r="C14518">
        <f>LN(B14518/B14517)</f>
        <v>4.5984643357457437E-3</v>
      </c>
      <c r="D14518">
        <v>-1.7753935266779899E-2</v>
      </c>
      <c r="E14518" s="5"/>
      <c r="F14518">
        <v>8.1239574999999994E-2</v>
      </c>
    </row>
    <row r="14519" spans="1:6" x14ac:dyDescent="0.25">
      <c r="A14519" s="1">
        <v>39349</v>
      </c>
      <c r="B14519">
        <v>1517.7299800000001</v>
      </c>
      <c r="C14519">
        <f>LN(B14519/B14518)</f>
        <v>-5.2703080792157178E-3</v>
      </c>
      <c r="D14519">
        <v>-2.30242433459956E-2</v>
      </c>
      <c r="E14519" s="5"/>
      <c r="F14519">
        <v>7.5969266999999993E-2</v>
      </c>
    </row>
    <row r="14520" spans="1:6" x14ac:dyDescent="0.25">
      <c r="A14520" s="1">
        <v>39350</v>
      </c>
      <c r="B14520">
        <v>1517.209961</v>
      </c>
      <c r="C14520">
        <f>LN(B14520/B14519)</f>
        <v>-3.4268816859532174E-4</v>
      </c>
      <c r="D14520">
        <v>-2.3366931514590902E-2</v>
      </c>
      <c r="E14520" s="5"/>
      <c r="F14520">
        <v>7.5626578999999999E-2</v>
      </c>
    </row>
    <row r="14521" spans="1:6" x14ac:dyDescent="0.25">
      <c r="A14521" s="1">
        <v>39351</v>
      </c>
      <c r="B14521">
        <v>1525.420044</v>
      </c>
      <c r="C14521">
        <f>LN(B14521/B14520)</f>
        <v>5.3967146269718741E-3</v>
      </c>
      <c r="D14521">
        <v>-1.7970216887619E-2</v>
      </c>
      <c r="E14521" s="5">
        <v>39309</v>
      </c>
      <c r="F14521">
        <v>8.1023293999999996E-2</v>
      </c>
    </row>
    <row r="14522" spans="1:6" x14ac:dyDescent="0.25">
      <c r="A14522" s="1">
        <v>39352</v>
      </c>
      <c r="B14522">
        <v>1531.380005</v>
      </c>
      <c r="C14522">
        <f>LN(B14522/B14521)</f>
        <v>3.8994821098568902E-3</v>
      </c>
      <c r="D14522">
        <v>-1.4070734777762099E-2</v>
      </c>
      <c r="E14522" s="5"/>
      <c r="F14522">
        <v>8.4922776000000005E-2</v>
      </c>
    </row>
    <row r="14523" spans="1:6" x14ac:dyDescent="0.25">
      <c r="A14523" s="1">
        <v>39353</v>
      </c>
      <c r="B14523">
        <v>1526.75</v>
      </c>
      <c r="C14523">
        <f>LN(B14523/B14522)</f>
        <v>-3.0279998103778091E-3</v>
      </c>
      <c r="D14523">
        <v>-1.7098734588139899E-2</v>
      </c>
      <c r="E14523" s="5"/>
      <c r="F14523">
        <v>8.1894776000000002E-2</v>
      </c>
    </row>
    <row r="14524" spans="1:6" x14ac:dyDescent="0.25">
      <c r="A14524" s="1">
        <v>39356</v>
      </c>
      <c r="B14524">
        <v>1547.040039</v>
      </c>
      <c r="C14524">
        <f>LN(B14524/B14523)</f>
        <v>1.3202159841425101E-2</v>
      </c>
      <c r="D14524">
        <v>-3.8965747467148001E-3</v>
      </c>
      <c r="E14524" s="5"/>
      <c r="F14524">
        <v>9.5096936000000007E-2</v>
      </c>
    </row>
    <row r="14525" spans="1:6" x14ac:dyDescent="0.25">
      <c r="A14525" s="1">
        <v>39357</v>
      </c>
      <c r="B14525">
        <v>1546.630005</v>
      </c>
      <c r="C14525">
        <f>LN(B14525/B14524)</f>
        <v>-2.6507933720740408E-4</v>
      </c>
      <c r="D14525">
        <v>-4.1616540839221998E-3</v>
      </c>
      <c r="E14525" s="5"/>
      <c r="F14525">
        <v>9.4831857000000006E-2</v>
      </c>
    </row>
    <row r="14526" spans="1:6" x14ac:dyDescent="0.25">
      <c r="A14526" s="1">
        <v>39358</v>
      </c>
      <c r="B14526">
        <v>1539.589966</v>
      </c>
      <c r="C14526">
        <f>LN(B14526/B14525)</f>
        <v>-4.5622484963231706E-3</v>
      </c>
      <c r="D14526">
        <v>-8.7239025802453695E-3</v>
      </c>
      <c r="E14526" s="5">
        <v>39309</v>
      </c>
      <c r="F14526">
        <v>9.0269609000000001E-2</v>
      </c>
    </row>
    <row r="14527" spans="1:6" x14ac:dyDescent="0.25">
      <c r="A14527" s="1">
        <v>39359</v>
      </c>
      <c r="B14527">
        <v>1542.839966</v>
      </c>
      <c r="C14527">
        <f>LN(B14527/B14526)</f>
        <v>2.1087267357370919E-3</v>
      </c>
      <c r="D14527">
        <v>-6.6151758445082802E-3</v>
      </c>
      <c r="E14527" s="5"/>
      <c r="F14527">
        <v>9.2378336000000005E-2</v>
      </c>
    </row>
    <row r="14528" spans="1:6" x14ac:dyDescent="0.25">
      <c r="A14528" s="1">
        <v>39360</v>
      </c>
      <c r="B14528">
        <v>1557.589966</v>
      </c>
      <c r="C14528">
        <f>LN(B14528/B14527)</f>
        <v>9.5148812283720047E-3</v>
      </c>
      <c r="D14528">
        <v>2.8997053838637201E-3</v>
      </c>
      <c r="E14528" s="5"/>
      <c r="F14528">
        <v>0.10189321699999999</v>
      </c>
    </row>
    <row r="14529" spans="1:6" x14ac:dyDescent="0.25">
      <c r="A14529" s="1">
        <v>39363</v>
      </c>
      <c r="B14529">
        <v>1552.579956</v>
      </c>
      <c r="C14529">
        <f>LN(B14529/B14528)</f>
        <v>-3.2216981444925324E-3</v>
      </c>
      <c r="D14529">
        <v>-3.21992760628812E-4</v>
      </c>
      <c r="E14529" s="5"/>
      <c r="F14529">
        <v>9.8671518999999999E-2</v>
      </c>
    </row>
    <row r="14530" spans="1:6" x14ac:dyDescent="0.25">
      <c r="A14530" s="1">
        <v>39364</v>
      </c>
      <c r="B14530">
        <v>1565.150024</v>
      </c>
      <c r="C14530">
        <f>LN(B14530/B14529)</f>
        <v>8.0636464298631423E-3</v>
      </c>
      <c r="D14530">
        <v>0</v>
      </c>
      <c r="E14530" s="5"/>
      <c r="F14530">
        <v>0</v>
      </c>
    </row>
    <row r="14531" spans="1:6" x14ac:dyDescent="0.25">
      <c r="A14531" s="1">
        <v>39365</v>
      </c>
      <c r="B14531">
        <v>1562.469971</v>
      </c>
      <c r="C14531">
        <f>LN(B14531/B14530)</f>
        <v>-1.7137974947405074E-3</v>
      </c>
      <c r="D14531">
        <v>-1.71379749474051E-3</v>
      </c>
      <c r="E14531" s="5"/>
      <c r="F14531">
        <v>-1.71379749474051E-3</v>
      </c>
    </row>
    <row r="14532" spans="1:6" x14ac:dyDescent="0.25">
      <c r="A14532" s="1">
        <v>39366</v>
      </c>
      <c r="B14532">
        <v>1554.410034</v>
      </c>
      <c r="C14532">
        <f>LN(B14532/B14531)</f>
        <v>-5.1718095996015553E-3</v>
      </c>
      <c r="D14532">
        <v>-6.8856070943420699E-3</v>
      </c>
      <c r="E14532" s="5"/>
      <c r="F14532">
        <v>-6.8856070943420699E-3</v>
      </c>
    </row>
    <row r="14533" spans="1:6" x14ac:dyDescent="0.25">
      <c r="A14533" s="1">
        <v>39367</v>
      </c>
      <c r="B14533">
        <v>1561.8000489999999</v>
      </c>
      <c r="C14533">
        <f>LN(B14533/B14532)</f>
        <v>4.7429593363536695E-3</v>
      </c>
      <c r="D14533">
        <v>-2.1426477579884E-3</v>
      </c>
      <c r="E14533" s="5"/>
      <c r="F14533">
        <v>-2.1426477579884E-3</v>
      </c>
    </row>
    <row r="14534" spans="1:6" x14ac:dyDescent="0.25">
      <c r="A14534" s="1">
        <v>39370</v>
      </c>
      <c r="B14534">
        <v>1548.709961</v>
      </c>
      <c r="C14534">
        <f>LN(B14534/B14533)</f>
        <v>-8.4167324551208539E-3</v>
      </c>
      <c r="D14534">
        <v>-1.0559380213109299E-2</v>
      </c>
      <c r="E14534" s="5"/>
      <c r="F14534">
        <v>-1.0559380213109299E-2</v>
      </c>
    </row>
    <row r="14535" spans="1:6" x14ac:dyDescent="0.25">
      <c r="A14535" s="1">
        <v>39371</v>
      </c>
      <c r="B14535">
        <v>1538.530029</v>
      </c>
      <c r="C14535">
        <f>LN(B14535/B14534)</f>
        <v>-6.5948672138522579E-3</v>
      </c>
      <c r="D14535">
        <v>-1.7154247426961599E-2</v>
      </c>
      <c r="E14535" s="5"/>
      <c r="F14535">
        <v>-1.7154247426961599E-2</v>
      </c>
    </row>
    <row r="14536" spans="1:6" x14ac:dyDescent="0.25">
      <c r="A14536" s="1">
        <v>39372</v>
      </c>
      <c r="B14536">
        <v>1541.23999</v>
      </c>
      <c r="C14536">
        <f>LN(B14536/B14535)</f>
        <v>1.7598467955015145E-3</v>
      </c>
      <c r="D14536">
        <v>-1.53944006314601E-2</v>
      </c>
      <c r="E14536" s="5">
        <v>39371</v>
      </c>
      <c r="F14536">
        <v>-1.53944006314601E-2</v>
      </c>
    </row>
    <row r="14537" spans="1:6" x14ac:dyDescent="0.25">
      <c r="A14537" s="1">
        <v>39373</v>
      </c>
      <c r="B14537">
        <v>1540.079956</v>
      </c>
      <c r="C14537">
        <f>LN(B14537/B14536)</f>
        <v>-7.529461887335094E-4</v>
      </c>
      <c r="D14537">
        <v>-1.61473468201936E-2</v>
      </c>
      <c r="E14537" s="5"/>
      <c r="F14537">
        <v>-1.61473468201936E-2</v>
      </c>
    </row>
    <row r="14538" spans="1:6" x14ac:dyDescent="0.25">
      <c r="A14538" s="1">
        <v>39374</v>
      </c>
      <c r="B14538">
        <v>1500.630005</v>
      </c>
      <c r="C14538">
        <f>LN(B14538/B14537)</f>
        <v>-2.5949311293501174E-2</v>
      </c>
      <c r="D14538">
        <v>-4.2096658113694799E-2</v>
      </c>
      <c r="E14538" s="5"/>
      <c r="F14538">
        <v>0</v>
      </c>
    </row>
    <row r="14539" spans="1:6" x14ac:dyDescent="0.25">
      <c r="A14539" s="1">
        <v>39377</v>
      </c>
      <c r="B14539">
        <v>1506.329956</v>
      </c>
      <c r="C14539">
        <f>LN(B14539/B14538)</f>
        <v>3.791176404775306E-3</v>
      </c>
      <c r="D14539">
        <v>-3.8305481708919502E-2</v>
      </c>
      <c r="E14539" s="5"/>
      <c r="F14539">
        <v>3.7911759999999998E-3</v>
      </c>
    </row>
    <row r="14540" spans="1:6" x14ac:dyDescent="0.25">
      <c r="A14540" s="1">
        <v>39378</v>
      </c>
      <c r="B14540">
        <v>1519.589966</v>
      </c>
      <c r="C14540">
        <f>LN(B14540/B14539)</f>
        <v>8.7643395865362652E-3</v>
      </c>
      <c r="D14540">
        <v>-2.95411421223832E-2</v>
      </c>
      <c r="E14540" s="5"/>
      <c r="F14540">
        <v>1.2555515999999999E-2</v>
      </c>
    </row>
    <row r="14541" spans="1:6" x14ac:dyDescent="0.25">
      <c r="A14541" s="1">
        <v>39379</v>
      </c>
      <c r="B14541">
        <v>1515.880005</v>
      </c>
      <c r="C14541">
        <f>LN(B14541/B14540)</f>
        <v>-2.4444075433028567E-3</v>
      </c>
      <c r="D14541">
        <v>-3.1985549665686099E-2</v>
      </c>
      <c r="E14541" s="5">
        <v>39374</v>
      </c>
      <c r="F14541">
        <v>1.0111108000000001E-2</v>
      </c>
    </row>
    <row r="14542" spans="1:6" x14ac:dyDescent="0.25">
      <c r="A14542" s="1">
        <v>39380</v>
      </c>
      <c r="B14542">
        <v>1514.400024</v>
      </c>
      <c r="C14542">
        <f>LN(B14542/B14541)</f>
        <v>-9.7679495195868681E-4</v>
      </c>
      <c r="D14542">
        <v>-3.2962344617644801E-2</v>
      </c>
      <c r="E14542" s="5"/>
      <c r="F14542">
        <v>9.1343129999999998E-3</v>
      </c>
    </row>
    <row r="14543" spans="1:6" x14ac:dyDescent="0.25">
      <c r="A14543" s="1">
        <v>39381</v>
      </c>
      <c r="B14543">
        <v>1535.280029</v>
      </c>
      <c r="C14543">
        <f>LN(B14543/B14542)</f>
        <v>1.3693456956080785E-2</v>
      </c>
      <c r="D14543">
        <v>-1.9268887661564E-2</v>
      </c>
      <c r="E14543" s="5"/>
      <c r="F14543">
        <v>2.2827770000000001E-2</v>
      </c>
    </row>
    <row r="14544" spans="1:6" x14ac:dyDescent="0.25">
      <c r="A14544" s="1">
        <v>39384</v>
      </c>
      <c r="B14544">
        <v>1540.9799800000001</v>
      </c>
      <c r="C14544">
        <f>LN(B14544/B14543)</f>
        <v>3.7057709727508353E-3</v>
      </c>
      <c r="D14544">
        <v>-1.5563116688813199E-2</v>
      </c>
      <c r="E14544" s="5"/>
      <c r="F14544">
        <v>2.6533541000000001E-2</v>
      </c>
    </row>
    <row r="14545" spans="1:6" x14ac:dyDescent="0.25">
      <c r="A14545" s="1">
        <v>39385</v>
      </c>
      <c r="B14545">
        <v>1531.0200199999999</v>
      </c>
      <c r="C14545">
        <f>LN(B14545/B14544)</f>
        <v>-6.484371678976945E-3</v>
      </c>
      <c r="D14545">
        <v>-2.2047488367790101E-2</v>
      </c>
      <c r="E14545" s="5"/>
      <c r="F14545">
        <v>2.0049168999999999E-2</v>
      </c>
    </row>
    <row r="14546" spans="1:6" x14ac:dyDescent="0.25">
      <c r="A14546" s="1">
        <v>39386</v>
      </c>
      <c r="B14546">
        <v>1549.380005</v>
      </c>
      <c r="C14546">
        <f>LN(B14546/B14545)</f>
        <v>1.1920661126221727E-2</v>
      </c>
      <c r="D14546">
        <v>-1.01268272415684E-2</v>
      </c>
      <c r="E14546" s="5">
        <v>39374</v>
      </c>
      <c r="F14546">
        <v>3.1969829999999998E-2</v>
      </c>
    </row>
    <row r="14547" spans="1:6" x14ac:dyDescent="0.25">
      <c r="A14547" s="1">
        <v>39387</v>
      </c>
      <c r="B14547">
        <v>1508.4399410000001</v>
      </c>
      <c r="C14547">
        <f>LN(B14547/B14546)</f>
        <v>-2.6778889034761902E-2</v>
      </c>
      <c r="D14547">
        <v>-3.6905716276330297E-2</v>
      </c>
      <c r="E14547" s="5"/>
      <c r="F14547">
        <v>5.1909410000000001E-3</v>
      </c>
    </row>
    <row r="14548" spans="1:6" x14ac:dyDescent="0.25">
      <c r="A14548" s="1">
        <v>39388</v>
      </c>
      <c r="B14548">
        <v>1509.650024</v>
      </c>
      <c r="C14548">
        <f>LN(B14548/B14547)</f>
        <v>8.0188667592790482E-4</v>
      </c>
      <c r="D14548">
        <v>-3.6103829600402398E-2</v>
      </c>
      <c r="E14548" s="5"/>
      <c r="F14548">
        <v>5.9928280000000004E-3</v>
      </c>
    </row>
    <row r="14549" spans="1:6" x14ac:dyDescent="0.25">
      <c r="A14549" s="1">
        <v>39391</v>
      </c>
      <c r="B14549">
        <v>1502.170044</v>
      </c>
      <c r="C14549">
        <f>LN(B14549/B14548)</f>
        <v>-4.9670931263888201E-3</v>
      </c>
      <c r="D14549">
        <v>-4.1070922726791199E-2</v>
      </c>
      <c r="E14549" s="5"/>
      <c r="F14549">
        <v>1.0257350000000001E-3</v>
      </c>
    </row>
    <row r="14550" spans="1:6" x14ac:dyDescent="0.25">
      <c r="A14550" s="1">
        <v>39392</v>
      </c>
      <c r="B14550">
        <v>1520.2700199999999</v>
      </c>
      <c r="C14550">
        <f>LN(B14550/B14549)</f>
        <v>1.1977205166379528E-2</v>
      </c>
      <c r="D14550">
        <v>-2.9093717560411701E-2</v>
      </c>
      <c r="E14550" s="5"/>
      <c r="F14550">
        <v>1.3002939999999999E-2</v>
      </c>
    </row>
    <row r="14551" spans="1:6" x14ac:dyDescent="0.25">
      <c r="A14551" s="1">
        <v>39393</v>
      </c>
      <c r="B14551">
        <v>1475.619995</v>
      </c>
      <c r="C14551">
        <f>LN(B14551/B14550)</f>
        <v>-2.9809726749323782E-2</v>
      </c>
      <c r="D14551">
        <v>-5.89034443097355E-2</v>
      </c>
      <c r="E14551" s="5">
        <v>39374</v>
      </c>
      <c r="F14551">
        <v>-1.6806787E-2</v>
      </c>
    </row>
    <row r="14552" spans="1:6" x14ac:dyDescent="0.25">
      <c r="A14552" s="1">
        <v>39394</v>
      </c>
      <c r="B14552">
        <v>1474.7700199999999</v>
      </c>
      <c r="C14552">
        <f>LN(B14552/B14551)</f>
        <v>-5.7617807760556824E-4</v>
      </c>
      <c r="D14552">
        <v>-5.94796223873411E-2</v>
      </c>
      <c r="E14552" s="5"/>
      <c r="F14552">
        <v>-1.7382965E-2</v>
      </c>
    </row>
    <row r="14553" spans="1:6" x14ac:dyDescent="0.25">
      <c r="A14553" s="1">
        <v>39395</v>
      </c>
      <c r="B14553">
        <v>1453.6999510000001</v>
      </c>
      <c r="C14553">
        <f>LN(B14553/B14552)</f>
        <v>-1.4390062248090467E-2</v>
      </c>
      <c r="D14553">
        <v>-7.3869684635431601E-2</v>
      </c>
      <c r="E14553" s="5"/>
      <c r="F14553">
        <v>-3.1773027000000002E-2</v>
      </c>
    </row>
    <row r="14554" spans="1:6" x14ac:dyDescent="0.25">
      <c r="A14554" s="1">
        <v>39398</v>
      </c>
      <c r="B14554">
        <v>1439.1800539999999</v>
      </c>
      <c r="C14554">
        <f>LN(B14554/B14553)</f>
        <v>-1.0038452273283665E-2</v>
      </c>
      <c r="D14554">
        <v>-8.3908136908715306E-2</v>
      </c>
      <c r="E14554" s="5"/>
      <c r="F14554">
        <v>-4.1811478999999999E-2</v>
      </c>
    </row>
    <row r="14555" spans="1:6" x14ac:dyDescent="0.25">
      <c r="A14555" s="1">
        <v>39399</v>
      </c>
      <c r="B14555">
        <v>1481.0500489999999</v>
      </c>
      <c r="C14555">
        <f>LN(B14555/B14554)</f>
        <v>2.8677784302958455E-2</v>
      </c>
      <c r="D14555">
        <v>-5.5230352605756899E-2</v>
      </c>
      <c r="E14555" s="5"/>
      <c r="F14555">
        <v>-1.3133695000000001E-2</v>
      </c>
    </row>
    <row r="14556" spans="1:6" x14ac:dyDescent="0.25">
      <c r="A14556" s="1">
        <v>39400</v>
      </c>
      <c r="B14556">
        <v>1470.579956</v>
      </c>
      <c r="C14556">
        <f>LN(B14556/B14555)</f>
        <v>-7.0944778965876219E-3</v>
      </c>
      <c r="D14556">
        <v>-6.2324830502344497E-2</v>
      </c>
      <c r="E14556" s="5">
        <v>39398</v>
      </c>
      <c r="F14556">
        <v>-2.0228172999999999E-2</v>
      </c>
    </row>
    <row r="14557" spans="1:6" x14ac:dyDescent="0.25">
      <c r="A14557" s="1">
        <v>39401</v>
      </c>
      <c r="B14557">
        <v>1451.150024</v>
      </c>
      <c r="C14557">
        <f>LN(B14557/B14556)</f>
        <v>-1.3300488797118362E-2</v>
      </c>
      <c r="D14557">
        <v>-7.5625319299462895E-2</v>
      </c>
      <c r="E14557" s="5"/>
      <c r="F14557">
        <v>-3.3528662000000001E-2</v>
      </c>
    </row>
    <row r="14558" spans="1:6" x14ac:dyDescent="0.25">
      <c r="A14558" s="1">
        <v>39402</v>
      </c>
      <c r="B14558">
        <v>1458.73999</v>
      </c>
      <c r="C14558">
        <f>LN(B14558/B14557)</f>
        <v>5.2166804766493897E-3</v>
      </c>
      <c r="D14558">
        <v>-7.0408638822813494E-2</v>
      </c>
      <c r="E14558" s="5"/>
      <c r="F14558">
        <v>-2.8311981999999999E-2</v>
      </c>
    </row>
    <row r="14559" spans="1:6" x14ac:dyDescent="0.25">
      <c r="A14559" s="1">
        <v>39405</v>
      </c>
      <c r="B14559">
        <v>1433.2700199999999</v>
      </c>
      <c r="C14559">
        <f>LN(B14559/B14558)</f>
        <v>-1.7614481592899443E-2</v>
      </c>
      <c r="D14559">
        <v>-8.8023120415712905E-2</v>
      </c>
      <c r="E14559" s="5"/>
      <c r="F14559">
        <v>-4.5926464E-2</v>
      </c>
    </row>
    <row r="14560" spans="1:6" x14ac:dyDescent="0.25">
      <c r="A14560" s="1">
        <v>39406</v>
      </c>
      <c r="B14560">
        <v>1439.6999510000001</v>
      </c>
      <c r="C14560">
        <f>LN(B14560/B14559)</f>
        <v>4.4761635525355425E-3</v>
      </c>
      <c r="D14560">
        <v>-8.3546956863177396E-2</v>
      </c>
      <c r="E14560" s="5"/>
      <c r="F14560">
        <v>-4.1450300000000002E-2</v>
      </c>
    </row>
    <row r="14561" spans="1:6" x14ac:dyDescent="0.25">
      <c r="A14561" s="1">
        <v>39407</v>
      </c>
      <c r="B14561">
        <v>1416.7700199999999</v>
      </c>
      <c r="C14561">
        <f>LN(B14561/B14560)</f>
        <v>-1.6055077614078237E-2</v>
      </c>
      <c r="D14561">
        <v>-9.9602034477255602E-2</v>
      </c>
      <c r="E14561" s="5">
        <v>39405</v>
      </c>
      <c r="F14561">
        <v>-5.7505378000000003E-2</v>
      </c>
    </row>
    <row r="14562" spans="1:6" x14ac:dyDescent="0.25">
      <c r="A14562" s="1">
        <v>39409</v>
      </c>
      <c r="B14562">
        <v>1440.6999510000001</v>
      </c>
      <c r="C14562">
        <f>LN(B14562/B14561)</f>
        <v>1.6749425672819802E-2</v>
      </c>
      <c r="D14562">
        <v>-8.2852608804435804E-2</v>
      </c>
      <c r="E14562" s="5"/>
      <c r="F14562">
        <v>-4.0755951999999998E-2</v>
      </c>
    </row>
    <row r="14563" spans="1:6" x14ac:dyDescent="0.25">
      <c r="A14563" s="1">
        <v>39412</v>
      </c>
      <c r="B14563">
        <v>1407.219971</v>
      </c>
      <c r="C14563">
        <f>LN(B14563/B14562)</f>
        <v>-2.3512966221032407E-2</v>
      </c>
      <c r="D14563">
        <v>-0.10636557502546801</v>
      </c>
      <c r="E14563" s="5"/>
      <c r="F14563">
        <v>0</v>
      </c>
    </row>
    <row r="14564" spans="1:6" x14ac:dyDescent="0.25">
      <c r="A14564" s="1">
        <v>39413</v>
      </c>
      <c r="B14564">
        <v>1428.2299800000001</v>
      </c>
      <c r="C14564">
        <f>LN(B14564/B14563)</f>
        <v>1.4819795017321316E-2</v>
      </c>
      <c r="D14564">
        <v>-9.1545780008146699E-2</v>
      </c>
      <c r="E14564" s="5"/>
      <c r="F14564">
        <v>1.4819795E-2</v>
      </c>
    </row>
    <row r="14565" spans="1:6" x14ac:dyDescent="0.25">
      <c r="A14565" s="1">
        <v>39414</v>
      </c>
      <c r="B14565">
        <v>1469.0200199999999</v>
      </c>
      <c r="C14565">
        <f>LN(B14565/B14564)</f>
        <v>2.8159624047125617E-2</v>
      </c>
      <c r="D14565">
        <v>-6.3386155961021096E-2</v>
      </c>
      <c r="E14565" s="5">
        <v>39412</v>
      </c>
      <c r="F14565">
        <v>4.2979418999999998E-2</v>
      </c>
    </row>
    <row r="14566" spans="1:6" x14ac:dyDescent="0.25">
      <c r="A14566" s="1">
        <v>39415</v>
      </c>
      <c r="B14566">
        <v>1469.719971</v>
      </c>
      <c r="C14566">
        <f>LN(B14566/B14565)</f>
        <v>4.7636130816593164E-4</v>
      </c>
      <c r="D14566">
        <v>-6.2909794652855205E-2</v>
      </c>
      <c r="E14566" s="5"/>
      <c r="F14566">
        <v>4.3455779999999999E-2</v>
      </c>
    </row>
    <row r="14567" spans="1:6" x14ac:dyDescent="0.25">
      <c r="A14567" s="1">
        <v>39416</v>
      </c>
      <c r="B14567">
        <v>1481.1400149999999</v>
      </c>
      <c r="C14567">
        <f>LN(B14567/B14566)</f>
        <v>7.7401849421080901E-3</v>
      </c>
      <c r="D14567">
        <v>-5.5169609710747101E-2</v>
      </c>
      <c r="E14567" s="5"/>
      <c r="F14567">
        <v>5.1195965000000003E-2</v>
      </c>
    </row>
    <row r="14568" spans="1:6" x14ac:dyDescent="0.25">
      <c r="A14568" s="1">
        <v>39419</v>
      </c>
      <c r="B14568">
        <v>1472.420044</v>
      </c>
      <c r="C14568">
        <f>LN(B14568/B14567)</f>
        <v>-5.9047360890617257E-3</v>
      </c>
      <c r="D14568">
        <v>-6.1074345799808798E-2</v>
      </c>
      <c r="E14568" s="5"/>
      <c r="F14568">
        <v>4.5291229000000002E-2</v>
      </c>
    </row>
    <row r="14569" spans="1:6" x14ac:dyDescent="0.25">
      <c r="A14569" s="1">
        <v>39420</v>
      </c>
      <c r="B14569">
        <v>1462.790039</v>
      </c>
      <c r="C14569">
        <f>LN(B14569/B14568)</f>
        <v>-6.5617378521093794E-3</v>
      </c>
      <c r="D14569">
        <v>-6.76360836519182E-2</v>
      </c>
      <c r="E14569" s="5"/>
      <c r="F14569">
        <v>3.8729490999999998E-2</v>
      </c>
    </row>
    <row r="14570" spans="1:6" x14ac:dyDescent="0.25">
      <c r="A14570" s="1">
        <v>39421</v>
      </c>
      <c r="B14570">
        <v>1485.01001</v>
      </c>
      <c r="C14570">
        <f>LN(B14570/B14569)</f>
        <v>1.5075915246122404E-2</v>
      </c>
      <c r="D14570">
        <v>-5.2560168405795797E-2</v>
      </c>
      <c r="E14570" s="5">
        <v>39412</v>
      </c>
      <c r="F14570">
        <v>5.3805406E-2</v>
      </c>
    </row>
    <row r="14571" spans="1:6" x14ac:dyDescent="0.25">
      <c r="A14571" s="1">
        <v>39422</v>
      </c>
      <c r="B14571">
        <v>1507.339966</v>
      </c>
      <c r="C14571">
        <f>LN(B14571/B14570)</f>
        <v>1.4924972470671559E-2</v>
      </c>
      <c r="D14571">
        <v>-3.7635195935124197E-2</v>
      </c>
      <c r="E14571" s="5"/>
      <c r="F14571">
        <v>6.8730377999999995E-2</v>
      </c>
    </row>
    <row r="14572" spans="1:6" x14ac:dyDescent="0.25">
      <c r="A14572" s="1">
        <v>39423</v>
      </c>
      <c r="B14572">
        <v>1504.660034</v>
      </c>
      <c r="C14572">
        <f>LN(B14572/B14571)</f>
        <v>-1.7795037896393214E-3</v>
      </c>
      <c r="D14572">
        <v>-3.9414699724763497E-2</v>
      </c>
      <c r="E14572" s="5"/>
      <c r="F14572">
        <v>6.6950873999999994E-2</v>
      </c>
    </row>
    <row r="14573" spans="1:6" x14ac:dyDescent="0.25">
      <c r="A14573" s="1">
        <v>39426</v>
      </c>
      <c r="B14573">
        <v>1515.959961</v>
      </c>
      <c r="C14573">
        <f>LN(B14573/B14572)</f>
        <v>7.4818942678192878E-3</v>
      </c>
      <c r="D14573">
        <v>-3.1932805456944199E-2</v>
      </c>
      <c r="E14573" s="5"/>
      <c r="F14573">
        <v>7.4432767999999996E-2</v>
      </c>
    </row>
    <row r="14574" spans="1:6" x14ac:dyDescent="0.25">
      <c r="A14574" s="1">
        <v>39427</v>
      </c>
      <c r="B14574">
        <v>1477.650024</v>
      </c>
      <c r="C14574">
        <f>LN(B14574/B14573)</f>
        <v>-2.5595871691870022E-2</v>
      </c>
      <c r="D14574">
        <v>-5.7528677148814197E-2</v>
      </c>
      <c r="E14574" s="5"/>
      <c r="F14574">
        <v>4.8836895999999998E-2</v>
      </c>
    </row>
    <row r="14575" spans="1:6" x14ac:dyDescent="0.25">
      <c r="A14575" s="1">
        <v>39428</v>
      </c>
      <c r="B14575">
        <v>1486.589966</v>
      </c>
      <c r="C14575">
        <f>LN(B14575/B14574)</f>
        <v>6.0318794265824911E-3</v>
      </c>
      <c r="D14575">
        <v>-5.1496797722231702E-2</v>
      </c>
      <c r="E14575" s="5">
        <v>39412</v>
      </c>
      <c r="F14575">
        <v>5.4868775000000002E-2</v>
      </c>
    </row>
    <row r="14576" spans="1:6" x14ac:dyDescent="0.25">
      <c r="A14576" s="1">
        <v>39429</v>
      </c>
      <c r="B14576">
        <v>1488.410034</v>
      </c>
      <c r="C14576">
        <f>LN(B14576/B14575)</f>
        <v>1.2235752787053673E-3</v>
      </c>
      <c r="D14576">
        <v>-5.0273222443526298E-2</v>
      </c>
      <c r="E14576" s="5"/>
      <c r="F14576">
        <v>5.6092349999999999E-2</v>
      </c>
    </row>
    <row r="14577" spans="1:6" x14ac:dyDescent="0.25">
      <c r="A14577" s="1">
        <v>39430</v>
      </c>
      <c r="B14577">
        <v>1467.9499510000001</v>
      </c>
      <c r="C14577">
        <f>LN(B14577/B14576)</f>
        <v>-1.3841622648071714E-2</v>
      </c>
      <c r="D14577">
        <v>-6.4114845091597997E-2</v>
      </c>
      <c r="E14577" s="5"/>
      <c r="F14577">
        <v>4.2250727000000002E-2</v>
      </c>
    </row>
    <row r="14578" spans="1:6" x14ac:dyDescent="0.25">
      <c r="A14578" s="1">
        <v>39433</v>
      </c>
      <c r="B14578">
        <v>1445.900024</v>
      </c>
      <c r="C14578">
        <f>LN(B14578/B14577)</f>
        <v>-1.5134854636280842E-2</v>
      </c>
      <c r="D14578">
        <v>-7.9249699727878806E-2</v>
      </c>
      <c r="E14578" s="5"/>
      <c r="F14578">
        <v>2.7115871999999999E-2</v>
      </c>
    </row>
    <row r="14579" spans="1:6" x14ac:dyDescent="0.25">
      <c r="A14579" s="1">
        <v>39434</v>
      </c>
      <c r="B14579">
        <v>1454.9799800000001</v>
      </c>
      <c r="C14579">
        <f>LN(B14579/B14578)</f>
        <v>6.2601594280201466E-3</v>
      </c>
      <c r="D14579">
        <v>-7.2989540299858699E-2</v>
      </c>
      <c r="E14579" s="5"/>
      <c r="F14579">
        <v>3.3376031E-2</v>
      </c>
    </row>
    <row r="14580" spans="1:6" x14ac:dyDescent="0.25">
      <c r="A14580" s="1">
        <v>39435</v>
      </c>
      <c r="B14580">
        <v>1453</v>
      </c>
      <c r="C14580">
        <f>LN(B14580/B14579)</f>
        <v>-1.3617564904761519E-3</v>
      </c>
      <c r="D14580">
        <v>-7.4351296790334906E-2</v>
      </c>
      <c r="E14580" s="5">
        <v>39412</v>
      </c>
      <c r="F14580">
        <v>3.2014275000000002E-2</v>
      </c>
    </row>
    <row r="14581" spans="1:6" x14ac:dyDescent="0.25">
      <c r="A14581" s="1">
        <v>39436</v>
      </c>
      <c r="B14581">
        <v>1460.119995</v>
      </c>
      <c r="C14581">
        <f>LN(B14581/B14580)</f>
        <v>4.8882361109856996E-3</v>
      </c>
      <c r="D14581">
        <v>-6.9463060679349195E-2</v>
      </c>
      <c r="E14581" s="5"/>
      <c r="F14581">
        <v>3.6902510999999999E-2</v>
      </c>
    </row>
    <row r="14582" spans="1:6" x14ac:dyDescent="0.25">
      <c r="A14582" s="1">
        <v>39437</v>
      </c>
      <c r="B14582">
        <v>1484.459961</v>
      </c>
      <c r="C14582">
        <f>LN(B14582/B14581)</f>
        <v>1.6532422787980013E-2</v>
      </c>
      <c r="D14582">
        <v>-5.2930637891369203E-2</v>
      </c>
      <c r="E14582" s="5"/>
      <c r="F14582">
        <v>5.3434934000000003E-2</v>
      </c>
    </row>
    <row r="14583" spans="1:6" x14ac:dyDescent="0.25">
      <c r="A14583" s="1">
        <v>39440</v>
      </c>
      <c r="B14583">
        <v>1496.4499510000001</v>
      </c>
      <c r="C14583">
        <f>LN(B14583/B14582)</f>
        <v>8.0445602281566699E-3</v>
      </c>
      <c r="D14583">
        <v>-4.4886077663212502E-2</v>
      </c>
      <c r="E14583" s="5"/>
      <c r="F14583">
        <v>6.1479494000000003E-2</v>
      </c>
    </row>
    <row r="14584" spans="1:6" x14ac:dyDescent="0.25">
      <c r="A14584" s="1">
        <v>39442</v>
      </c>
      <c r="B14584">
        <v>1497.660034</v>
      </c>
      <c r="C14584">
        <f>LN(B14584/B14583)</f>
        <v>8.0830902802332086E-4</v>
      </c>
      <c r="D14584">
        <v>-4.4077768635189203E-2</v>
      </c>
      <c r="E14584" s="5">
        <v>39412</v>
      </c>
      <c r="F14584">
        <v>6.2287803000000003E-2</v>
      </c>
    </row>
    <row r="14585" spans="1:6" x14ac:dyDescent="0.25">
      <c r="A14585" s="1">
        <v>39443</v>
      </c>
      <c r="B14585">
        <v>1476.2700199999999</v>
      </c>
      <c r="C14585">
        <f>LN(B14585/B14584)</f>
        <v>-1.4385262917157767E-2</v>
      </c>
      <c r="D14585">
        <v>-5.8463031552347E-2</v>
      </c>
      <c r="E14585" s="5"/>
      <c r="F14585">
        <v>4.790254E-2</v>
      </c>
    </row>
    <row r="14586" spans="1:6" x14ac:dyDescent="0.25">
      <c r="A14586" s="1">
        <v>39444</v>
      </c>
      <c r="B14586">
        <v>1478.48999</v>
      </c>
      <c r="C14586">
        <f>LN(B14586/B14585)</f>
        <v>1.5026400859615415E-3</v>
      </c>
      <c r="D14586">
        <v>-5.6960391466385499E-2</v>
      </c>
      <c r="E14586" s="5"/>
      <c r="F14586">
        <v>4.940518E-2</v>
      </c>
    </row>
    <row r="14587" spans="1:6" x14ac:dyDescent="0.25">
      <c r="A14587" s="1">
        <v>39447</v>
      </c>
      <c r="B14587">
        <v>1468.3599850000001</v>
      </c>
      <c r="C14587">
        <f>LN(B14587/B14586)</f>
        <v>-6.8751683919762163E-3</v>
      </c>
      <c r="D14587">
        <v>-6.3835559858361701E-2</v>
      </c>
      <c r="E14587" s="5"/>
      <c r="F14587">
        <v>4.2530011999999999E-2</v>
      </c>
    </row>
    <row r="14588" spans="1:6" x14ac:dyDescent="0.25">
      <c r="A14588" s="1">
        <v>39449</v>
      </c>
      <c r="B14588">
        <v>1447.160034</v>
      </c>
      <c r="C14588">
        <f>LN(B14588/B14587)</f>
        <v>-1.4543082888737468E-2</v>
      </c>
      <c r="D14588">
        <v>-7.83786427470992E-2</v>
      </c>
      <c r="E14588" s="5">
        <v>39412</v>
      </c>
      <c r="F14588">
        <v>2.7986929000000001E-2</v>
      </c>
    </row>
    <row r="14589" spans="1:6" x14ac:dyDescent="0.25">
      <c r="A14589" s="1">
        <v>39450</v>
      </c>
      <c r="B14589">
        <v>1447.160034</v>
      </c>
      <c r="C14589">
        <f>LN(B14589/B14588)</f>
        <v>0</v>
      </c>
      <c r="D14589">
        <v>-7.83786427470992E-2</v>
      </c>
      <c r="E14589" s="5"/>
      <c r="F14589">
        <v>2.7986929000000001E-2</v>
      </c>
    </row>
    <row r="14590" spans="1:6" x14ac:dyDescent="0.25">
      <c r="A14590" s="1">
        <v>39451</v>
      </c>
      <c r="B14590">
        <v>1411.630005</v>
      </c>
      <c r="C14590">
        <f>LN(B14590/B14589)</f>
        <v>-2.4857970016773975E-2</v>
      </c>
      <c r="D14590">
        <v>-0.103236612763873</v>
      </c>
      <c r="E14590" s="5"/>
      <c r="F14590">
        <v>3.1289590000000002E-3</v>
      </c>
    </row>
    <row r="14591" spans="1:6" x14ac:dyDescent="0.25">
      <c r="A14591" s="1">
        <v>39454</v>
      </c>
      <c r="B14591">
        <v>1416.1800539999999</v>
      </c>
      <c r="C14591">
        <f>LN(B14591/B14590)</f>
        <v>3.2180753528431236E-3</v>
      </c>
      <c r="D14591">
        <v>-0.10001853741103001</v>
      </c>
      <c r="E14591" s="5"/>
      <c r="F14591">
        <v>6.3470339999999997E-3</v>
      </c>
    </row>
    <row r="14592" spans="1:6" x14ac:dyDescent="0.25">
      <c r="A14592" s="1">
        <v>39455</v>
      </c>
      <c r="B14592">
        <v>1390.1899410000001</v>
      </c>
      <c r="C14592">
        <f>LN(B14592/B14591)</f>
        <v>-1.8522757958926672E-2</v>
      </c>
      <c r="D14592">
        <v>-0.118541295369957</v>
      </c>
      <c r="E14592" s="5"/>
      <c r="F14592">
        <v>-1.2175724000000001E-2</v>
      </c>
    </row>
    <row r="14593" spans="1:6" x14ac:dyDescent="0.25">
      <c r="A14593" s="1">
        <v>39456</v>
      </c>
      <c r="B14593">
        <v>1409.130005</v>
      </c>
      <c r="C14593">
        <f>LN(B14593/B14592)</f>
        <v>1.3532110217278218E-2</v>
      </c>
      <c r="D14593">
        <v>-0.105009185152679</v>
      </c>
      <c r="E14593" s="5">
        <v>39455</v>
      </c>
      <c r="F14593">
        <v>1.356386E-3</v>
      </c>
    </row>
    <row r="14594" spans="1:6" x14ac:dyDescent="0.25">
      <c r="A14594" s="1">
        <v>39457</v>
      </c>
      <c r="B14594">
        <v>1420.329956</v>
      </c>
      <c r="C14594">
        <f>LN(B14594/B14593)</f>
        <v>7.9167117754595263E-3</v>
      </c>
      <c r="D14594">
        <v>-9.7092473377219504E-2</v>
      </c>
      <c r="E14594" s="5"/>
      <c r="F14594">
        <v>9.2730980000000005E-3</v>
      </c>
    </row>
    <row r="14595" spans="1:6" x14ac:dyDescent="0.25">
      <c r="A14595" s="1">
        <v>39458</v>
      </c>
      <c r="B14595">
        <v>1401.0200199999999</v>
      </c>
      <c r="C14595">
        <f>LN(B14595/B14594)</f>
        <v>-1.3688650955485325E-2</v>
      </c>
      <c r="D14595">
        <v>-0.110781124332705</v>
      </c>
      <c r="E14595" s="5"/>
      <c r="F14595">
        <v>-4.415553E-3</v>
      </c>
    </row>
    <row r="14596" spans="1:6" x14ac:dyDescent="0.25">
      <c r="A14596" s="1">
        <v>39461</v>
      </c>
      <c r="B14596">
        <v>1416.25</v>
      </c>
      <c r="C14596">
        <f>LN(B14596/B14595)</f>
        <v>1.0811976314302313E-2</v>
      </c>
      <c r="D14596">
        <v>-9.9969148018402704E-2</v>
      </c>
      <c r="E14596" s="5"/>
      <c r="F14596">
        <v>6.396423E-3</v>
      </c>
    </row>
    <row r="14597" spans="1:6" x14ac:dyDescent="0.25">
      <c r="A14597" s="1">
        <v>39462</v>
      </c>
      <c r="B14597">
        <v>1380.9499510000001</v>
      </c>
      <c r="C14597">
        <f>LN(B14597/B14596)</f>
        <v>-2.5240900719265786E-2</v>
      </c>
      <c r="D14597">
        <v>-0.125210048737669</v>
      </c>
      <c r="E14597" s="5"/>
      <c r="F14597">
        <v>-1.8844478000000001E-2</v>
      </c>
    </row>
    <row r="14598" spans="1:6" x14ac:dyDescent="0.25">
      <c r="A14598" s="1">
        <v>39463</v>
      </c>
      <c r="B14598">
        <v>1373.1999510000001</v>
      </c>
      <c r="C14598">
        <f>LN(B14598/B14597)</f>
        <v>-5.6278857224899793E-3</v>
      </c>
      <c r="D14598">
        <v>-0.13083793446015901</v>
      </c>
      <c r="E14598" s="5">
        <v>39462</v>
      </c>
      <c r="F14598">
        <v>-2.4472364E-2</v>
      </c>
    </row>
    <row r="14599" spans="1:6" x14ac:dyDescent="0.25">
      <c r="A14599" s="1">
        <v>39464</v>
      </c>
      <c r="B14599">
        <v>1333.25</v>
      </c>
      <c r="C14599">
        <f>LN(B14599/B14598)</f>
        <v>-2.9524176419748718E-2</v>
      </c>
      <c r="D14599">
        <v>-0.16036211087990801</v>
      </c>
      <c r="E14599" s="5"/>
      <c r="F14599">
        <v>-5.3996540000000003E-2</v>
      </c>
    </row>
    <row r="14600" spans="1:6" x14ac:dyDescent="0.25">
      <c r="A14600" s="1">
        <v>39465</v>
      </c>
      <c r="B14600">
        <v>1325.1899410000001</v>
      </c>
      <c r="C14600">
        <f>LN(B14600/B14599)</f>
        <v>-6.0637696361485662E-3</v>
      </c>
      <c r="D14600">
        <v>-0.166425880516057</v>
      </c>
      <c r="E14600" s="5"/>
      <c r="F14600">
        <v>-6.0060309999999999E-2</v>
      </c>
    </row>
    <row r="14601" spans="1:6" x14ac:dyDescent="0.25">
      <c r="A14601" s="1">
        <v>39469</v>
      </c>
      <c r="B14601">
        <v>1310.5</v>
      </c>
      <c r="C14601">
        <f>LN(B14601/B14600)</f>
        <v>-1.1147057081101981E-2</v>
      </c>
      <c r="D14601">
        <v>-0.177572937597159</v>
      </c>
      <c r="E14601" s="5"/>
      <c r="F14601">
        <v>0</v>
      </c>
    </row>
    <row r="14602" spans="1:6" x14ac:dyDescent="0.25">
      <c r="A14602" s="1">
        <v>39470</v>
      </c>
      <c r="B14602">
        <v>1338.599976</v>
      </c>
      <c r="C14602">
        <f>LN(B14602/B14601)</f>
        <v>2.1215529973900891E-2</v>
      </c>
      <c r="D14602">
        <v>-0.156357407623258</v>
      </c>
      <c r="E14602" s="5">
        <v>39469</v>
      </c>
      <c r="F14602">
        <v>2.121553E-2</v>
      </c>
    </row>
    <row r="14603" spans="1:6" x14ac:dyDescent="0.25">
      <c r="A14603" s="1">
        <v>39471</v>
      </c>
      <c r="B14603">
        <v>1352.0699460000001</v>
      </c>
      <c r="C14603">
        <f>LN(B14603/B14602)</f>
        <v>1.0012437734428508E-2</v>
      </c>
      <c r="D14603">
        <v>-0.14634496988883</v>
      </c>
      <c r="E14603" s="5"/>
      <c r="F14603">
        <v>3.1227967999999998E-2</v>
      </c>
    </row>
    <row r="14604" spans="1:6" x14ac:dyDescent="0.25">
      <c r="A14604" s="1">
        <v>39472</v>
      </c>
      <c r="B14604">
        <v>1330.6099850000001</v>
      </c>
      <c r="C14604">
        <f>LN(B14604/B14603)</f>
        <v>-1.5999239058685461E-2</v>
      </c>
      <c r="D14604">
        <v>-0.162344208947515</v>
      </c>
      <c r="E14604" s="5"/>
      <c r="F14604">
        <v>1.5228729E-2</v>
      </c>
    </row>
    <row r="14605" spans="1:6" x14ac:dyDescent="0.25">
      <c r="A14605" s="1">
        <v>39475</v>
      </c>
      <c r="B14605">
        <v>1353.959961</v>
      </c>
      <c r="C14605">
        <f>LN(B14605/B14604)</f>
        <v>1.7396130720853643E-2</v>
      </c>
      <c r="D14605">
        <v>-0.144948078226661</v>
      </c>
      <c r="E14605" s="5"/>
      <c r="F14605">
        <v>3.2624859999999999E-2</v>
      </c>
    </row>
    <row r="14606" spans="1:6" x14ac:dyDescent="0.25">
      <c r="A14606" s="1">
        <v>39476</v>
      </c>
      <c r="B14606">
        <v>1362.3000489999999</v>
      </c>
      <c r="C14606">
        <f>LN(B14606/B14605)</f>
        <v>6.1408806066382826E-3</v>
      </c>
      <c r="D14606">
        <v>-0.138807197620023</v>
      </c>
      <c r="E14606" s="5"/>
      <c r="F14606">
        <v>3.8765740999999999E-2</v>
      </c>
    </row>
    <row r="14607" spans="1:6" x14ac:dyDescent="0.25">
      <c r="A14607" s="1">
        <v>39477</v>
      </c>
      <c r="B14607">
        <v>1355.8100589999999</v>
      </c>
      <c r="C14607">
        <f>LN(B14607/B14606)</f>
        <v>-4.7753785353787295E-3</v>
      </c>
      <c r="D14607">
        <v>-0.14358257615540199</v>
      </c>
      <c r="E14607" s="5">
        <v>39469</v>
      </c>
      <c r="F14607">
        <v>3.3990362000000003E-2</v>
      </c>
    </row>
    <row r="14608" spans="1:6" x14ac:dyDescent="0.25">
      <c r="A14608" s="1">
        <v>39478</v>
      </c>
      <c r="B14608">
        <v>1378.5500489999999</v>
      </c>
      <c r="C14608">
        <f>LN(B14608/B14607)</f>
        <v>1.6633152454832718E-2</v>
      </c>
      <c r="D14608">
        <v>-0.126949423700569</v>
      </c>
      <c r="E14608" s="5"/>
      <c r="F14608">
        <v>5.0623514000000001E-2</v>
      </c>
    </row>
    <row r="14609" spans="1:6" x14ac:dyDescent="0.25">
      <c r="A14609" s="1">
        <v>39479</v>
      </c>
      <c r="B14609">
        <v>1395.420044</v>
      </c>
      <c r="C14609">
        <f>LN(B14609/B14608)</f>
        <v>1.2163219081893179E-2</v>
      </c>
      <c r="D14609">
        <v>-0.114786204618676</v>
      </c>
      <c r="E14609" s="5"/>
      <c r="F14609">
        <v>6.2786732999999997E-2</v>
      </c>
    </row>
    <row r="14610" spans="1:6" x14ac:dyDescent="0.25">
      <c r="A14610" s="1">
        <v>39482</v>
      </c>
      <c r="B14610">
        <v>1380.8199460000001</v>
      </c>
      <c r="C14610">
        <f>LN(B14610/B14609)</f>
        <v>-1.0517990267981283E-2</v>
      </c>
      <c r="D14610">
        <v>-0.12530419488665701</v>
      </c>
      <c r="E14610" s="5"/>
      <c r="F14610">
        <v>5.2268742999999999E-2</v>
      </c>
    </row>
    <row r="14611" spans="1:6" x14ac:dyDescent="0.25">
      <c r="A14611" s="1">
        <v>39483</v>
      </c>
      <c r="B14611">
        <v>1336.6400149999999</v>
      </c>
      <c r="C14611">
        <f>LN(B14611/B14610)</f>
        <v>-3.2518472942983399E-2</v>
      </c>
      <c r="D14611">
        <v>-0.15782266782964</v>
      </c>
      <c r="E14611" s="5"/>
      <c r="F14611">
        <v>1.975027E-2</v>
      </c>
    </row>
    <row r="14612" spans="1:6" x14ac:dyDescent="0.25">
      <c r="A14612" s="1">
        <v>39484</v>
      </c>
      <c r="B14612">
        <v>1326.4499510000001</v>
      </c>
      <c r="C14612">
        <f>LN(B14612/B14611)</f>
        <v>-7.6528497818326123E-3</v>
      </c>
      <c r="D14612">
        <v>-0.165475517611473</v>
      </c>
      <c r="E14612" s="5">
        <v>39469</v>
      </c>
      <c r="F14612">
        <v>1.2097419999999999E-2</v>
      </c>
    </row>
    <row r="14613" spans="1:6" x14ac:dyDescent="0.25">
      <c r="A14613" s="1">
        <v>39485</v>
      </c>
      <c r="B14613">
        <v>1336.910034</v>
      </c>
      <c r="C14613">
        <f>LN(B14613/B14612)</f>
        <v>7.8548426347579362E-3</v>
      </c>
      <c r="D14613">
        <v>-0.157620674976715</v>
      </c>
      <c r="E14613" s="5"/>
      <c r="F14613">
        <v>1.9952263000000001E-2</v>
      </c>
    </row>
    <row r="14614" spans="1:6" x14ac:dyDescent="0.25">
      <c r="A14614" s="1">
        <v>39486</v>
      </c>
      <c r="B14614">
        <v>1331.290039</v>
      </c>
      <c r="C14614">
        <f>LN(B14614/B14613)</f>
        <v>-4.2125801343193331E-3</v>
      </c>
      <c r="D14614">
        <v>-0.161833255111034</v>
      </c>
      <c r="E14614" s="5"/>
      <c r="F14614">
        <v>1.5739683000000001E-2</v>
      </c>
    </row>
    <row r="14615" spans="1:6" x14ac:dyDescent="0.25">
      <c r="A14615" s="1">
        <v>39489</v>
      </c>
      <c r="B14615">
        <v>1339.130005</v>
      </c>
      <c r="C14615">
        <f>LN(B14615/B14614)</f>
        <v>5.8717268413207594E-3</v>
      </c>
      <c r="D14615">
        <v>-0.15596152826971299</v>
      </c>
      <c r="E14615" s="5"/>
      <c r="F14615">
        <v>2.1611410000000001E-2</v>
      </c>
    </row>
    <row r="14616" spans="1:6" x14ac:dyDescent="0.25">
      <c r="A14616" s="1">
        <v>39490</v>
      </c>
      <c r="B14616">
        <v>1348.8599850000001</v>
      </c>
      <c r="C14616">
        <f>LN(B14616/B14615)</f>
        <v>7.2396270325649787E-3</v>
      </c>
      <c r="D14616">
        <v>-0.14872190123714801</v>
      </c>
      <c r="E14616" s="5"/>
      <c r="F14616">
        <v>2.8851037E-2</v>
      </c>
    </row>
    <row r="14617" spans="1:6" x14ac:dyDescent="0.25">
      <c r="A14617" s="1">
        <v>39491</v>
      </c>
      <c r="B14617">
        <v>1367.209961</v>
      </c>
      <c r="C14617">
        <f>LN(B14617/B14616)</f>
        <v>1.3512358344757397E-2</v>
      </c>
      <c r="D14617">
        <v>-0.13520954289239101</v>
      </c>
      <c r="E14617" s="5">
        <v>39469</v>
      </c>
      <c r="F14617">
        <v>4.2363394999999998E-2</v>
      </c>
    </row>
    <row r="14618" spans="1:6" x14ac:dyDescent="0.25">
      <c r="A14618" s="1">
        <v>39492</v>
      </c>
      <c r="B14618">
        <v>1348.8599850000001</v>
      </c>
      <c r="C14618">
        <f>LN(B14618/B14617)</f>
        <v>-1.3512358344757381E-2</v>
      </c>
      <c r="D14618">
        <v>-0.14872190123714801</v>
      </c>
      <c r="E14618" s="5"/>
      <c r="F14618">
        <v>2.8851037E-2</v>
      </c>
    </row>
    <row r="14619" spans="1:6" x14ac:dyDescent="0.25">
      <c r="A14619" s="1">
        <v>39493</v>
      </c>
      <c r="B14619">
        <v>1349.98999</v>
      </c>
      <c r="C14619">
        <f>LN(B14619/B14618)</f>
        <v>8.3739746669934251E-4</v>
      </c>
      <c r="D14619">
        <v>-0.14788450377044901</v>
      </c>
      <c r="E14619" s="5"/>
      <c r="F14619">
        <v>2.9688434E-2</v>
      </c>
    </row>
    <row r="14620" spans="1:6" x14ac:dyDescent="0.25">
      <c r="A14620" s="1">
        <v>39497</v>
      </c>
      <c r="B14620">
        <v>1348.780029</v>
      </c>
      <c r="C14620">
        <f>LN(B14620/B14619)</f>
        <v>-8.9667594685858762E-4</v>
      </c>
      <c r="D14620">
        <v>-0.148781179717308</v>
      </c>
      <c r="E14620" s="5"/>
      <c r="F14620">
        <v>2.8791758000000001E-2</v>
      </c>
    </row>
    <row r="14621" spans="1:6" x14ac:dyDescent="0.25">
      <c r="A14621" s="1">
        <v>39498</v>
      </c>
      <c r="B14621">
        <v>1360.030029</v>
      </c>
      <c r="C14621">
        <f>LN(B14621/B14620)</f>
        <v>8.3062779900818489E-3</v>
      </c>
      <c r="D14621">
        <v>-0.14047490172722599</v>
      </c>
      <c r="E14621" s="5">
        <v>39469</v>
      </c>
      <c r="F14621">
        <v>3.7098036000000001E-2</v>
      </c>
    </row>
    <row r="14622" spans="1:6" x14ac:dyDescent="0.25">
      <c r="A14622" s="1">
        <v>39499</v>
      </c>
      <c r="B14622">
        <v>1342.530029</v>
      </c>
      <c r="C14622">
        <f>LN(B14622/B14621)</f>
        <v>-1.2950864530328406E-2</v>
      </c>
      <c r="D14622">
        <v>-0.153425766257554</v>
      </c>
      <c r="E14622" s="5"/>
      <c r="F14622">
        <v>2.4147170999999999E-2</v>
      </c>
    </row>
    <row r="14623" spans="1:6" x14ac:dyDescent="0.25">
      <c r="A14623" s="1">
        <v>39500</v>
      </c>
      <c r="B14623">
        <v>1353.1099850000001</v>
      </c>
      <c r="C14623">
        <f>LN(B14623/B14622)</f>
        <v>7.8497204904256056E-3</v>
      </c>
      <c r="D14623">
        <v>-0.14557604576712799</v>
      </c>
      <c r="E14623" s="5"/>
      <c r="F14623">
        <v>3.1996891E-2</v>
      </c>
    </row>
    <row r="14624" spans="1:6" x14ac:dyDescent="0.25">
      <c r="A14624" s="1">
        <v>39503</v>
      </c>
      <c r="B14624">
        <v>1371.8000489999999</v>
      </c>
      <c r="C14624">
        <f>LN(B14624/B14623)</f>
        <v>1.3718146191222136E-2</v>
      </c>
      <c r="D14624">
        <v>-0.13185789957590599</v>
      </c>
      <c r="E14624" s="5"/>
      <c r="F14624">
        <v>4.5715037E-2</v>
      </c>
    </row>
    <row r="14625" spans="1:6" x14ac:dyDescent="0.25">
      <c r="A14625" s="1">
        <v>39504</v>
      </c>
      <c r="B14625">
        <v>1381.290039</v>
      </c>
      <c r="C14625">
        <f>LN(B14625/B14624)</f>
        <v>6.8940915725324396E-3</v>
      </c>
      <c r="D14625">
        <v>-0.12496380800337401</v>
      </c>
      <c r="E14625" s="5"/>
      <c r="F14625">
        <v>5.2609128999999998E-2</v>
      </c>
    </row>
    <row r="14626" spans="1:6" x14ac:dyDescent="0.25">
      <c r="A14626" s="1">
        <v>39505</v>
      </c>
      <c r="B14626">
        <v>1380.0200199999999</v>
      </c>
      <c r="C14626">
        <f>LN(B14626/B14625)</f>
        <v>-9.1986706484732856E-4</v>
      </c>
      <c r="D14626">
        <v>-0.12588367506822101</v>
      </c>
      <c r="E14626" s="5">
        <v>39469</v>
      </c>
      <c r="F14626">
        <v>5.1689262E-2</v>
      </c>
    </row>
    <row r="14627" spans="1:6" x14ac:dyDescent="0.25">
      <c r="A14627" s="1">
        <v>39506</v>
      </c>
      <c r="B14627">
        <v>1367.6800539999999</v>
      </c>
      <c r="C14627">
        <f>LN(B14627/B14626)</f>
        <v>-8.9820931187508113E-3</v>
      </c>
      <c r="D14627">
        <v>-0.13486576818697199</v>
      </c>
      <c r="E14627" s="5"/>
      <c r="F14627">
        <v>4.2707169000000003E-2</v>
      </c>
    </row>
    <row r="14628" spans="1:6" x14ac:dyDescent="0.25">
      <c r="A14628" s="1">
        <v>39507</v>
      </c>
      <c r="B14628">
        <v>1330.630005</v>
      </c>
      <c r="C14628">
        <f>LN(B14628/B14627)</f>
        <v>-2.7463395142653294E-2</v>
      </c>
      <c r="D14628">
        <v>-0.16232916332962499</v>
      </c>
      <c r="E14628" s="5"/>
      <c r="F14628">
        <v>1.5243774E-2</v>
      </c>
    </row>
    <row r="14629" spans="1:6" x14ac:dyDescent="0.25">
      <c r="A14629" s="1">
        <v>39510</v>
      </c>
      <c r="B14629">
        <v>1331.339966</v>
      </c>
      <c r="C14629">
        <f>LN(B14629/B14628)</f>
        <v>5.3341023720620997E-4</v>
      </c>
      <c r="D14629">
        <v>-0.161795753092419</v>
      </c>
      <c r="E14629" s="5"/>
      <c r="F14629">
        <v>1.5777184E-2</v>
      </c>
    </row>
    <row r="14630" spans="1:6" x14ac:dyDescent="0.25">
      <c r="A14630" s="1">
        <v>39511</v>
      </c>
      <c r="B14630">
        <v>1326.75</v>
      </c>
      <c r="C14630">
        <f>LN(B14630/B14629)</f>
        <v>-3.4535855601959403E-3</v>
      </c>
      <c r="D14630">
        <v>-0.16524933865261501</v>
      </c>
      <c r="E14630" s="5"/>
      <c r="F14630">
        <v>1.2323598E-2</v>
      </c>
    </row>
    <row r="14631" spans="1:6" x14ac:dyDescent="0.25">
      <c r="A14631" s="1">
        <v>39512</v>
      </c>
      <c r="B14631">
        <v>1333.6999510000001</v>
      </c>
      <c r="C14631">
        <f>LN(B14631/B14630)</f>
        <v>5.2246551804474035E-3</v>
      </c>
      <c r="D14631">
        <v>-0.160024683472168</v>
      </c>
      <c r="E14631" s="5">
        <v>39469</v>
      </c>
      <c r="F14631">
        <v>1.7548253E-2</v>
      </c>
    </row>
    <row r="14632" spans="1:6" x14ac:dyDescent="0.25">
      <c r="A14632" s="1">
        <v>39513</v>
      </c>
      <c r="B14632">
        <v>1304.339966</v>
      </c>
      <c r="C14632">
        <f>LN(B14632/B14631)</f>
        <v>-2.2259858258132387E-2</v>
      </c>
      <c r="D14632">
        <v>-0.18228454173030001</v>
      </c>
      <c r="E14632" s="5"/>
      <c r="F14632">
        <v>-4.7116049999999998E-3</v>
      </c>
    </row>
    <row r="14633" spans="1:6" x14ac:dyDescent="0.25">
      <c r="A14633" s="1">
        <v>39514</v>
      </c>
      <c r="B14633">
        <v>1293.369995</v>
      </c>
      <c r="C14633">
        <f>LN(B14633/B14632)</f>
        <v>-8.445928433383933E-3</v>
      </c>
      <c r="D14633">
        <v>-0.190730470163684</v>
      </c>
      <c r="E14633" s="5"/>
      <c r="F14633">
        <v>-1.3157533000000001E-2</v>
      </c>
    </row>
    <row r="14634" spans="1:6" x14ac:dyDescent="0.25">
      <c r="A14634" s="1">
        <v>39517</v>
      </c>
      <c r="B14634">
        <v>1273.369995</v>
      </c>
      <c r="C14634">
        <f>LN(B14634/B14633)</f>
        <v>-1.5584285794085762E-2</v>
      </c>
      <c r="D14634">
        <v>-0.20631475595776999</v>
      </c>
      <c r="E14634" s="5"/>
      <c r="F14634">
        <v>0</v>
      </c>
    </row>
    <row r="14635" spans="1:6" x14ac:dyDescent="0.25">
      <c r="A14635" s="1">
        <v>39518</v>
      </c>
      <c r="B14635">
        <v>1320.650024</v>
      </c>
      <c r="C14635">
        <f>LN(B14635/B14634)</f>
        <v>3.6457132391829794E-2</v>
      </c>
      <c r="D14635">
        <v>-0.16985762356594</v>
      </c>
      <c r="E14635" s="5"/>
      <c r="F14635">
        <v>3.6457132000000003E-2</v>
      </c>
    </row>
    <row r="14636" spans="1:6" x14ac:dyDescent="0.25">
      <c r="A14636" s="1">
        <v>39519</v>
      </c>
      <c r="B14636">
        <v>1308.7700199999999</v>
      </c>
      <c r="C14636">
        <f>LN(B14636/B14635)</f>
        <v>-9.0362776877718192E-3</v>
      </c>
      <c r="D14636">
        <v>-0.17889390125371199</v>
      </c>
      <c r="E14636" s="5">
        <v>39517</v>
      </c>
      <c r="F14636">
        <v>2.7420854000000001E-2</v>
      </c>
    </row>
    <row r="14637" spans="1:6" x14ac:dyDescent="0.25">
      <c r="A14637" s="1">
        <v>39520</v>
      </c>
      <c r="B14637">
        <v>1315.4799800000001</v>
      </c>
      <c r="C14637">
        <f>LN(B14637/B14636)</f>
        <v>5.1138227095560256E-3</v>
      </c>
      <c r="D14637">
        <v>-0.173780078544156</v>
      </c>
      <c r="E14637" s="5"/>
      <c r="F14637">
        <v>3.2534676999999998E-2</v>
      </c>
    </row>
    <row r="14638" spans="1:6" x14ac:dyDescent="0.25">
      <c r="A14638" s="1">
        <v>39521</v>
      </c>
      <c r="B14638">
        <v>1288.1400149999999</v>
      </c>
      <c r="C14638">
        <f>LN(B14638/B14637)</f>
        <v>-2.1002273762238226E-2</v>
      </c>
      <c r="D14638">
        <v>-0.19478235230639401</v>
      </c>
      <c r="E14638" s="5"/>
      <c r="F14638">
        <v>1.1532403E-2</v>
      </c>
    </row>
    <row r="14639" spans="1:6" x14ac:dyDescent="0.25">
      <c r="A14639" s="1">
        <v>39524</v>
      </c>
      <c r="B14639">
        <v>1276.599976</v>
      </c>
      <c r="C14639">
        <f>LN(B14639/B14638)</f>
        <v>-8.9990540322059682E-3</v>
      </c>
      <c r="D14639">
        <v>-0.20378140633860001</v>
      </c>
      <c r="E14639" s="5"/>
      <c r="F14639">
        <v>2.5333489999999998E-3</v>
      </c>
    </row>
    <row r="14640" spans="1:6" x14ac:dyDescent="0.25">
      <c r="A14640" s="1">
        <v>39525</v>
      </c>
      <c r="B14640">
        <v>1330.73999</v>
      </c>
      <c r="C14640">
        <f>LN(B14640/B14639)</f>
        <v>4.1534895928538006E-2</v>
      </c>
      <c r="D14640">
        <v>-0.16224651041006199</v>
      </c>
      <c r="E14640" s="5"/>
      <c r="F14640">
        <v>4.4068244999999999E-2</v>
      </c>
    </row>
    <row r="14641" spans="1:6" x14ac:dyDescent="0.25">
      <c r="A14641" s="1">
        <v>39526</v>
      </c>
      <c r="B14641">
        <v>1298.420044</v>
      </c>
      <c r="C14641">
        <f>LN(B14641/B14640)</f>
        <v>-2.4586996407841333E-2</v>
      </c>
      <c r="D14641">
        <v>-0.18683350681790301</v>
      </c>
      <c r="E14641" s="5">
        <v>39517</v>
      </c>
      <c r="F14641">
        <v>1.9481248999999999E-2</v>
      </c>
    </row>
    <row r="14642" spans="1:6" x14ac:dyDescent="0.25">
      <c r="A14642" s="1">
        <v>39527</v>
      </c>
      <c r="B14642">
        <v>1329.51001</v>
      </c>
      <c r="C14642">
        <f>LN(B14642/B14641)</f>
        <v>2.3662286258310024E-2</v>
      </c>
      <c r="D14642">
        <v>-0.16317122055959299</v>
      </c>
      <c r="E14642" s="5"/>
      <c r="F14642">
        <v>4.3143534999999997E-2</v>
      </c>
    </row>
    <row r="14643" spans="1:6" x14ac:dyDescent="0.25">
      <c r="A14643" s="1">
        <v>39531</v>
      </c>
      <c r="B14643">
        <v>1349.880005</v>
      </c>
      <c r="C14643">
        <f>LN(B14643/B14642)</f>
        <v>1.5205242495741541E-2</v>
      </c>
      <c r="D14643">
        <v>-0.14796597806385101</v>
      </c>
      <c r="E14643" s="5"/>
      <c r="F14643">
        <v>5.8348776999999998E-2</v>
      </c>
    </row>
    <row r="14644" spans="1:6" x14ac:dyDescent="0.25">
      <c r="A14644" s="1">
        <v>39532</v>
      </c>
      <c r="B14644">
        <v>1352.98999</v>
      </c>
      <c r="C14644">
        <f>LN(B14644/B14643)</f>
        <v>2.3012474726684198E-3</v>
      </c>
      <c r="D14644">
        <v>-0.14566473059118301</v>
      </c>
      <c r="E14644" s="5"/>
      <c r="F14644">
        <v>6.0650023999999997E-2</v>
      </c>
    </row>
    <row r="14645" spans="1:6" x14ac:dyDescent="0.25">
      <c r="A14645" s="1">
        <v>39533</v>
      </c>
      <c r="B14645">
        <v>1341.130005</v>
      </c>
      <c r="C14645">
        <f>LN(B14645/B14644)</f>
        <v>-8.8044048780225384E-3</v>
      </c>
      <c r="D14645">
        <v>-0.15446913546920599</v>
      </c>
      <c r="E14645" s="5">
        <v>39517</v>
      </c>
      <c r="F14645">
        <v>5.1845619000000003E-2</v>
      </c>
    </row>
    <row r="14646" spans="1:6" x14ac:dyDescent="0.25">
      <c r="A14646" s="1">
        <v>39534</v>
      </c>
      <c r="B14646">
        <v>1325.76001</v>
      </c>
      <c r="C14646">
        <f>LN(B14646/B14645)</f>
        <v>-1.1526658459533313E-2</v>
      </c>
      <c r="D14646">
        <v>-0.165995793928739</v>
      </c>
      <c r="E14646" s="5"/>
      <c r="F14646">
        <v>4.0318961E-2</v>
      </c>
    </row>
    <row r="14647" spans="1:6" x14ac:dyDescent="0.25">
      <c r="A14647" s="1">
        <v>39535</v>
      </c>
      <c r="B14647">
        <v>1315.219971</v>
      </c>
      <c r="C14647">
        <f>LN(B14647/B14646)</f>
        <v>-7.9819574824784335E-3</v>
      </c>
      <c r="D14647">
        <v>-0.17397775141121699</v>
      </c>
      <c r="E14647" s="5"/>
      <c r="F14647">
        <v>3.2337004000000003E-2</v>
      </c>
    </row>
    <row r="14648" spans="1:6" x14ac:dyDescent="0.25">
      <c r="A14648" s="1">
        <v>39538</v>
      </c>
      <c r="B14648">
        <v>1322.6999510000001</v>
      </c>
      <c r="C14648">
        <f>LN(B14648/B14647)</f>
        <v>5.6711350371617458E-3</v>
      </c>
      <c r="D14648">
        <v>-0.168306616374055</v>
      </c>
      <c r="E14648" s="5"/>
      <c r="F14648">
        <v>3.8008139000000003E-2</v>
      </c>
    </row>
    <row r="14649" spans="1:6" x14ac:dyDescent="0.25">
      <c r="A14649" s="1">
        <v>39539</v>
      </c>
      <c r="B14649">
        <v>1370.1800539999999</v>
      </c>
      <c r="C14649">
        <f>LN(B14649/B14648)</f>
        <v>3.5267092477302579E-2</v>
      </c>
      <c r="D14649">
        <v>-0.133039523896752</v>
      </c>
      <c r="E14649" s="5"/>
      <c r="F14649">
        <v>7.3275230999999996E-2</v>
      </c>
    </row>
    <row r="14650" spans="1:6" x14ac:dyDescent="0.25">
      <c r="A14650" s="1">
        <v>39540</v>
      </c>
      <c r="B14650">
        <v>1367.530029</v>
      </c>
      <c r="C14650">
        <f>LN(B14650/B14649)</f>
        <v>-1.9359433594661785E-3</v>
      </c>
      <c r="D14650">
        <v>-0.13497546725621801</v>
      </c>
      <c r="E14650" s="5">
        <v>39517</v>
      </c>
      <c r="F14650">
        <v>7.1339288000000001E-2</v>
      </c>
    </row>
    <row r="14651" spans="1:6" x14ac:dyDescent="0.25">
      <c r="A14651" s="1">
        <v>39541</v>
      </c>
      <c r="B14651">
        <v>1369.3100589999999</v>
      </c>
      <c r="C14651">
        <f>LN(B14651/B14650)</f>
        <v>1.3007922960480674E-3</v>
      </c>
      <c r="D14651">
        <v>-0.13367467496016999</v>
      </c>
      <c r="E14651" s="5"/>
      <c r="F14651">
        <v>7.2640079999999996E-2</v>
      </c>
    </row>
    <row r="14652" spans="1:6" x14ac:dyDescent="0.25">
      <c r="A14652" s="1">
        <v>39542</v>
      </c>
      <c r="B14652">
        <v>1370.400024</v>
      </c>
      <c r="C14652">
        <f>LN(B14652/B14651)</f>
        <v>7.9567912259664755E-4</v>
      </c>
      <c r="D14652">
        <v>-0.13287899583757301</v>
      </c>
      <c r="E14652" s="5"/>
      <c r="F14652">
        <v>7.3435759000000003E-2</v>
      </c>
    </row>
    <row r="14653" spans="1:6" x14ac:dyDescent="0.25">
      <c r="A14653" s="1">
        <v>39545</v>
      </c>
      <c r="B14653">
        <v>1372.540039</v>
      </c>
      <c r="C14653">
        <f>LN(B14653/B14652)</f>
        <v>1.5603807484340128E-3</v>
      </c>
      <c r="D14653">
        <v>-0.131318615089139</v>
      </c>
      <c r="E14653" s="5"/>
      <c r="F14653">
        <v>7.4996140000000003E-2</v>
      </c>
    </row>
    <row r="14654" spans="1:6" x14ac:dyDescent="0.25">
      <c r="A14654" s="1">
        <v>39546</v>
      </c>
      <c r="B14654">
        <v>1365.540039</v>
      </c>
      <c r="C14654">
        <f>LN(B14654/B14653)</f>
        <v>-5.1130829274720858E-3</v>
      </c>
      <c r="D14654">
        <v>-0.13643169801661101</v>
      </c>
      <c r="E14654" s="5"/>
      <c r="F14654">
        <v>6.9883056999999998E-2</v>
      </c>
    </row>
    <row r="14655" spans="1:6" x14ac:dyDescent="0.25">
      <c r="A14655" s="1">
        <v>39547</v>
      </c>
      <c r="B14655">
        <v>1354.48999</v>
      </c>
      <c r="C14655">
        <f>LN(B14655/B14654)</f>
        <v>-8.124991027043043E-3</v>
      </c>
      <c r="D14655">
        <v>-0.14455668904365401</v>
      </c>
      <c r="E14655" s="5">
        <v>39517</v>
      </c>
      <c r="F14655">
        <v>6.1758066E-2</v>
      </c>
    </row>
    <row r="14656" spans="1:6" x14ac:dyDescent="0.25">
      <c r="A14656" s="1">
        <v>39548</v>
      </c>
      <c r="B14656">
        <v>1360.5500489999999</v>
      </c>
      <c r="C14656">
        <f>LN(B14656/B14655)</f>
        <v>4.4640734402888061E-3</v>
      </c>
      <c r="D14656">
        <v>-0.140092615603365</v>
      </c>
      <c r="E14656" s="5"/>
      <c r="F14656">
        <v>6.6222138999999999E-2</v>
      </c>
    </row>
    <row r="14657" spans="1:6" x14ac:dyDescent="0.25">
      <c r="A14657" s="1">
        <v>39549</v>
      </c>
      <c r="B14657">
        <v>1332.829956</v>
      </c>
      <c r="C14657">
        <f>LN(B14657/B14656)</f>
        <v>-2.058459760685934E-2</v>
      </c>
      <c r="D14657">
        <v>-0.16067721321022399</v>
      </c>
      <c r="E14657" s="5"/>
      <c r="F14657">
        <v>4.5637540999999997E-2</v>
      </c>
    </row>
    <row r="14658" spans="1:6" x14ac:dyDescent="0.25">
      <c r="A14658" s="1">
        <v>39552</v>
      </c>
      <c r="B14658">
        <v>1328.3199460000001</v>
      </c>
      <c r="C14658">
        <f>LN(B14658/B14657)</f>
        <v>-3.3895229385746597E-3</v>
      </c>
      <c r="D14658">
        <v>-0.16406673614879899</v>
      </c>
      <c r="E14658" s="5"/>
      <c r="F14658">
        <v>4.2248017999999998E-2</v>
      </c>
    </row>
    <row r="14659" spans="1:6" x14ac:dyDescent="0.25">
      <c r="A14659" s="1">
        <v>39553</v>
      </c>
      <c r="B14659">
        <v>1334.4300539999999</v>
      </c>
      <c r="C14659">
        <f>LN(B14659/B14658)</f>
        <v>4.5893296210510236E-3</v>
      </c>
      <c r="D14659">
        <v>-0.159477406527748</v>
      </c>
      <c r="E14659" s="5"/>
      <c r="F14659">
        <v>4.6837348000000001E-2</v>
      </c>
    </row>
    <row r="14660" spans="1:6" x14ac:dyDescent="0.25">
      <c r="A14660" s="1">
        <v>39554</v>
      </c>
      <c r="B14660">
        <v>1364.709961</v>
      </c>
      <c r="C14660">
        <f>LN(B14660/B14659)</f>
        <v>2.2437648424642888E-2</v>
      </c>
      <c r="D14660">
        <v>-0.13703975810310501</v>
      </c>
      <c r="E14660" s="5">
        <v>39517</v>
      </c>
      <c r="F14660">
        <v>6.9274996000000005E-2</v>
      </c>
    </row>
    <row r="14661" spans="1:6" x14ac:dyDescent="0.25">
      <c r="A14661" s="1">
        <v>39555</v>
      </c>
      <c r="B14661">
        <v>1365.5600589999999</v>
      </c>
      <c r="C14661">
        <f>LN(B14661/B14660)</f>
        <v>6.2272084536973331E-4</v>
      </c>
      <c r="D14661">
        <v>-0.13641703725773499</v>
      </c>
      <c r="E14661" s="5"/>
      <c r="F14661">
        <v>6.9897716999999998E-2</v>
      </c>
    </row>
    <row r="14662" spans="1:6" x14ac:dyDescent="0.25">
      <c r="A14662" s="1">
        <v>39556</v>
      </c>
      <c r="B14662">
        <v>1390.329956</v>
      </c>
      <c r="C14662">
        <f>LN(B14662/B14661)</f>
        <v>1.7976453269322949E-2</v>
      </c>
      <c r="D14662">
        <v>-0.11844058398841199</v>
      </c>
      <c r="E14662" s="5"/>
      <c r="F14662">
        <v>8.7874170000000001E-2</v>
      </c>
    </row>
    <row r="14663" spans="1:6" x14ac:dyDescent="0.25">
      <c r="A14663" s="1">
        <v>39559</v>
      </c>
      <c r="B14663">
        <v>1388.170044</v>
      </c>
      <c r="C14663">
        <f>LN(B14663/B14662)</f>
        <v>-1.5547327227477287E-3</v>
      </c>
      <c r="D14663">
        <v>-0.11999531671116</v>
      </c>
      <c r="E14663" s="5"/>
      <c r="F14663">
        <v>8.6319436999999999E-2</v>
      </c>
    </row>
    <row r="14664" spans="1:6" x14ac:dyDescent="0.25">
      <c r="A14664" s="1">
        <v>39560</v>
      </c>
      <c r="B14664">
        <v>1375.9399410000001</v>
      </c>
      <c r="C14664">
        <f>LN(B14664/B14663)</f>
        <v>-8.8492736378191928E-3</v>
      </c>
      <c r="D14664">
        <v>-0.12884459034897899</v>
      </c>
      <c r="E14664" s="5"/>
      <c r="F14664">
        <v>7.7470162999999995E-2</v>
      </c>
    </row>
    <row r="14665" spans="1:6" x14ac:dyDescent="0.25">
      <c r="A14665" s="1">
        <v>39561</v>
      </c>
      <c r="B14665">
        <v>1379.9300539999999</v>
      </c>
      <c r="C14665">
        <f>LN(B14665/B14664)</f>
        <v>2.8957213478121606E-3</v>
      </c>
      <c r="D14665">
        <v>-0.125948869001167</v>
      </c>
      <c r="E14665" s="5">
        <v>39517</v>
      </c>
      <c r="F14665">
        <v>8.0365883999999999E-2</v>
      </c>
    </row>
    <row r="14666" spans="1:6" x14ac:dyDescent="0.25">
      <c r="A14666" s="1">
        <v>39562</v>
      </c>
      <c r="B14666">
        <v>1388.8199460000001</v>
      </c>
      <c r="C14666">
        <f>LN(B14666/B14665)</f>
        <v>6.4216144826730482E-3</v>
      </c>
      <c r="D14666">
        <v>-0.119527254518494</v>
      </c>
      <c r="E14666" s="5"/>
      <c r="F14666">
        <v>8.6787498000000005E-2</v>
      </c>
    </row>
    <row r="14667" spans="1:6" x14ac:dyDescent="0.25">
      <c r="A14667" s="1">
        <v>39563</v>
      </c>
      <c r="B14667">
        <v>1397.839966</v>
      </c>
      <c r="C14667">
        <f>LN(B14667/B14666)</f>
        <v>6.4737368654177998E-3</v>
      </c>
      <c r="D14667">
        <v>-0.113053517653076</v>
      </c>
      <c r="E14667" s="5"/>
      <c r="F14667">
        <v>9.3261234999999998E-2</v>
      </c>
    </row>
    <row r="14668" spans="1:6" x14ac:dyDescent="0.25">
      <c r="A14668" s="1">
        <v>39566</v>
      </c>
      <c r="B14668">
        <v>1396.369995</v>
      </c>
      <c r="C14668">
        <f>LN(B14668/B14667)</f>
        <v>-1.0521551036791173E-3</v>
      </c>
      <c r="D14668">
        <v>-0.114105672756755</v>
      </c>
      <c r="E14668" s="5"/>
      <c r="F14668">
        <v>9.2209079999999999E-2</v>
      </c>
    </row>
    <row r="14669" spans="1:6" x14ac:dyDescent="0.25">
      <c r="A14669" s="1">
        <v>39567</v>
      </c>
      <c r="B14669">
        <v>1390.9399410000001</v>
      </c>
      <c r="C14669">
        <f>LN(B14669/B14668)</f>
        <v>-3.8962734637522935E-3</v>
      </c>
      <c r="D14669">
        <v>-0.118001946220507</v>
      </c>
      <c r="E14669" s="5"/>
      <c r="F14669">
        <v>8.8312806999999993E-2</v>
      </c>
    </row>
    <row r="14670" spans="1:6" x14ac:dyDescent="0.25">
      <c r="A14670" s="1">
        <v>39568</v>
      </c>
      <c r="B14670">
        <v>1385.589966</v>
      </c>
      <c r="C14670">
        <f>LN(B14670/B14669)</f>
        <v>-3.8537179863352166E-3</v>
      </c>
      <c r="D14670">
        <v>-0.121855664206842</v>
      </c>
      <c r="E14670" s="5">
        <v>39517</v>
      </c>
      <c r="F14670">
        <v>8.4459089000000001E-2</v>
      </c>
    </row>
    <row r="14671" spans="1:6" x14ac:dyDescent="0.25">
      <c r="A14671" s="1">
        <v>39569</v>
      </c>
      <c r="B14671">
        <v>1409.339966</v>
      </c>
      <c r="C14671">
        <f>LN(B14671/B14670)</f>
        <v>1.6995468401256854E-2</v>
      </c>
      <c r="D14671">
        <v>-0.104860195805585</v>
      </c>
      <c r="E14671" s="5"/>
      <c r="F14671">
        <v>0.101454557</v>
      </c>
    </row>
    <row r="14672" spans="1:6" x14ac:dyDescent="0.25">
      <c r="A14672" s="1">
        <v>39570</v>
      </c>
      <c r="B14672">
        <v>1413.900024</v>
      </c>
      <c r="C14672">
        <f>LN(B14672/B14671)</f>
        <v>3.2303750170898015E-3</v>
      </c>
      <c r="D14672">
        <v>-0.101629820788495</v>
      </c>
      <c r="E14672" s="5"/>
      <c r="F14672">
        <v>0.10468493199999999</v>
      </c>
    </row>
    <row r="14673" spans="1:6" x14ac:dyDescent="0.25">
      <c r="A14673" s="1">
        <v>39573</v>
      </c>
      <c r="B14673">
        <v>1407.48999</v>
      </c>
      <c r="C14673">
        <f>LN(B14673/B14672)</f>
        <v>-4.5438914840981301E-3</v>
      </c>
      <c r="D14673">
        <v>-0.10617371227259299</v>
      </c>
      <c r="E14673" s="5"/>
      <c r="F14673">
        <v>0.100141041</v>
      </c>
    </row>
    <row r="14674" spans="1:6" x14ac:dyDescent="0.25">
      <c r="A14674" s="1">
        <v>39574</v>
      </c>
      <c r="B14674">
        <v>1418.26001</v>
      </c>
      <c r="C14674">
        <f>LN(B14674/B14673)</f>
        <v>7.6228060877528928E-3</v>
      </c>
      <c r="D14674">
        <v>-9.8550906184840095E-2</v>
      </c>
      <c r="E14674" s="5"/>
      <c r="F14674">
        <v>0.107763847</v>
      </c>
    </row>
    <row r="14675" spans="1:6" x14ac:dyDescent="0.25">
      <c r="A14675" s="1">
        <v>39575</v>
      </c>
      <c r="B14675">
        <v>1392.5699460000001</v>
      </c>
      <c r="C14675">
        <f>LN(B14675/B14674)</f>
        <v>-1.827985311520058E-2</v>
      </c>
      <c r="D14675">
        <v>-0.116830759300041</v>
      </c>
      <c r="E14675" s="5">
        <v>39517</v>
      </c>
      <c r="F14675">
        <v>8.9483993999999997E-2</v>
      </c>
    </row>
    <row r="14676" spans="1:6" x14ac:dyDescent="0.25">
      <c r="A14676" s="1">
        <v>39576</v>
      </c>
      <c r="B14676">
        <v>1397.6800539999999</v>
      </c>
      <c r="C14676">
        <f>LN(B14676/B14675)</f>
        <v>3.6628357410662901E-3</v>
      </c>
      <c r="D14676">
        <v>-0.11316792355897499</v>
      </c>
      <c r="E14676" s="5"/>
      <c r="F14676">
        <v>9.314683E-2</v>
      </c>
    </row>
    <row r="14677" spans="1:6" x14ac:dyDescent="0.25">
      <c r="A14677" s="1">
        <v>39577</v>
      </c>
      <c r="B14677">
        <v>1388.280029</v>
      </c>
      <c r="C14677">
        <f>LN(B14677/B14676)</f>
        <v>-6.748166083685888E-3</v>
      </c>
      <c r="D14677">
        <v>-0.119916089642661</v>
      </c>
      <c r="E14677" s="5"/>
      <c r="F14677">
        <v>8.6398664E-2</v>
      </c>
    </row>
    <row r="14678" spans="1:6" x14ac:dyDescent="0.25">
      <c r="A14678" s="1">
        <v>39580</v>
      </c>
      <c r="B14678">
        <v>1403.579956</v>
      </c>
      <c r="C14678">
        <f>LN(B14678/B14677)</f>
        <v>1.096049246736582E-2</v>
      </c>
      <c r="D14678">
        <v>-0.108955597175295</v>
      </c>
      <c r="E14678" s="5"/>
      <c r="F14678">
        <v>9.7359156000000002E-2</v>
      </c>
    </row>
    <row r="14679" spans="1:6" x14ac:dyDescent="0.25">
      <c r="A14679" s="1">
        <v>39581</v>
      </c>
      <c r="B14679">
        <v>1403.040039</v>
      </c>
      <c r="C14679">
        <f>LN(B14679/B14678)</f>
        <v>-3.8474535749204376E-4</v>
      </c>
      <c r="D14679">
        <v>-0.109340342532787</v>
      </c>
      <c r="E14679" s="5"/>
      <c r="F14679">
        <v>9.6974410999999996E-2</v>
      </c>
    </row>
    <row r="14680" spans="1:6" x14ac:dyDescent="0.25">
      <c r="A14680" s="1">
        <v>39582</v>
      </c>
      <c r="B14680">
        <v>1408.660034</v>
      </c>
      <c r="C14680">
        <f>LN(B14680/B14679)</f>
        <v>3.9975831976104331E-3</v>
      </c>
      <c r="D14680">
        <v>-0.10534275933517701</v>
      </c>
      <c r="E14680" s="5">
        <v>39517</v>
      </c>
      <c r="F14680">
        <v>0.100971994</v>
      </c>
    </row>
    <row r="14681" spans="1:6" x14ac:dyDescent="0.25">
      <c r="A14681" s="1">
        <v>39583</v>
      </c>
      <c r="B14681">
        <v>1423.5699460000001</v>
      </c>
      <c r="C14681">
        <f>LN(B14681/B14680)</f>
        <v>1.0528841120542082E-2</v>
      </c>
      <c r="D14681">
        <v>-9.4813918214634904E-2</v>
      </c>
      <c r="E14681" s="5"/>
      <c r="F14681">
        <v>0.11150083500000001</v>
      </c>
    </row>
    <row r="14682" spans="1:6" x14ac:dyDescent="0.25">
      <c r="A14682" s="1">
        <v>39584</v>
      </c>
      <c r="B14682">
        <v>1425.349976</v>
      </c>
      <c r="C14682">
        <f>LN(B14682/B14681)</f>
        <v>1.2496175956978686E-3</v>
      </c>
      <c r="D14682">
        <v>-9.3564300618937002E-2</v>
      </c>
      <c r="E14682" s="5"/>
      <c r="F14682">
        <v>0.112750453</v>
      </c>
    </row>
    <row r="14683" spans="1:6" x14ac:dyDescent="0.25">
      <c r="A14683" s="1">
        <v>39587</v>
      </c>
      <c r="B14683">
        <v>1426.630005</v>
      </c>
      <c r="C14683">
        <f>LN(B14683/B14682)</f>
        <v>8.9764240596173096E-4</v>
      </c>
      <c r="D14683">
        <v>-9.2666658212975303E-2</v>
      </c>
      <c r="E14683" s="5"/>
      <c r="F14683">
        <v>0.113648095</v>
      </c>
    </row>
    <row r="14684" spans="1:6" x14ac:dyDescent="0.25">
      <c r="A14684" s="1">
        <v>39588</v>
      </c>
      <c r="B14684">
        <v>1413.400024</v>
      </c>
      <c r="C14684">
        <f>LN(B14684/B14683)</f>
        <v>-9.3168569105567204E-3</v>
      </c>
      <c r="D14684">
        <v>-0.101983515123532</v>
      </c>
      <c r="E14684" s="5"/>
      <c r="F14684">
        <v>0.10433123800000001</v>
      </c>
    </row>
    <row r="14685" spans="1:6" x14ac:dyDescent="0.25">
      <c r="A14685" s="1">
        <v>39589</v>
      </c>
      <c r="B14685">
        <v>1390.709961</v>
      </c>
      <c r="C14685">
        <f>LN(B14685/B14684)</f>
        <v>-1.6183786198175194E-2</v>
      </c>
      <c r="D14685">
        <v>-0.118167301321707</v>
      </c>
      <c r="E14685" s="5">
        <v>39517</v>
      </c>
      <c r="F14685">
        <v>8.8147452000000001E-2</v>
      </c>
    </row>
    <row r="14686" spans="1:6" x14ac:dyDescent="0.25">
      <c r="A14686" s="1">
        <v>39590</v>
      </c>
      <c r="B14686">
        <v>1394.349976</v>
      </c>
      <c r="C14686">
        <f>LN(B14686/B14685)</f>
        <v>2.6139595950961511E-3</v>
      </c>
      <c r="D14686">
        <v>-0.115553341726611</v>
      </c>
      <c r="E14686" s="5"/>
      <c r="F14686">
        <v>9.0761412E-2</v>
      </c>
    </row>
    <row r="14687" spans="1:6" x14ac:dyDescent="0.25">
      <c r="A14687" s="1">
        <v>39591</v>
      </c>
      <c r="B14687">
        <v>1375.9300539999999</v>
      </c>
      <c r="C14687">
        <f>LN(B14687/B14686)</f>
        <v>-1.3298434281587267E-2</v>
      </c>
      <c r="D14687">
        <v>-0.128851776008198</v>
      </c>
      <c r="E14687" s="5"/>
      <c r="F14687">
        <v>7.7462978000000002E-2</v>
      </c>
    </row>
    <row r="14688" spans="1:6" x14ac:dyDescent="0.25">
      <c r="A14688" s="1">
        <v>39595</v>
      </c>
      <c r="B14688">
        <v>1385.349976</v>
      </c>
      <c r="C14688">
        <f>LN(B14688/B14687)</f>
        <v>6.8228926009231928E-3</v>
      </c>
      <c r="D14688">
        <v>-0.122028883407275</v>
      </c>
      <c r="E14688" s="5"/>
      <c r="F14688">
        <v>8.4285870999999998E-2</v>
      </c>
    </row>
    <row r="14689" spans="1:6" x14ac:dyDescent="0.25">
      <c r="A14689" s="1">
        <v>39596</v>
      </c>
      <c r="B14689">
        <v>1390.839966</v>
      </c>
      <c r="C14689">
        <f>LN(B14689/B14688)</f>
        <v>3.955058746786643E-3</v>
      </c>
      <c r="D14689">
        <v>-0.11807382466048801</v>
      </c>
      <c r="E14689" s="5">
        <v>39517</v>
      </c>
      <c r="F14689">
        <v>8.8240929999999995E-2</v>
      </c>
    </row>
    <row r="14690" spans="1:6" x14ac:dyDescent="0.25">
      <c r="A14690" s="1">
        <v>39597</v>
      </c>
      <c r="B14690">
        <v>1398.26001</v>
      </c>
      <c r="C14690">
        <f>LN(B14690/B14689)</f>
        <v>5.3207569246295078E-3</v>
      </c>
      <c r="D14690">
        <v>-0.112753067735858</v>
      </c>
      <c r="E14690" s="5"/>
      <c r="F14690">
        <v>9.3561687000000004E-2</v>
      </c>
    </row>
    <row r="14691" spans="1:6" x14ac:dyDescent="0.25">
      <c r="A14691" s="1">
        <v>39598</v>
      </c>
      <c r="B14691">
        <v>1400.380005</v>
      </c>
      <c r="C14691">
        <f>LN(B14691/B14690)</f>
        <v>1.5150182904096279E-3</v>
      </c>
      <c r="D14691">
        <v>-0.111238049445448</v>
      </c>
      <c r="E14691" s="5"/>
      <c r="F14691">
        <v>9.5076704999999997E-2</v>
      </c>
    </row>
    <row r="14692" spans="1:6" x14ac:dyDescent="0.25">
      <c r="A14692" s="1">
        <v>39601</v>
      </c>
      <c r="B14692">
        <v>1385.670044</v>
      </c>
      <c r="C14692">
        <f>LN(B14692/B14691)</f>
        <v>-1.0559822998993872E-2</v>
      </c>
      <c r="D14692">
        <v>-0.121797872444442</v>
      </c>
      <c r="E14692" s="5"/>
      <c r="F14692">
        <v>8.4516882000000002E-2</v>
      </c>
    </row>
    <row r="14693" spans="1:6" x14ac:dyDescent="0.25">
      <c r="A14693" s="1">
        <v>39602</v>
      </c>
      <c r="B14693">
        <v>1377.650024</v>
      </c>
      <c r="C14693">
        <f>LN(B14693/B14692)</f>
        <v>-5.8046424745776355E-3</v>
      </c>
      <c r="D14693">
        <v>-0.12760251491902</v>
      </c>
      <c r="E14693" s="5"/>
      <c r="F14693">
        <v>7.8712240000000003E-2</v>
      </c>
    </row>
    <row r="14694" spans="1:6" x14ac:dyDescent="0.25">
      <c r="A14694" s="1">
        <v>39603</v>
      </c>
      <c r="B14694">
        <v>1377.1999510000001</v>
      </c>
      <c r="C14694">
        <f>LN(B14694/B14693)</f>
        <v>-3.2674955666454859E-4</v>
      </c>
      <c r="D14694">
        <v>-0.12792926447568501</v>
      </c>
      <c r="E14694" s="5">
        <v>39517</v>
      </c>
      <c r="F14694">
        <v>7.8385490000000002E-2</v>
      </c>
    </row>
    <row r="14695" spans="1:6" x14ac:dyDescent="0.25">
      <c r="A14695" s="1">
        <v>39604</v>
      </c>
      <c r="B14695">
        <v>1404.0500489999999</v>
      </c>
      <c r="C14695">
        <f>LN(B14695/B14694)</f>
        <v>1.9308535501367519E-2</v>
      </c>
      <c r="D14695">
        <v>-0.108620728974317</v>
      </c>
      <c r="E14695" s="5"/>
      <c r="F14695">
        <v>9.7694026000000003E-2</v>
      </c>
    </row>
    <row r="14696" spans="1:6" x14ac:dyDescent="0.25">
      <c r="A14696" s="1">
        <v>39605</v>
      </c>
      <c r="B14696">
        <v>1360.6800539999999</v>
      </c>
      <c r="C14696">
        <f>LN(B14696/B14695)</f>
        <v>-3.1376337928511862E-2</v>
      </c>
      <c r="D14696">
        <v>-0.13999706690282901</v>
      </c>
      <c r="E14696" s="5"/>
      <c r="F14696">
        <v>6.6317688E-2</v>
      </c>
    </row>
    <row r="14697" spans="1:6" x14ac:dyDescent="0.25">
      <c r="A14697" s="1">
        <v>39608</v>
      </c>
      <c r="B14697">
        <v>1361.76001</v>
      </c>
      <c r="C14697">
        <f>LN(B14697/B14696)</f>
        <v>7.9337361430148305E-4</v>
      </c>
      <c r="D14697">
        <v>-0.139203693288528</v>
      </c>
      <c r="E14697" s="5"/>
      <c r="F14697">
        <v>6.7111061999999999E-2</v>
      </c>
    </row>
    <row r="14698" spans="1:6" x14ac:dyDescent="0.25">
      <c r="A14698" s="1">
        <v>39609</v>
      </c>
      <c r="B14698">
        <v>1358.4399410000001</v>
      </c>
      <c r="C14698">
        <f>LN(B14698/B14697)</f>
        <v>-2.4410489731776872E-3</v>
      </c>
      <c r="D14698">
        <v>-0.14164474226170601</v>
      </c>
      <c r="E14698" s="5"/>
      <c r="F14698">
        <v>6.4670012999999998E-2</v>
      </c>
    </row>
    <row r="14699" spans="1:6" x14ac:dyDescent="0.25">
      <c r="A14699" s="1">
        <v>39610</v>
      </c>
      <c r="B14699">
        <v>1335.48999</v>
      </c>
      <c r="C14699">
        <f>LN(B14699/B14698)</f>
        <v>-1.7038680897090454E-2</v>
      </c>
      <c r="D14699">
        <v>-0.15868342315879599</v>
      </c>
      <c r="E14699" s="5">
        <v>39517</v>
      </c>
      <c r="F14699">
        <v>4.7631331999999998E-2</v>
      </c>
    </row>
    <row r="14700" spans="1:6" x14ac:dyDescent="0.25">
      <c r="A14700" s="1">
        <v>39611</v>
      </c>
      <c r="B14700">
        <v>1339.869995</v>
      </c>
      <c r="C14700">
        <f>LN(B14700/B14699)</f>
        <v>3.274332379805696E-3</v>
      </c>
      <c r="D14700">
        <v>-0.15540909077899001</v>
      </c>
      <c r="E14700" s="5"/>
      <c r="F14700">
        <v>5.0905664000000003E-2</v>
      </c>
    </row>
    <row r="14701" spans="1:6" x14ac:dyDescent="0.25">
      <c r="A14701" s="1">
        <v>39612</v>
      </c>
      <c r="B14701">
        <v>1360.030029</v>
      </c>
      <c r="C14701">
        <f>LN(B14701/B14700)</f>
        <v>1.4934189051767395E-2</v>
      </c>
      <c r="D14701">
        <v>-0.14047490172722299</v>
      </c>
      <c r="E14701" s="5"/>
      <c r="F14701">
        <v>6.5839853000000004E-2</v>
      </c>
    </row>
    <row r="14702" spans="1:6" x14ac:dyDescent="0.25">
      <c r="A14702" s="1">
        <v>39615</v>
      </c>
      <c r="B14702">
        <v>1360.1400149999999</v>
      </c>
      <c r="C14702">
        <f>LN(B14702/B14701)</f>
        <v>8.0867003371775146E-5</v>
      </c>
      <c r="D14702">
        <v>-0.14039403472385101</v>
      </c>
      <c r="E14702" s="5"/>
      <c r="F14702">
        <v>6.5920752999999999E-2</v>
      </c>
    </row>
    <row r="14703" spans="1:6" x14ac:dyDescent="0.25">
      <c r="A14703" s="1">
        <v>39616</v>
      </c>
      <c r="B14703">
        <v>1350.9300539999999</v>
      </c>
      <c r="C14703">
        <f>LN(B14703/B14702)</f>
        <v>-6.7943625179707869E-3</v>
      </c>
      <c r="D14703">
        <v>-0.14718839724182201</v>
      </c>
      <c r="E14703" s="5"/>
      <c r="F14703">
        <v>5.9126390000000001E-2</v>
      </c>
    </row>
    <row r="14704" spans="1:6" x14ac:dyDescent="0.25">
      <c r="A14704" s="1">
        <v>39617</v>
      </c>
      <c r="B14704">
        <v>1337.8100589999999</v>
      </c>
      <c r="C14704">
        <f>LN(B14704/B14703)</f>
        <v>-9.7592914016097695E-3</v>
      </c>
      <c r="D14704">
        <v>-0.156947688643432</v>
      </c>
      <c r="E14704" s="5">
        <v>39517</v>
      </c>
      <c r="F14704">
        <v>4.9367098999999998E-2</v>
      </c>
    </row>
    <row r="14705" spans="1:6" x14ac:dyDescent="0.25">
      <c r="A14705" s="1">
        <v>39618</v>
      </c>
      <c r="B14705">
        <v>1342.829956</v>
      </c>
      <c r="C14705">
        <f>LN(B14705/B14704)</f>
        <v>3.7453017487387033E-3</v>
      </c>
      <c r="D14705">
        <v>-0.15320238689469301</v>
      </c>
      <c r="E14705" s="5"/>
      <c r="F14705">
        <v>5.3112400999999997E-2</v>
      </c>
    </row>
    <row r="14706" spans="1:6" x14ac:dyDescent="0.25">
      <c r="A14706" s="1">
        <v>39619</v>
      </c>
      <c r="B14706">
        <v>1317.9300539999999</v>
      </c>
      <c r="C14706">
        <f>LN(B14706/B14705)</f>
        <v>-1.8716929614454331E-2</v>
      </c>
      <c r="D14706">
        <v>-0.17191931650914699</v>
      </c>
      <c r="E14706" s="5"/>
      <c r="F14706">
        <v>3.4395470999999997E-2</v>
      </c>
    </row>
    <row r="14707" spans="1:6" x14ac:dyDescent="0.25">
      <c r="A14707" s="1">
        <v>39622</v>
      </c>
      <c r="B14707">
        <v>1318</v>
      </c>
      <c r="C14707">
        <f>LN(B14707/B14706)</f>
        <v>5.3071210983257558E-5</v>
      </c>
      <c r="D14707">
        <v>-0.17186624529816399</v>
      </c>
      <c r="E14707" s="5"/>
      <c r="F14707">
        <v>3.4448570999999997E-2</v>
      </c>
    </row>
    <row r="14708" spans="1:6" x14ac:dyDescent="0.25">
      <c r="A14708" s="1">
        <v>39623</v>
      </c>
      <c r="B14708">
        <v>1314.290039</v>
      </c>
      <c r="C14708">
        <f>LN(B14708/B14707)</f>
        <v>-2.8188105425697267E-3</v>
      </c>
      <c r="D14708">
        <v>-0.17468505584073399</v>
      </c>
      <c r="E14708" s="5"/>
      <c r="F14708">
        <v>3.162976E-2</v>
      </c>
    </row>
    <row r="14709" spans="1:6" x14ac:dyDescent="0.25">
      <c r="A14709" s="1">
        <v>39624</v>
      </c>
      <c r="B14709">
        <v>1321.969971</v>
      </c>
      <c r="C14709">
        <f>LN(B14709/B14708)</f>
        <v>5.8264008077421048E-3</v>
      </c>
      <c r="D14709">
        <v>-0.16885865503299199</v>
      </c>
      <c r="E14709" s="5">
        <v>39517</v>
      </c>
      <c r="F14709">
        <v>3.7456161000000002E-2</v>
      </c>
    </row>
    <row r="14710" spans="1:6" x14ac:dyDescent="0.25">
      <c r="A14710" s="1">
        <v>39625</v>
      </c>
      <c r="B14710">
        <v>1283.150024</v>
      </c>
      <c r="C14710">
        <f>LN(B14710/B14709)</f>
        <v>-2.9805015357844782E-2</v>
      </c>
      <c r="D14710">
        <v>-0.19866367039083699</v>
      </c>
      <c r="E14710" s="5"/>
      <c r="F14710">
        <v>7.6511460000000002E-3</v>
      </c>
    </row>
    <row r="14711" spans="1:6" x14ac:dyDescent="0.25">
      <c r="A14711" s="1">
        <v>39626</v>
      </c>
      <c r="B14711">
        <v>1278.380005</v>
      </c>
      <c r="C14711">
        <f>LN(B14711/B14710)</f>
        <v>-3.7243557246417393E-3</v>
      </c>
      <c r="D14711">
        <v>-0.20238802611547899</v>
      </c>
      <c r="E14711" s="5"/>
      <c r="F14711">
        <v>3.9267900000000003E-3</v>
      </c>
    </row>
    <row r="14712" spans="1:6" x14ac:dyDescent="0.25">
      <c r="A14712" s="1">
        <v>39629</v>
      </c>
      <c r="B14712">
        <v>1280</v>
      </c>
      <c r="C14712">
        <f>LN(B14712/B14711)</f>
        <v>1.2664226685245882E-3</v>
      </c>
      <c r="D14712">
        <v>-0.20112160344695401</v>
      </c>
      <c r="E14712" s="5"/>
      <c r="F14712">
        <v>5.1932130000000003E-3</v>
      </c>
    </row>
    <row r="14713" spans="1:6" x14ac:dyDescent="0.25">
      <c r="A14713" s="1">
        <v>39630</v>
      </c>
      <c r="B14713">
        <v>1284.910034</v>
      </c>
      <c r="C14713">
        <f>LN(B14713/B14712)</f>
        <v>3.8286255133094674E-3</v>
      </c>
      <c r="D14713">
        <v>-0.197292977933645</v>
      </c>
      <c r="E14713" s="5"/>
      <c r="F14713">
        <v>9.0218390000000002E-3</v>
      </c>
    </row>
    <row r="14714" spans="1:6" x14ac:dyDescent="0.25">
      <c r="A14714" s="1">
        <v>39631</v>
      </c>
      <c r="B14714">
        <v>1261.5200199999999</v>
      </c>
      <c r="C14714">
        <f>LN(B14714/B14713)</f>
        <v>-1.8371344475750465E-2</v>
      </c>
      <c r="D14714">
        <v>-0.21566432240939501</v>
      </c>
      <c r="E14714" s="5">
        <v>39517</v>
      </c>
      <c r="F14714">
        <v>-9.3495049999999993E-3</v>
      </c>
    </row>
    <row r="14715" spans="1:6" x14ac:dyDescent="0.25">
      <c r="A14715" s="1">
        <v>39632</v>
      </c>
      <c r="B14715">
        <v>1262.900024</v>
      </c>
      <c r="C14715">
        <f>LN(B14715/B14714)</f>
        <v>1.0933237047824867E-3</v>
      </c>
      <c r="D14715">
        <v>-0.21457099870461299</v>
      </c>
      <c r="E14715" s="5"/>
      <c r="F14715">
        <v>-8.2561809999999996E-3</v>
      </c>
    </row>
    <row r="14716" spans="1:6" x14ac:dyDescent="0.25">
      <c r="A14716" s="1">
        <v>39636</v>
      </c>
      <c r="B14716">
        <v>1252.3100589999999</v>
      </c>
      <c r="C14716">
        <f>LN(B14716/B14715)</f>
        <v>-8.4207896979306869E-3</v>
      </c>
      <c r="D14716">
        <v>-0.22299178840254399</v>
      </c>
      <c r="E14716" s="5"/>
      <c r="F14716">
        <v>-1.6676970999999999E-2</v>
      </c>
    </row>
    <row r="14717" spans="1:6" x14ac:dyDescent="0.25">
      <c r="A14717" s="1">
        <v>39637</v>
      </c>
      <c r="B14717">
        <v>1273.6999510000001</v>
      </c>
      <c r="C14717">
        <f>LN(B14717/B14716)</f>
        <v>1.6936119167042022E-2</v>
      </c>
      <c r="D14717">
        <v>-0.206055669235502</v>
      </c>
      <c r="E14717" s="5"/>
      <c r="F14717">
        <v>2.5914800000000098E-4</v>
      </c>
    </row>
    <row r="14718" spans="1:6" x14ac:dyDescent="0.25">
      <c r="A14718" s="1">
        <v>39638</v>
      </c>
      <c r="B14718">
        <v>1244.6899410000001</v>
      </c>
      <c r="C14718">
        <f>LN(B14718/B14717)</f>
        <v>-2.303955661625225E-2</v>
      </c>
      <c r="D14718">
        <v>-0.22909522585175399</v>
      </c>
      <c r="E14718" s="5">
        <v>39636</v>
      </c>
      <c r="F14718">
        <v>-2.2780409000000001E-2</v>
      </c>
    </row>
    <row r="14719" spans="1:6" x14ac:dyDescent="0.25">
      <c r="A14719" s="1">
        <v>39639</v>
      </c>
      <c r="B14719">
        <v>1253.3900149999999</v>
      </c>
      <c r="C14719">
        <f>LN(B14719/B14718)</f>
        <v>6.9654369184021236E-3</v>
      </c>
      <c r="D14719">
        <v>-0.222129788933352</v>
      </c>
      <c r="E14719" s="5"/>
      <c r="F14719">
        <v>-1.5814972E-2</v>
      </c>
    </row>
    <row r="14720" spans="1:6" x14ac:dyDescent="0.25">
      <c r="A14720" s="1">
        <v>39640</v>
      </c>
      <c r="B14720">
        <v>1239.48999</v>
      </c>
      <c r="C14720">
        <f>LN(B14720/B14719)</f>
        <v>-1.1151895821661127E-2</v>
      </c>
      <c r="D14720">
        <v>-0.23328168475501301</v>
      </c>
      <c r="E14720" s="5"/>
      <c r="F14720">
        <v>-2.6966868000000001E-2</v>
      </c>
    </row>
    <row r="14721" spans="1:6" x14ac:dyDescent="0.25">
      <c r="A14721" s="1">
        <v>39643</v>
      </c>
      <c r="B14721">
        <v>1228.3000489999999</v>
      </c>
      <c r="C14721">
        <f>LN(B14721/B14720)</f>
        <v>-9.0688571680221201E-3</v>
      </c>
      <c r="D14721">
        <v>-0.24235054192303501</v>
      </c>
      <c r="E14721" s="5"/>
      <c r="F14721">
        <v>-3.6035724999999998E-2</v>
      </c>
    </row>
    <row r="14722" spans="1:6" x14ac:dyDescent="0.25">
      <c r="A14722" s="1">
        <v>39644</v>
      </c>
      <c r="B14722">
        <v>1214.910034</v>
      </c>
      <c r="C14722">
        <f>LN(B14722/B14721)</f>
        <v>-1.0961111495015436E-2</v>
      </c>
      <c r="D14722">
        <v>-0.25331165341805001</v>
      </c>
      <c r="E14722" s="5"/>
      <c r="F14722">
        <v>0</v>
      </c>
    </row>
    <row r="14723" spans="1:6" x14ac:dyDescent="0.25">
      <c r="A14723" s="1">
        <v>39645</v>
      </c>
      <c r="B14723">
        <v>1245.3599850000001</v>
      </c>
      <c r="C14723">
        <f>LN(B14723/B14722)</f>
        <v>2.4754604740317245E-2</v>
      </c>
      <c r="D14723">
        <v>-0.22855704867773299</v>
      </c>
      <c r="E14723" s="5">
        <v>39644</v>
      </c>
      <c r="F14723">
        <v>2.4754604999999999E-2</v>
      </c>
    </row>
    <row r="14724" spans="1:6" x14ac:dyDescent="0.25">
      <c r="A14724" s="1">
        <v>39646</v>
      </c>
      <c r="B14724">
        <v>1260.3199460000001</v>
      </c>
      <c r="C14724">
        <f>LN(B14724/B14723)</f>
        <v>1.1940981425868139E-2</v>
      </c>
      <c r="D14724">
        <v>-0.216616067251865</v>
      </c>
      <c r="E14724" s="5"/>
      <c r="F14724">
        <v>3.6695586000000002E-2</v>
      </c>
    </row>
    <row r="14725" spans="1:6" x14ac:dyDescent="0.25">
      <c r="A14725" s="1">
        <v>39647</v>
      </c>
      <c r="B14725">
        <v>1260.6800539999999</v>
      </c>
      <c r="C14725">
        <f>LN(B14725/B14724)</f>
        <v>2.8568663423174042E-4</v>
      </c>
      <c r="D14725">
        <v>-0.21633038061763299</v>
      </c>
      <c r="E14725" s="5"/>
      <c r="F14725">
        <v>3.6981273000000002E-2</v>
      </c>
    </row>
    <row r="14726" spans="1:6" x14ac:dyDescent="0.25">
      <c r="A14726" s="1">
        <v>39650</v>
      </c>
      <c r="B14726">
        <v>1260</v>
      </c>
      <c r="C14726">
        <f>LN(B14726/B14725)</f>
        <v>-5.3957979746009838E-4</v>
      </c>
      <c r="D14726">
        <v>-0.21686996041509299</v>
      </c>
      <c r="E14726" s="5"/>
      <c r="F14726">
        <v>3.6441692999999997E-2</v>
      </c>
    </row>
    <row r="14727" spans="1:6" x14ac:dyDescent="0.25">
      <c r="A14727" s="1">
        <v>39651</v>
      </c>
      <c r="B14727">
        <v>1277</v>
      </c>
      <c r="C14727">
        <f>LN(B14727/B14726)</f>
        <v>1.3401856087015563E-2</v>
      </c>
      <c r="D14727">
        <v>-0.20346810432807699</v>
      </c>
      <c r="E14727" s="5"/>
      <c r="F14727">
        <v>4.9843549000000001E-2</v>
      </c>
    </row>
    <row r="14728" spans="1:6" x14ac:dyDescent="0.25">
      <c r="A14728" s="1">
        <v>39652</v>
      </c>
      <c r="B14728">
        <v>1282.1899410000001</v>
      </c>
      <c r="C14728">
        <f>LN(B14728/B14727)</f>
        <v>4.0559303798774959E-3</v>
      </c>
      <c r="D14728">
        <v>-0.19941217394819899</v>
      </c>
      <c r="E14728" s="5">
        <v>39644</v>
      </c>
      <c r="F14728">
        <v>5.3899479E-2</v>
      </c>
    </row>
    <row r="14729" spans="1:6" x14ac:dyDescent="0.25">
      <c r="A14729" s="1">
        <v>39653</v>
      </c>
      <c r="B14729">
        <v>1252.540039</v>
      </c>
      <c r="C14729">
        <f>LN(B14729/B14728)</f>
        <v>-2.3395986698869924E-2</v>
      </c>
      <c r="D14729">
        <v>-0.22280816064706899</v>
      </c>
      <c r="E14729" s="5"/>
      <c r="F14729">
        <v>3.0503492E-2</v>
      </c>
    </row>
    <row r="14730" spans="1:6" x14ac:dyDescent="0.25">
      <c r="A14730" s="1">
        <v>39654</v>
      </c>
      <c r="B14730">
        <v>1257.76001</v>
      </c>
      <c r="C14730">
        <f>LN(B14730/B14729)</f>
        <v>4.1588482825419036E-3</v>
      </c>
      <c r="D14730">
        <v>-0.218649312364527</v>
      </c>
      <c r="E14730" s="5"/>
      <c r="F14730">
        <v>3.466234E-2</v>
      </c>
    </row>
    <row r="14731" spans="1:6" x14ac:dyDescent="0.25">
      <c r="A14731" s="1">
        <v>39657</v>
      </c>
      <c r="B14731">
        <v>1234.369995</v>
      </c>
      <c r="C14731">
        <f>LN(B14731/B14730)</f>
        <v>-1.8771654598366563E-2</v>
      </c>
      <c r="D14731">
        <v>-0.237420966962894</v>
      </c>
      <c r="E14731" s="5"/>
      <c r="F14731">
        <v>1.5890685000000002E-2</v>
      </c>
    </row>
    <row r="14732" spans="1:6" x14ac:dyDescent="0.25">
      <c r="A14732" s="1">
        <v>39658</v>
      </c>
      <c r="B14732">
        <v>1263.1999510000001</v>
      </c>
      <c r="C14732">
        <f>LN(B14732/B14731)</f>
        <v>2.3087430753335785E-2</v>
      </c>
      <c r="D14732">
        <v>-0.214333536209558</v>
      </c>
      <c r="E14732" s="5"/>
      <c r="F14732">
        <v>3.8978116E-2</v>
      </c>
    </row>
    <row r="14733" spans="1:6" x14ac:dyDescent="0.25">
      <c r="A14733" s="1">
        <v>39659</v>
      </c>
      <c r="B14733">
        <v>1284.26001</v>
      </c>
      <c r="C14733">
        <f>LN(B14733/B14732)</f>
        <v>1.6534539598490945E-2</v>
      </c>
      <c r="D14733">
        <v>-0.19779899661106701</v>
      </c>
      <c r="E14733" s="5">
        <v>39644</v>
      </c>
      <c r="F14733">
        <v>5.5512656000000001E-2</v>
      </c>
    </row>
    <row r="14734" spans="1:6" x14ac:dyDescent="0.25">
      <c r="A14734" s="1">
        <v>39660</v>
      </c>
      <c r="B14734">
        <v>1267.380005</v>
      </c>
      <c r="C14734">
        <f>LN(B14734/B14733)</f>
        <v>-1.3230903377195791E-2</v>
      </c>
      <c r="D14734">
        <v>-0.21102989998826299</v>
      </c>
      <c r="E14734" s="5"/>
      <c r="F14734">
        <v>4.2281752999999998E-2</v>
      </c>
    </row>
    <row r="14735" spans="1:6" x14ac:dyDescent="0.25">
      <c r="A14735" s="1">
        <v>39661</v>
      </c>
      <c r="B14735">
        <v>1260.3100589999999</v>
      </c>
      <c r="C14735">
        <f>LN(B14735/B14734)</f>
        <v>-5.5940121277664959E-3</v>
      </c>
      <c r="D14735">
        <v>-0.21662391211602899</v>
      </c>
      <c r="E14735" s="5"/>
      <c r="F14735">
        <v>3.6687741000000003E-2</v>
      </c>
    </row>
    <row r="14736" spans="1:6" x14ac:dyDescent="0.25">
      <c r="A14736" s="1">
        <v>39664</v>
      </c>
      <c r="B14736">
        <v>1249.01001</v>
      </c>
      <c r="C14736">
        <f>LN(B14736/B14735)</f>
        <v>-9.0065237395950768E-3</v>
      </c>
      <c r="D14736">
        <v>-0.22563043585562401</v>
      </c>
      <c r="E14736" s="5"/>
      <c r="F14736">
        <v>2.7681217000000001E-2</v>
      </c>
    </row>
    <row r="14737" spans="1:6" x14ac:dyDescent="0.25">
      <c r="A14737" s="1">
        <v>39665</v>
      </c>
      <c r="B14737">
        <v>1284.880005</v>
      </c>
      <c r="C14737">
        <f>LN(B14737/B14736)</f>
        <v>2.8314087141064072E-2</v>
      </c>
      <c r="D14737">
        <v>-0.19731634871456</v>
      </c>
      <c r="E14737" s="5"/>
      <c r="F14737">
        <v>5.5995304000000003E-2</v>
      </c>
    </row>
    <row r="14738" spans="1:6" x14ac:dyDescent="0.25">
      <c r="A14738" s="1">
        <v>39666</v>
      </c>
      <c r="B14738">
        <v>1289.1899410000001</v>
      </c>
      <c r="C14738">
        <f>LN(B14738/B14737)</f>
        <v>3.3487357516007615E-3</v>
      </c>
      <c r="D14738">
        <v>-0.193967612962959</v>
      </c>
      <c r="E14738" s="5">
        <v>39644</v>
      </c>
      <c r="F14738">
        <v>5.9344040000000001E-2</v>
      </c>
    </row>
    <row r="14739" spans="1:6" x14ac:dyDescent="0.25">
      <c r="A14739" s="1">
        <v>39667</v>
      </c>
      <c r="B14739">
        <v>1266.0699460000001</v>
      </c>
      <c r="C14739">
        <f>LN(B14739/B14738)</f>
        <v>-1.8096496614683037E-2</v>
      </c>
      <c r="D14739">
        <v>-0.21206410957764199</v>
      </c>
      <c r="E14739" s="5"/>
      <c r="F14739">
        <v>4.1247542999999998E-2</v>
      </c>
    </row>
    <row r="14740" spans="1:6" x14ac:dyDescent="0.25">
      <c r="A14740" s="1">
        <v>39668</v>
      </c>
      <c r="B14740">
        <v>1296.3199460000001</v>
      </c>
      <c r="C14740">
        <f>LN(B14740/B14739)</f>
        <v>2.3611867574970243E-2</v>
      </c>
      <c r="D14740">
        <v>-0.18845224200267199</v>
      </c>
      <c r="E14740" s="5"/>
      <c r="F14740">
        <v>6.4859411000000006E-2</v>
      </c>
    </row>
    <row r="14741" spans="1:6" x14ac:dyDescent="0.25">
      <c r="A14741" s="1">
        <v>39671</v>
      </c>
      <c r="B14741">
        <v>1305.3199460000001</v>
      </c>
      <c r="C14741">
        <f>LN(B14741/B14740)</f>
        <v>6.9187406984155672E-3</v>
      </c>
      <c r="D14741">
        <v>-0.181533501304256</v>
      </c>
      <c r="E14741" s="5"/>
      <c r="F14741">
        <v>7.1778151999999998E-2</v>
      </c>
    </row>
    <row r="14742" spans="1:6" x14ac:dyDescent="0.25">
      <c r="A14742" s="1">
        <v>39672</v>
      </c>
      <c r="B14742">
        <v>1289.589966</v>
      </c>
      <c r="C14742">
        <f>LN(B14742/B14741)</f>
        <v>-1.2123868041461407E-2</v>
      </c>
      <c r="D14742">
        <v>-0.19365736934571701</v>
      </c>
      <c r="E14742" s="5"/>
      <c r="F14742">
        <v>5.9654284000000002E-2</v>
      </c>
    </row>
    <row r="14743" spans="1:6" x14ac:dyDescent="0.25">
      <c r="A14743" s="1">
        <v>39673</v>
      </c>
      <c r="B14743">
        <v>1285.829956</v>
      </c>
      <c r="C14743">
        <f>LN(B14743/B14742)</f>
        <v>-2.9199220207549192E-3</v>
      </c>
      <c r="D14743">
        <v>-0.19657729136647201</v>
      </c>
      <c r="E14743" s="5">
        <v>39644</v>
      </c>
      <c r="F14743">
        <v>5.6734362000000003E-2</v>
      </c>
    </row>
    <row r="14744" spans="1:6" x14ac:dyDescent="0.25">
      <c r="A14744" s="1">
        <v>39674</v>
      </c>
      <c r="B14744">
        <v>1292.9300539999999</v>
      </c>
      <c r="C14744">
        <f>LN(B14744/B14743)</f>
        <v>5.5066124134730311E-3</v>
      </c>
      <c r="D14744">
        <v>-0.19107067895299901</v>
      </c>
      <c r="E14744" s="5"/>
      <c r="F14744">
        <v>6.2240973999999998E-2</v>
      </c>
    </row>
    <row r="14745" spans="1:6" x14ac:dyDescent="0.25">
      <c r="A14745" s="1">
        <v>39675</v>
      </c>
      <c r="B14745">
        <v>1298.1999510000001</v>
      </c>
      <c r="C14745">
        <f>LN(B14745/B14744)</f>
        <v>4.0676494471821902E-3</v>
      </c>
      <c r="D14745">
        <v>-0.18700302950581699</v>
      </c>
      <c r="E14745" s="5"/>
      <c r="F14745">
        <v>6.6308622999999997E-2</v>
      </c>
    </row>
    <row r="14746" spans="1:6" x14ac:dyDescent="0.25">
      <c r="A14746" s="1">
        <v>39678</v>
      </c>
      <c r="B14746">
        <v>1278.599976</v>
      </c>
      <c r="C14746">
        <f>LN(B14746/B14745)</f>
        <v>-1.5212941292702176E-2</v>
      </c>
      <c r="D14746">
        <v>-0.202215970798519</v>
      </c>
      <c r="E14746" s="5"/>
      <c r="F14746">
        <v>5.1095682000000003E-2</v>
      </c>
    </row>
    <row r="14747" spans="1:6" x14ac:dyDescent="0.25">
      <c r="A14747" s="1">
        <v>39679</v>
      </c>
      <c r="B14747">
        <v>1266.6899410000001</v>
      </c>
      <c r="C14747">
        <f>LN(B14747/B14746)</f>
        <v>-9.3585582108527878E-3</v>
      </c>
      <c r="D14747">
        <v>-0.21157452900937199</v>
      </c>
      <c r="E14747" s="5"/>
      <c r="F14747">
        <v>4.1737124E-2</v>
      </c>
    </row>
    <row r="14748" spans="1:6" x14ac:dyDescent="0.25">
      <c r="A14748" s="1">
        <v>39680</v>
      </c>
      <c r="B14748">
        <v>1274.540039</v>
      </c>
      <c r="C14748">
        <f>LN(B14748/B14747)</f>
        <v>6.1782074285138414E-3</v>
      </c>
      <c r="D14748">
        <v>-0.20539632158085799</v>
      </c>
      <c r="E14748" s="5">
        <v>39644</v>
      </c>
      <c r="F14748">
        <v>4.7915330999999999E-2</v>
      </c>
    </row>
    <row r="14749" spans="1:6" x14ac:dyDescent="0.25">
      <c r="A14749" s="1">
        <v>39681</v>
      </c>
      <c r="B14749">
        <v>1277.719971</v>
      </c>
      <c r="C14749">
        <f>LN(B14749/B14748)</f>
        <v>2.4918571250450634E-3</v>
      </c>
      <c r="D14749">
        <v>-0.20290446445581301</v>
      </c>
      <c r="E14749" s="5"/>
      <c r="F14749">
        <v>5.0407187999999999E-2</v>
      </c>
    </row>
    <row r="14750" spans="1:6" x14ac:dyDescent="0.25">
      <c r="A14750" s="1">
        <v>39682</v>
      </c>
      <c r="B14750">
        <v>1292.1999510000001</v>
      </c>
      <c r="C14750">
        <f>LN(B14750/B14749)</f>
        <v>1.1268937299435743E-2</v>
      </c>
      <c r="D14750">
        <v>-0.19163552715637699</v>
      </c>
      <c r="E14750" s="5"/>
      <c r="F14750">
        <v>6.1676124999999998E-2</v>
      </c>
    </row>
    <row r="14751" spans="1:6" x14ac:dyDescent="0.25">
      <c r="A14751" s="1">
        <v>39685</v>
      </c>
      <c r="B14751">
        <v>1266.839966</v>
      </c>
      <c r="C14751">
        <f>LN(B14751/B14750)</f>
        <v>-1.9820570253067007E-2</v>
      </c>
      <c r="D14751">
        <v>-0.21145609740944399</v>
      </c>
      <c r="E14751" s="5"/>
      <c r="F14751">
        <v>4.1855555000000003E-2</v>
      </c>
    </row>
    <row r="14752" spans="1:6" x14ac:dyDescent="0.25">
      <c r="A14752" s="1">
        <v>39686</v>
      </c>
      <c r="B14752">
        <v>1271.51001</v>
      </c>
      <c r="C14752">
        <f>LN(B14752/B14751)</f>
        <v>3.6795944714422199E-3</v>
      </c>
      <c r="D14752">
        <v>-0.20777650293800201</v>
      </c>
      <c r="E14752" s="5"/>
      <c r="F14752">
        <v>4.5535148999999997E-2</v>
      </c>
    </row>
    <row r="14753" spans="1:6" x14ac:dyDescent="0.25">
      <c r="A14753" s="1">
        <v>39687</v>
      </c>
      <c r="B14753">
        <v>1281.660034</v>
      </c>
      <c r="C14753">
        <f>LN(B14753/B14752)</f>
        <v>7.9509608031212969E-3</v>
      </c>
      <c r="D14753">
        <v>-0.19982554213488099</v>
      </c>
      <c r="E14753" s="5">
        <v>39644</v>
      </c>
      <c r="F14753">
        <v>5.3486110000000003E-2</v>
      </c>
    </row>
    <row r="14754" spans="1:6" x14ac:dyDescent="0.25">
      <c r="A14754" s="1">
        <v>39688</v>
      </c>
      <c r="B14754">
        <v>1300.6800539999999</v>
      </c>
      <c r="C14754">
        <f>LN(B14754/B14753)</f>
        <v>1.4731106906668583E-2</v>
      </c>
      <c r="D14754">
        <v>-0.18509443522821201</v>
      </c>
      <c r="E14754" s="5"/>
      <c r="F14754">
        <v>6.8217216999999997E-2</v>
      </c>
    </row>
    <row r="14755" spans="1:6" x14ac:dyDescent="0.25">
      <c r="A14755" s="1">
        <v>39689</v>
      </c>
      <c r="B14755">
        <v>1282.829956</v>
      </c>
      <c r="C14755">
        <f>LN(B14755/B14754)</f>
        <v>-1.3818705543650658E-2</v>
      </c>
      <c r="D14755">
        <v>-0.19891314077186301</v>
      </c>
      <c r="E14755" s="5"/>
      <c r="F14755">
        <v>5.4398510999999997E-2</v>
      </c>
    </row>
    <row r="14756" spans="1:6" x14ac:dyDescent="0.25">
      <c r="A14756" s="1">
        <v>39693</v>
      </c>
      <c r="B14756">
        <v>1277.579956</v>
      </c>
      <c r="C14756">
        <f>LN(B14756/B14755)</f>
        <v>-4.1009116025041018E-3</v>
      </c>
      <c r="D14756">
        <v>-0.20301405237436701</v>
      </c>
      <c r="E14756" s="5"/>
      <c r="F14756">
        <v>5.0297598999999998E-2</v>
      </c>
    </row>
    <row r="14757" spans="1:6" x14ac:dyDescent="0.25">
      <c r="A14757" s="1">
        <v>39694</v>
      </c>
      <c r="B14757">
        <v>1274.9799800000001</v>
      </c>
      <c r="C14757">
        <f>LN(B14757/B14756)</f>
        <v>-2.0371524777831229E-3</v>
      </c>
      <c r="D14757">
        <v>-0.20505120485215</v>
      </c>
      <c r="E14757" s="5">
        <v>39644</v>
      </c>
      <c r="F14757">
        <v>4.8260446999999998E-2</v>
      </c>
    </row>
    <row r="14758" spans="1:6" x14ac:dyDescent="0.25">
      <c r="A14758" s="1">
        <v>39695</v>
      </c>
      <c r="B14758">
        <v>1236.829956</v>
      </c>
      <c r="C14758">
        <f>LN(B14758/B14757)</f>
        <v>-3.0378857399410063E-2</v>
      </c>
      <c r="D14758">
        <v>-0.23543006225155999</v>
      </c>
      <c r="E14758" s="5"/>
      <c r="F14758">
        <v>1.7881589999999999E-2</v>
      </c>
    </row>
    <row r="14759" spans="1:6" x14ac:dyDescent="0.25">
      <c r="A14759" s="1">
        <v>39696</v>
      </c>
      <c r="B14759">
        <v>1242.3100589999999</v>
      </c>
      <c r="C14759">
        <f>LN(B14759/B14758)</f>
        <v>4.4209781557952689E-3</v>
      </c>
      <c r="D14759">
        <v>-0.23100908409576501</v>
      </c>
      <c r="E14759" s="5"/>
      <c r="F14759">
        <v>2.2302567999999998E-2</v>
      </c>
    </row>
    <row r="14760" spans="1:6" x14ac:dyDescent="0.25">
      <c r="A14760" s="1">
        <v>39699</v>
      </c>
      <c r="B14760">
        <v>1267.790039</v>
      </c>
      <c r="C14760">
        <f>LN(B14760/B14759)</f>
        <v>2.0302660636854906E-2</v>
      </c>
      <c r="D14760">
        <v>-0.21070642345891</v>
      </c>
      <c r="E14760" s="5"/>
      <c r="F14760">
        <v>4.2605229000000001E-2</v>
      </c>
    </row>
    <row r="14761" spans="1:6" x14ac:dyDescent="0.25">
      <c r="A14761" s="1">
        <v>39700</v>
      </c>
      <c r="B14761">
        <v>1224.51001</v>
      </c>
      <c r="C14761">
        <f>LN(B14761/B14760)</f>
        <v>-3.4734485777685897E-2</v>
      </c>
      <c r="D14761">
        <v>-0.24544090923659601</v>
      </c>
      <c r="E14761" s="5"/>
      <c r="F14761">
        <v>7.8707429999999995E-3</v>
      </c>
    </row>
    <row r="14762" spans="1:6" x14ac:dyDescent="0.25">
      <c r="A14762" s="1">
        <v>39701</v>
      </c>
      <c r="B14762">
        <v>1232.040039</v>
      </c>
      <c r="C14762">
        <f>LN(B14762/B14761)</f>
        <v>6.1305916296700456E-3</v>
      </c>
      <c r="D14762">
        <v>-0.239310317606926</v>
      </c>
      <c r="E14762" s="5">
        <v>39644</v>
      </c>
      <c r="F14762">
        <v>1.4001335E-2</v>
      </c>
    </row>
    <row r="14763" spans="1:6" x14ac:dyDescent="0.25">
      <c r="A14763" s="1">
        <v>39702</v>
      </c>
      <c r="B14763">
        <v>1249.0500489999999</v>
      </c>
      <c r="C14763">
        <f>LN(B14763/B14762)</f>
        <v>1.3711937826062214E-2</v>
      </c>
      <c r="D14763">
        <v>-0.225598379780864</v>
      </c>
      <c r="E14763" s="5"/>
      <c r="F14763">
        <v>2.7713273E-2</v>
      </c>
    </row>
    <row r="14764" spans="1:6" x14ac:dyDescent="0.25">
      <c r="A14764" s="1">
        <v>39703</v>
      </c>
      <c r="B14764">
        <v>1251.6999510000001</v>
      </c>
      <c r="C14764">
        <f>LN(B14764/B14763)</f>
        <v>2.1192866074647215E-3</v>
      </c>
      <c r="D14764">
        <v>-0.22347909317339901</v>
      </c>
      <c r="E14764" s="5"/>
      <c r="F14764">
        <v>2.9832560000000001E-2</v>
      </c>
    </row>
    <row r="14765" spans="1:6" x14ac:dyDescent="0.25">
      <c r="A14765" s="1">
        <v>39706</v>
      </c>
      <c r="B14765">
        <v>1192.6999510000001</v>
      </c>
      <c r="C14765">
        <f>LN(B14765/B14764)</f>
        <v>-4.8282984685850669E-2</v>
      </c>
      <c r="D14765">
        <v>-0.27176207785925</v>
      </c>
      <c r="E14765" s="5"/>
      <c r="F14765">
        <v>-1.8450424999999999E-2</v>
      </c>
    </row>
    <row r="14766" spans="1:6" x14ac:dyDescent="0.25">
      <c r="A14766" s="1">
        <v>39707</v>
      </c>
      <c r="B14766">
        <v>1213.599976</v>
      </c>
      <c r="C14766">
        <f>LN(B14766/B14765)</f>
        <v>1.7371525757082763E-2</v>
      </c>
      <c r="D14766">
        <v>-0.25439055210216699</v>
      </c>
      <c r="E14766" s="5"/>
      <c r="F14766">
        <v>-1.0788989999999999E-3</v>
      </c>
    </row>
    <row r="14767" spans="1:6" x14ac:dyDescent="0.25">
      <c r="A14767" s="1">
        <v>39708</v>
      </c>
      <c r="B14767">
        <v>1156.3900149999999</v>
      </c>
      <c r="C14767">
        <f>LN(B14767/B14766)</f>
        <v>-4.8288032709053033E-2</v>
      </c>
      <c r="D14767">
        <v>-0.30267858481122001</v>
      </c>
      <c r="E14767" s="5">
        <v>39706</v>
      </c>
      <c r="F14767">
        <v>-4.9366932000000002E-2</v>
      </c>
    </row>
    <row r="14768" spans="1:6" x14ac:dyDescent="0.25">
      <c r="A14768" s="1">
        <v>39709</v>
      </c>
      <c r="B14768">
        <v>1206.51001</v>
      </c>
      <c r="C14768">
        <f>LN(B14768/B14767)</f>
        <v>4.2428806207340054E-2</v>
      </c>
      <c r="D14768">
        <v>-0.26024977860387999</v>
      </c>
      <c r="E14768" s="5"/>
      <c r="F14768">
        <v>-6.9381260000000002E-3</v>
      </c>
    </row>
    <row r="14769" spans="1:6" x14ac:dyDescent="0.25">
      <c r="A14769" s="1">
        <v>39710</v>
      </c>
      <c r="B14769">
        <v>1255.079956</v>
      </c>
      <c r="C14769">
        <f>LN(B14769/B14768)</f>
        <v>3.9467377739914357E-2</v>
      </c>
      <c r="D14769">
        <v>-0.220782400863966</v>
      </c>
      <c r="E14769" s="5"/>
      <c r="F14769">
        <v>3.2529252000000002E-2</v>
      </c>
    </row>
    <row r="14770" spans="1:6" x14ac:dyDescent="0.25">
      <c r="A14770" s="1">
        <v>39713</v>
      </c>
      <c r="B14770">
        <v>1207.089966</v>
      </c>
      <c r="C14770">
        <f>LN(B14770/B14769)</f>
        <v>-3.8986804308584755E-2</v>
      </c>
      <c r="D14770">
        <v>-0.25976920517255098</v>
      </c>
      <c r="E14770" s="5"/>
      <c r="F14770">
        <v>-6.4575520000000001E-3</v>
      </c>
    </row>
    <row r="14771" spans="1:6" x14ac:dyDescent="0.25">
      <c r="A14771" s="1">
        <v>39714</v>
      </c>
      <c r="B14771">
        <v>1188.219971</v>
      </c>
      <c r="C14771">
        <f>LN(B14771/B14770)</f>
        <v>-1.5756111631205039E-2</v>
      </c>
      <c r="D14771">
        <v>-0.27552531680375603</v>
      </c>
      <c r="E14771" s="5"/>
      <c r="F14771">
        <v>-2.2213664000000001E-2</v>
      </c>
    </row>
    <row r="14772" spans="1:6" x14ac:dyDescent="0.25">
      <c r="A14772" s="1">
        <v>39715</v>
      </c>
      <c r="B14772">
        <v>1185.869995</v>
      </c>
      <c r="C14772">
        <f>LN(B14772/B14771)</f>
        <v>-1.9796863650059855E-3</v>
      </c>
      <c r="D14772">
        <v>-0.27750500316876198</v>
      </c>
      <c r="E14772" s="5">
        <v>39708</v>
      </c>
      <c r="F14772">
        <v>-2.4193349999999999E-2</v>
      </c>
    </row>
    <row r="14773" spans="1:6" x14ac:dyDescent="0.25">
      <c r="A14773" s="1">
        <v>39716</v>
      </c>
      <c r="B14773">
        <v>1209.1800539999999</v>
      </c>
      <c r="C14773">
        <f>LN(B14773/B14772)</f>
        <v>1.9465810373960741E-2</v>
      </c>
      <c r="D14773">
        <v>-0.25803919279480098</v>
      </c>
      <c r="E14773" s="5"/>
      <c r="F14773">
        <v>-4.7275399999999997E-3</v>
      </c>
    </row>
    <row r="14774" spans="1:6" x14ac:dyDescent="0.25">
      <c r="A14774" s="1">
        <v>39717</v>
      </c>
      <c r="B14774">
        <v>1213.2700199999999</v>
      </c>
      <c r="C14774">
        <f>LN(B14774/B14773)</f>
        <v>3.376721716687685E-3</v>
      </c>
      <c r="D14774">
        <v>-0.25466247107811302</v>
      </c>
      <c r="E14774" s="5"/>
      <c r="F14774">
        <v>-1.3508179999999999E-3</v>
      </c>
    </row>
    <row r="14775" spans="1:6" x14ac:dyDescent="0.25">
      <c r="A14775" s="1">
        <v>39720</v>
      </c>
      <c r="B14775">
        <v>1106.420044</v>
      </c>
      <c r="C14775">
        <f>LN(B14775/B14774)</f>
        <v>-9.2189592682461061E-2</v>
      </c>
      <c r="D14775">
        <v>-0.34685206376057398</v>
      </c>
      <c r="E14775" s="5"/>
      <c r="F14775">
        <v>-9.3540411000000004E-2</v>
      </c>
    </row>
    <row r="14776" spans="1:6" x14ac:dyDescent="0.25">
      <c r="A14776" s="1">
        <v>39721</v>
      </c>
      <c r="B14776">
        <v>1166.3599850000001</v>
      </c>
      <c r="C14776">
        <f>LN(B14776/B14775)</f>
        <v>5.2758157652979143E-2</v>
      </c>
      <c r="D14776">
        <v>-0.294093906107595</v>
      </c>
      <c r="E14776" s="5"/>
      <c r="F14776">
        <v>-4.0782252999999997E-2</v>
      </c>
    </row>
    <row r="14777" spans="1:6" x14ac:dyDescent="0.25">
      <c r="A14777" s="1">
        <v>39722</v>
      </c>
      <c r="B14777">
        <v>1161.0600589999999</v>
      </c>
      <c r="C14777">
        <f>LN(B14777/B14776)</f>
        <v>-4.5543434882772751E-3</v>
      </c>
      <c r="D14777">
        <v>-0.298648249595872</v>
      </c>
      <c r="E14777" s="5">
        <v>39720</v>
      </c>
      <c r="F14777">
        <v>-4.5336596E-2</v>
      </c>
    </row>
    <row r="14778" spans="1:6" x14ac:dyDescent="0.25">
      <c r="A14778" s="1">
        <v>39723</v>
      </c>
      <c r="B14778">
        <v>1114.280029</v>
      </c>
      <c r="C14778">
        <f>LN(B14778/B14777)</f>
        <v>-4.1124949334877078E-2</v>
      </c>
      <c r="D14778">
        <v>-0.33977319893074898</v>
      </c>
      <c r="E14778" s="5"/>
      <c r="F14778">
        <v>-8.6461545000000001E-2</v>
      </c>
    </row>
    <row r="14779" spans="1:6" x14ac:dyDescent="0.25">
      <c r="A14779" s="1">
        <v>39724</v>
      </c>
      <c r="B14779">
        <v>1099.2299800000001</v>
      </c>
      <c r="C14779">
        <f>LN(B14779/B14778)</f>
        <v>-1.3598565952352475E-2</v>
      </c>
      <c r="D14779">
        <v>-0.35337176488310101</v>
      </c>
      <c r="E14779" s="5"/>
      <c r="F14779">
        <v>-0.10006011099999999</v>
      </c>
    </row>
    <row r="14780" spans="1:6" x14ac:dyDescent="0.25">
      <c r="A14780" s="1">
        <v>39727</v>
      </c>
      <c r="B14780">
        <v>1056.8900149999999</v>
      </c>
      <c r="C14780">
        <f>LN(B14780/B14779)</f>
        <v>-3.9279268947468082E-2</v>
      </c>
      <c r="D14780">
        <v>-0.39265103383056899</v>
      </c>
      <c r="E14780" s="5"/>
      <c r="F14780">
        <v>-0.13933938000000001</v>
      </c>
    </row>
    <row r="14781" spans="1:6" x14ac:dyDescent="0.25">
      <c r="A14781" s="1">
        <v>39728</v>
      </c>
      <c r="B14781">
        <v>996.22997999999995</v>
      </c>
      <c r="C14781">
        <f>LN(B14781/B14780)</f>
        <v>-5.9107791985126605E-2</v>
      </c>
      <c r="D14781">
        <v>-0.45175882581569599</v>
      </c>
      <c r="E14781" s="5"/>
      <c r="F14781">
        <v>-0.19844717200000001</v>
      </c>
    </row>
    <row r="14782" spans="1:6" x14ac:dyDescent="0.25">
      <c r="A14782" s="1">
        <v>39729</v>
      </c>
      <c r="B14782">
        <v>984.94000200000005</v>
      </c>
      <c r="C14782">
        <f>LN(B14782/B14781)</f>
        <v>-1.1397406903148825E-2</v>
      </c>
      <c r="D14782">
        <v>-0.46315623271884498</v>
      </c>
      <c r="E14782" s="5">
        <v>39728</v>
      </c>
      <c r="F14782">
        <v>-0.209844579</v>
      </c>
    </row>
    <row r="14783" spans="1:6" x14ac:dyDescent="0.25">
      <c r="A14783" s="1">
        <v>39730</v>
      </c>
      <c r="B14783">
        <v>909.919983</v>
      </c>
      <c r="C14783">
        <f>LN(B14783/B14782)</f>
        <v>-7.9224062766242415E-2</v>
      </c>
      <c r="D14783">
        <v>-0.54238029548508704</v>
      </c>
      <c r="E14783" s="5"/>
      <c r="F14783">
        <v>-0.28906864199999999</v>
      </c>
    </row>
    <row r="14784" spans="1:6" x14ac:dyDescent="0.25">
      <c r="A14784" s="1">
        <v>39731</v>
      </c>
      <c r="B14784">
        <v>899.21997099999999</v>
      </c>
      <c r="C14784">
        <f>LN(B14784/B14783)</f>
        <v>-1.1828976240741348E-2</v>
      </c>
      <c r="D14784">
        <v>-0.55420927172582801</v>
      </c>
      <c r="E14784" s="5"/>
      <c r="F14784">
        <v>0</v>
      </c>
    </row>
    <row r="14785" spans="1:6" x14ac:dyDescent="0.25">
      <c r="A14785" s="1">
        <v>39734</v>
      </c>
      <c r="B14785">
        <v>1003.349976</v>
      </c>
      <c r="C14785">
        <f>LN(B14785/B14784)</f>
        <v>0.10957196767787107</v>
      </c>
      <c r="D14785">
        <v>-0.44463730404795698</v>
      </c>
      <c r="E14785" s="5"/>
      <c r="F14785">
        <v>0.10957196800000001</v>
      </c>
    </row>
    <row r="14786" spans="1:6" x14ac:dyDescent="0.25">
      <c r="A14786" s="1">
        <v>39735</v>
      </c>
      <c r="B14786">
        <v>998.01000999999997</v>
      </c>
      <c r="C14786">
        <f>LN(B14786/B14785)</f>
        <v>-5.3363499913744988E-3</v>
      </c>
      <c r="D14786">
        <v>-0.44997365403933098</v>
      </c>
      <c r="E14786" s="5"/>
      <c r="F14786">
        <v>0.104235618</v>
      </c>
    </row>
    <row r="14787" spans="1:6" x14ac:dyDescent="0.25">
      <c r="A14787" s="1">
        <v>39736</v>
      </c>
      <c r="B14787">
        <v>907.84002699999996</v>
      </c>
      <c r="C14787">
        <f>LN(B14787/B14786)</f>
        <v>-9.4695124959873936E-2</v>
      </c>
      <c r="D14787">
        <v>-0.54466877899920496</v>
      </c>
      <c r="E14787" s="5">
        <v>39731</v>
      </c>
      <c r="F14787">
        <v>9.5404930000000006E-3</v>
      </c>
    </row>
    <row r="14788" spans="1:6" x14ac:dyDescent="0.25">
      <c r="A14788" s="1">
        <v>39737</v>
      </c>
      <c r="B14788">
        <v>946.42999299999997</v>
      </c>
      <c r="C14788">
        <f>LN(B14788/B14787)</f>
        <v>4.1628822474307901E-2</v>
      </c>
      <c r="D14788">
        <v>-0.50303995652489697</v>
      </c>
      <c r="E14788" s="5"/>
      <c r="F14788">
        <v>5.1169315E-2</v>
      </c>
    </row>
    <row r="14789" spans="1:6" x14ac:dyDescent="0.25">
      <c r="A14789" s="1">
        <v>39738</v>
      </c>
      <c r="B14789">
        <v>940.54998799999998</v>
      </c>
      <c r="C14789">
        <f>LN(B14789/B14788)</f>
        <v>-6.2322060551802767E-3</v>
      </c>
      <c r="D14789">
        <v>-0.50927216258007701</v>
      </c>
      <c r="E14789" s="5"/>
      <c r="F14789">
        <v>4.4937109000000003E-2</v>
      </c>
    </row>
    <row r="14790" spans="1:6" x14ac:dyDescent="0.25">
      <c r="A14790" s="1">
        <v>39741</v>
      </c>
      <c r="B14790">
        <v>985.40002400000003</v>
      </c>
      <c r="C14790">
        <f>LN(B14790/B14789)</f>
        <v>4.6582876684916848E-2</v>
      </c>
      <c r="D14790">
        <v>-0.46268928589516001</v>
      </c>
      <c r="E14790" s="5"/>
      <c r="F14790">
        <v>9.1519985999999998E-2</v>
      </c>
    </row>
    <row r="14791" spans="1:6" x14ac:dyDescent="0.25">
      <c r="A14791" s="1">
        <v>39742</v>
      </c>
      <c r="B14791">
        <v>955.04998799999998</v>
      </c>
      <c r="C14791">
        <f>LN(B14791/B14790)</f>
        <v>-3.1283991899097363E-2</v>
      </c>
      <c r="D14791">
        <v>-0.49397327779425698</v>
      </c>
      <c r="E14791" s="5"/>
      <c r="F14791">
        <v>6.0235994000000001E-2</v>
      </c>
    </row>
    <row r="14792" spans="1:6" x14ac:dyDescent="0.25">
      <c r="A14792" s="1">
        <v>39743</v>
      </c>
      <c r="B14792">
        <v>896.78002900000001</v>
      </c>
      <c r="C14792">
        <f>LN(B14792/B14791)</f>
        <v>-6.2953080235672643E-2</v>
      </c>
      <c r="D14792">
        <v>-0.55692635802992996</v>
      </c>
      <c r="E14792" s="5">
        <v>39731</v>
      </c>
      <c r="F14792">
        <v>-2.7170859999999901E-3</v>
      </c>
    </row>
    <row r="14793" spans="1:6" x14ac:dyDescent="0.25">
      <c r="A14793" s="1">
        <v>39744</v>
      </c>
      <c r="B14793">
        <v>908.10998500000005</v>
      </c>
      <c r="C14793">
        <f>LN(B14793/B14792)</f>
        <v>1.2554897789727357E-2</v>
      </c>
      <c r="D14793">
        <v>-0.544371460240203</v>
      </c>
      <c r="E14793" s="5"/>
      <c r="F14793">
        <v>9.83781200000001E-3</v>
      </c>
    </row>
    <row r="14794" spans="1:6" x14ac:dyDescent="0.25">
      <c r="A14794" s="1">
        <v>39745</v>
      </c>
      <c r="B14794">
        <v>876.77002000000005</v>
      </c>
      <c r="C14794">
        <f>LN(B14794/B14793)</f>
        <v>-3.5120777029486031E-2</v>
      </c>
      <c r="D14794">
        <v>-0.57949223726968901</v>
      </c>
      <c r="E14794" s="5"/>
      <c r="F14794">
        <v>-2.5282965000000001E-2</v>
      </c>
    </row>
    <row r="14795" spans="1:6" x14ac:dyDescent="0.25">
      <c r="A14795" s="1">
        <v>39748</v>
      </c>
      <c r="B14795">
        <v>848.919983</v>
      </c>
      <c r="C14795">
        <f>LN(B14795/B14794)</f>
        <v>-3.2279789748929401E-2</v>
      </c>
      <c r="D14795">
        <v>-0.61177202701861799</v>
      </c>
      <c r="E14795" s="5"/>
      <c r="F14795">
        <v>0</v>
      </c>
    </row>
    <row r="14796" spans="1:6" x14ac:dyDescent="0.25">
      <c r="A14796" s="1">
        <v>39749</v>
      </c>
      <c r="B14796">
        <v>940.51000999999997</v>
      </c>
      <c r="C14796">
        <f>LN(B14796/B14795)</f>
        <v>0.1024573586173034</v>
      </c>
      <c r="D14796">
        <v>-0.50931466840131501</v>
      </c>
      <c r="E14796" s="5"/>
      <c r="F14796">
        <v>0.102457359</v>
      </c>
    </row>
    <row r="14797" spans="1:6" x14ac:dyDescent="0.25">
      <c r="A14797" s="1">
        <v>39750</v>
      </c>
      <c r="B14797">
        <v>930.09002699999996</v>
      </c>
      <c r="C14797">
        <f>LN(B14797/B14796)</f>
        <v>-1.1140907271321509E-2</v>
      </c>
      <c r="D14797">
        <v>-0.52045557567263701</v>
      </c>
      <c r="E14797" s="5">
        <v>39748</v>
      </c>
      <c r="F14797">
        <v>9.1316452000000006E-2</v>
      </c>
    </row>
    <row r="14798" spans="1:6" x14ac:dyDescent="0.25">
      <c r="A14798" s="1">
        <v>39751</v>
      </c>
      <c r="B14798">
        <v>954.09002699999996</v>
      </c>
      <c r="C14798">
        <f>LN(B14798/B14797)</f>
        <v>2.5476650232464225E-2</v>
      </c>
      <c r="D14798">
        <v>-0.49497892544017302</v>
      </c>
      <c r="E14798" s="5"/>
      <c r="F14798">
        <v>0.116793102</v>
      </c>
    </row>
    <row r="14799" spans="1:6" x14ac:dyDescent="0.25">
      <c r="A14799" s="1">
        <v>39752</v>
      </c>
      <c r="B14799">
        <v>968.75</v>
      </c>
      <c r="C14799">
        <f>LN(B14799/B14798)</f>
        <v>1.5248545747114428E-2</v>
      </c>
      <c r="D14799">
        <v>-0.47973037969305898</v>
      </c>
      <c r="E14799" s="5"/>
      <c r="F14799">
        <v>0.13204164800000001</v>
      </c>
    </row>
    <row r="14800" spans="1:6" x14ac:dyDescent="0.25">
      <c r="A14800" s="1">
        <v>39755</v>
      </c>
      <c r="B14800">
        <v>966.29998799999998</v>
      </c>
      <c r="C14800">
        <f>LN(B14800/B14799)</f>
        <v>-2.5322480807976242E-3</v>
      </c>
      <c r="D14800">
        <v>-0.48226262777385698</v>
      </c>
      <c r="E14800" s="5"/>
      <c r="F14800">
        <v>0.1295094</v>
      </c>
    </row>
    <row r="14801" spans="1:6" x14ac:dyDescent="0.25">
      <c r="A14801" s="1">
        <v>39756</v>
      </c>
      <c r="B14801">
        <v>1005.75</v>
      </c>
      <c r="C14801">
        <f>LN(B14801/B14800)</f>
        <v>4.0014478243138522E-2</v>
      </c>
      <c r="D14801">
        <v>-0.442248149530718</v>
      </c>
      <c r="E14801" s="5"/>
      <c r="F14801">
        <v>0.16952387799999999</v>
      </c>
    </row>
    <row r="14802" spans="1:6" x14ac:dyDescent="0.25">
      <c r="A14802" s="1">
        <v>39757</v>
      </c>
      <c r="B14802">
        <v>952.77002000000005</v>
      </c>
      <c r="C14802">
        <f>LN(B14802/B14801)</f>
        <v>-5.4115258439177229E-2</v>
      </c>
      <c r="D14802">
        <v>-0.49636340796989498</v>
      </c>
      <c r="E14802" s="5">
        <v>39748</v>
      </c>
      <c r="F14802">
        <v>0.11540862</v>
      </c>
    </row>
    <row r="14803" spans="1:6" x14ac:dyDescent="0.25">
      <c r="A14803" s="1">
        <v>39758</v>
      </c>
      <c r="B14803">
        <v>904.88000499999998</v>
      </c>
      <c r="C14803">
        <f>LN(B14803/B14802)</f>
        <v>-5.1571208642000224E-2</v>
      </c>
      <c r="D14803">
        <v>-0.54793461661189502</v>
      </c>
      <c r="E14803" s="5"/>
      <c r="F14803">
        <v>6.3837410999999997E-2</v>
      </c>
    </row>
    <row r="14804" spans="1:6" x14ac:dyDescent="0.25">
      <c r="A14804" s="1">
        <v>39759</v>
      </c>
      <c r="B14804">
        <v>930.98999000000003</v>
      </c>
      <c r="C14804">
        <f>LN(B14804/B14803)</f>
        <v>2.8446181590845939E-2</v>
      </c>
      <c r="D14804">
        <v>-0.51948843502104902</v>
      </c>
      <c r="E14804" s="5"/>
      <c r="F14804">
        <v>9.2283592999999997E-2</v>
      </c>
    </row>
    <row r="14805" spans="1:6" x14ac:dyDescent="0.25">
      <c r="A14805" s="1">
        <v>39762</v>
      </c>
      <c r="B14805">
        <v>919.21002199999998</v>
      </c>
      <c r="C14805">
        <f>LN(B14805/B14804)</f>
        <v>-1.2733895905362076E-2</v>
      </c>
      <c r="D14805">
        <v>-0.53222233092641102</v>
      </c>
      <c r="E14805" s="5"/>
      <c r="F14805">
        <v>7.9549697000000003E-2</v>
      </c>
    </row>
    <row r="14806" spans="1:6" x14ac:dyDescent="0.25">
      <c r="A14806" s="1">
        <v>39763</v>
      </c>
      <c r="B14806">
        <v>898.95001200000002</v>
      </c>
      <c r="C14806">
        <f>LN(B14806/B14805)</f>
        <v>-2.2287200512993047E-2</v>
      </c>
      <c r="D14806">
        <v>-0.55450953143940396</v>
      </c>
      <c r="E14806" s="5"/>
      <c r="F14806">
        <v>5.7262496000000003E-2</v>
      </c>
    </row>
    <row r="14807" spans="1:6" x14ac:dyDescent="0.25">
      <c r="A14807" s="1">
        <v>39764</v>
      </c>
      <c r="B14807">
        <v>852.29998799999998</v>
      </c>
      <c r="C14807">
        <f>LN(B14807/B14806)</f>
        <v>-5.328886547250853E-2</v>
      </c>
      <c r="D14807">
        <v>-0.60779839691191295</v>
      </c>
      <c r="E14807" s="5">
        <v>39748</v>
      </c>
      <c r="F14807">
        <v>3.9736310000000096E-3</v>
      </c>
    </row>
    <row r="14808" spans="1:6" x14ac:dyDescent="0.25">
      <c r="A14808" s="1">
        <v>39765</v>
      </c>
      <c r="B14808">
        <v>911.28997800000002</v>
      </c>
      <c r="C14808">
        <f>LN(B14808/B14807)</f>
        <v>6.6922590516773087E-2</v>
      </c>
      <c r="D14808">
        <v>-0.54087580639513999</v>
      </c>
      <c r="E14808" s="5"/>
      <c r="F14808">
        <v>7.0896221999999995E-2</v>
      </c>
    </row>
    <row r="14809" spans="1:6" x14ac:dyDescent="0.25">
      <c r="A14809" s="1">
        <v>39766</v>
      </c>
      <c r="B14809">
        <v>873.28997800000002</v>
      </c>
      <c r="C14809">
        <f>LN(B14809/B14808)</f>
        <v>-4.2593490622172922E-2</v>
      </c>
      <c r="D14809">
        <v>-0.58346929701731298</v>
      </c>
      <c r="E14809" s="5"/>
      <c r="F14809">
        <v>2.8302731000000001E-2</v>
      </c>
    </row>
    <row r="14810" spans="1:6" x14ac:dyDescent="0.25">
      <c r="A14810" s="1">
        <v>39769</v>
      </c>
      <c r="B14810">
        <v>850.75</v>
      </c>
      <c r="C14810">
        <f>LN(B14810/B14809)</f>
        <v>-2.6149349962287526E-2</v>
      </c>
      <c r="D14810">
        <v>-0.609618646979601</v>
      </c>
      <c r="E14810" s="5"/>
      <c r="F14810">
        <v>2.1533809999999998E-3</v>
      </c>
    </row>
    <row r="14811" spans="1:6" x14ac:dyDescent="0.25">
      <c r="A14811" s="1">
        <v>39770</v>
      </c>
      <c r="B14811">
        <v>859.11999500000002</v>
      </c>
      <c r="C14811">
        <f>LN(B14811/B14810)</f>
        <v>9.7902903490372679E-3</v>
      </c>
      <c r="D14811">
        <v>-0.599828356630564</v>
      </c>
      <c r="E14811" s="5"/>
      <c r="F14811">
        <v>1.1943670999999999E-2</v>
      </c>
    </row>
    <row r="14812" spans="1:6" x14ac:dyDescent="0.25">
      <c r="A14812" s="1">
        <v>39771</v>
      </c>
      <c r="B14812">
        <v>806.580017</v>
      </c>
      <c r="C14812">
        <f>LN(B14812/B14811)</f>
        <v>-6.3105495959191626E-2</v>
      </c>
      <c r="D14812">
        <v>-0.66293385258975601</v>
      </c>
      <c r="E14812" s="5">
        <v>39748</v>
      </c>
      <c r="F14812">
        <v>-5.1161825000000001E-2</v>
      </c>
    </row>
    <row r="14813" spans="1:6" x14ac:dyDescent="0.25">
      <c r="A14813" s="1">
        <v>39772</v>
      </c>
      <c r="B14813">
        <v>752.44000200000005</v>
      </c>
      <c r="C14813">
        <f>LN(B14813/B14812)</f>
        <v>-6.9481845888021518E-2</v>
      </c>
      <c r="D14813">
        <v>-0.73241569847777799</v>
      </c>
      <c r="E14813" s="5"/>
      <c r="F14813">
        <v>0</v>
      </c>
    </row>
    <row r="14814" spans="1:6" x14ac:dyDescent="0.25">
      <c r="A14814" s="1">
        <v>39773</v>
      </c>
      <c r="B14814">
        <v>800.03002900000001</v>
      </c>
      <c r="C14814">
        <f>LN(B14814/B14813)</f>
        <v>6.1328001330620684E-2</v>
      </c>
      <c r="D14814">
        <v>-0.67108769714715699</v>
      </c>
      <c r="E14814" s="5"/>
      <c r="F14814">
        <v>6.1328001E-2</v>
      </c>
    </row>
    <row r="14815" spans="1:6" x14ac:dyDescent="0.25">
      <c r="A14815" s="1">
        <v>39776</v>
      </c>
      <c r="B14815">
        <v>851.80999799999995</v>
      </c>
      <c r="C14815">
        <f>LN(B14815/B14814)</f>
        <v>6.2714231703834333E-2</v>
      </c>
      <c r="D14815">
        <v>-0.60837346544332305</v>
      </c>
      <c r="E14815" s="5"/>
      <c r="F14815">
        <v>0.124042233</v>
      </c>
    </row>
    <row r="14816" spans="1:6" x14ac:dyDescent="0.25">
      <c r="A14816" s="1">
        <v>39777</v>
      </c>
      <c r="B14816">
        <v>857.39001499999995</v>
      </c>
      <c r="C14816">
        <f>LN(B14816/B14815)</f>
        <v>6.529413505806379E-3</v>
      </c>
      <c r="D14816">
        <v>-0.601844051937517</v>
      </c>
      <c r="E14816" s="5"/>
      <c r="F14816">
        <v>0.13057164700000001</v>
      </c>
    </row>
    <row r="14817" spans="1:6" x14ac:dyDescent="0.25">
      <c r="A14817" s="1">
        <v>39778</v>
      </c>
      <c r="B14817">
        <v>887.67999299999997</v>
      </c>
      <c r="C14817">
        <f>LN(B14817/B14816)</f>
        <v>3.4718401377586978E-2</v>
      </c>
      <c r="D14817">
        <v>-0.56712565055993003</v>
      </c>
      <c r="E14817" s="5">
        <v>39772</v>
      </c>
      <c r="F14817">
        <v>0.16529004799999999</v>
      </c>
    </row>
    <row r="14818" spans="1:6" x14ac:dyDescent="0.25">
      <c r="A14818" s="1">
        <v>39780</v>
      </c>
      <c r="B14818">
        <v>896.23999000000003</v>
      </c>
      <c r="C14818">
        <f>LN(B14818/B14817)</f>
        <v>9.5969132920548546E-3</v>
      </c>
      <c r="D14818">
        <v>-0.557528737267875</v>
      </c>
      <c r="E14818" s="5"/>
      <c r="F14818">
        <v>0.17488696100000001</v>
      </c>
    </row>
    <row r="14819" spans="1:6" x14ac:dyDescent="0.25">
      <c r="A14819" s="1">
        <v>39783</v>
      </c>
      <c r="B14819">
        <v>816.21002199999998</v>
      </c>
      <c r="C14819">
        <f>LN(B14819/B14818)</f>
        <v>-9.3536521343199203E-2</v>
      </c>
      <c r="D14819">
        <v>-0.651065258611074</v>
      </c>
      <c r="E14819" s="5"/>
      <c r="F14819">
        <v>8.1350439999999996E-2</v>
      </c>
    </row>
    <row r="14820" spans="1:6" x14ac:dyDescent="0.25">
      <c r="A14820" s="1">
        <v>39784</v>
      </c>
      <c r="B14820">
        <v>848.80999799999995</v>
      </c>
      <c r="C14820">
        <f>LN(B14820/B14819)</f>
        <v>3.9163664462951012E-2</v>
      </c>
      <c r="D14820">
        <v>-0.61190159414812295</v>
      </c>
      <c r="E14820" s="5"/>
      <c r="F14820">
        <v>0.120514104</v>
      </c>
    </row>
    <row r="14821" spans="1:6" x14ac:dyDescent="0.25">
      <c r="A14821" s="1">
        <v>39785</v>
      </c>
      <c r="B14821">
        <v>870.73999000000003</v>
      </c>
      <c r="C14821">
        <f>LN(B14821/B14820)</f>
        <v>2.550804713061669E-2</v>
      </c>
      <c r="D14821">
        <v>-0.58639354701750601</v>
      </c>
      <c r="E14821" s="5">
        <v>39772</v>
      </c>
      <c r="F14821">
        <v>0.14602215099999999</v>
      </c>
    </row>
    <row r="14822" spans="1:6" x14ac:dyDescent="0.25">
      <c r="A14822" s="1">
        <v>39786</v>
      </c>
      <c r="B14822">
        <v>845.21997099999999</v>
      </c>
      <c r="C14822">
        <f>LN(B14822/B14821)</f>
        <v>-2.974649915343457E-2</v>
      </c>
      <c r="D14822">
        <v>-0.61614004617094098</v>
      </c>
      <c r="E14822" s="5"/>
      <c r="F14822">
        <v>0.11627565199999999</v>
      </c>
    </row>
    <row r="14823" spans="1:6" x14ac:dyDescent="0.25">
      <c r="A14823" s="1">
        <v>39787</v>
      </c>
      <c r="B14823">
        <v>876.07000700000003</v>
      </c>
      <c r="C14823">
        <f>LN(B14823/B14822)</f>
        <v>3.58490902202152E-2</v>
      </c>
      <c r="D14823">
        <v>-0.580290955950726</v>
      </c>
      <c r="E14823" s="5"/>
      <c r="F14823">
        <v>0.15212474200000001</v>
      </c>
    </row>
    <row r="14824" spans="1:6" x14ac:dyDescent="0.25">
      <c r="A14824" s="1">
        <v>39790</v>
      </c>
      <c r="B14824">
        <v>909.70001200000002</v>
      </c>
      <c r="C14824">
        <f>LN(B14824/B14823)</f>
        <v>3.7668883609286628E-2</v>
      </c>
      <c r="D14824">
        <v>-0.542622072341439</v>
      </c>
      <c r="E14824" s="5"/>
      <c r="F14824">
        <v>0.18979362599999999</v>
      </c>
    </row>
    <row r="14825" spans="1:6" x14ac:dyDescent="0.25">
      <c r="A14825" s="1">
        <v>39791</v>
      </c>
      <c r="B14825">
        <v>888.669983</v>
      </c>
      <c r="C14825">
        <f>LN(B14825/B14824)</f>
        <v>-2.3388944147644912E-2</v>
      </c>
      <c r="D14825">
        <v>-0.56601101648908403</v>
      </c>
      <c r="E14825" s="5"/>
      <c r="F14825">
        <v>0.166404682</v>
      </c>
    </row>
    <row r="14826" spans="1:6" x14ac:dyDescent="0.25">
      <c r="A14826" s="1">
        <v>39792</v>
      </c>
      <c r="B14826">
        <v>899.23999000000003</v>
      </c>
      <c r="C14826">
        <f>LN(B14826/B14825)</f>
        <v>1.1824007143773777E-2</v>
      </c>
      <c r="D14826">
        <v>-0.55418700934530996</v>
      </c>
      <c r="E14826" s="5">
        <v>39772</v>
      </c>
      <c r="F14826">
        <v>0.178228689</v>
      </c>
    </row>
    <row r="14827" spans="1:6" x14ac:dyDescent="0.25">
      <c r="A14827" s="1">
        <v>39793</v>
      </c>
      <c r="B14827">
        <v>873.59002699999996</v>
      </c>
      <c r="C14827">
        <f>LN(B14827/B14826)</f>
        <v>-2.8938762069682586E-2</v>
      </c>
      <c r="D14827">
        <v>-0.583125771414993</v>
      </c>
      <c r="E14827" s="5"/>
      <c r="F14827">
        <v>0.14928992699999999</v>
      </c>
    </row>
    <row r="14828" spans="1:6" x14ac:dyDescent="0.25">
      <c r="A14828" s="1">
        <v>39794</v>
      </c>
      <c r="B14828">
        <v>879.72997999999995</v>
      </c>
      <c r="C14828">
        <f>LN(B14828/B14827)</f>
        <v>7.0038305322331204E-3</v>
      </c>
      <c r="D14828">
        <v>-0.57612194088276003</v>
      </c>
      <c r="E14828" s="5"/>
      <c r="F14828">
        <v>0.156293758</v>
      </c>
    </row>
    <row r="14829" spans="1:6" x14ac:dyDescent="0.25">
      <c r="A14829" s="1">
        <v>39797</v>
      </c>
      <c r="B14829">
        <v>868.57000700000003</v>
      </c>
      <c r="C14829">
        <f>LN(B14829/B14828)</f>
        <v>-1.2766830251928919E-2</v>
      </c>
      <c r="D14829">
        <v>-0.58888877113468896</v>
      </c>
      <c r="E14829" s="5"/>
      <c r="F14829">
        <v>0.143526928</v>
      </c>
    </row>
    <row r="14830" spans="1:6" x14ac:dyDescent="0.25">
      <c r="A14830" s="1">
        <v>39798</v>
      </c>
      <c r="B14830">
        <v>913.17999299999997</v>
      </c>
      <c r="C14830">
        <f>LN(B14830/B14829)</f>
        <v>5.0084816516914425E-2</v>
      </c>
      <c r="D14830">
        <v>-0.53880395461777497</v>
      </c>
      <c r="E14830" s="5"/>
      <c r="F14830">
        <v>0.193611745</v>
      </c>
    </row>
    <row r="14831" spans="1:6" x14ac:dyDescent="0.25">
      <c r="A14831" s="1">
        <v>39799</v>
      </c>
      <c r="B14831">
        <v>904.419983</v>
      </c>
      <c r="C14831">
        <f>LN(B14831/B14830)</f>
        <v>-9.6391702713171049E-3</v>
      </c>
      <c r="D14831">
        <v>-0.54844312488909197</v>
      </c>
      <c r="E14831" s="5">
        <v>39772</v>
      </c>
      <c r="F14831">
        <v>0.183972575</v>
      </c>
    </row>
    <row r="14832" spans="1:6" x14ac:dyDescent="0.25">
      <c r="A14832" s="1">
        <v>39800</v>
      </c>
      <c r="B14832">
        <v>885.28002900000001</v>
      </c>
      <c r="C14832">
        <f>LN(B14832/B14831)</f>
        <v>-2.1389823563729309E-2</v>
      </c>
      <c r="D14832">
        <v>-0.56983294845282095</v>
      </c>
      <c r="E14832" s="5"/>
      <c r="F14832">
        <v>0.162582751</v>
      </c>
    </row>
    <row r="14833" spans="1:6" x14ac:dyDescent="0.25">
      <c r="A14833" s="1">
        <v>39801</v>
      </c>
      <c r="B14833">
        <v>887.88000499999998</v>
      </c>
      <c r="C14833">
        <f>LN(B14833/B14832)</f>
        <v>2.9325924490548128E-3</v>
      </c>
      <c r="D14833">
        <v>-0.56690035600376598</v>
      </c>
      <c r="E14833" s="5"/>
      <c r="F14833">
        <v>0.16551534300000001</v>
      </c>
    </row>
    <row r="14834" spans="1:6" x14ac:dyDescent="0.25">
      <c r="A14834" s="1">
        <v>39804</v>
      </c>
      <c r="B14834">
        <v>871.63000499999998</v>
      </c>
      <c r="C14834">
        <f>LN(B14834/B14833)</f>
        <v>-1.8471576683876507E-2</v>
      </c>
      <c r="D14834">
        <v>-0.58537193268764298</v>
      </c>
      <c r="E14834" s="5"/>
      <c r="F14834">
        <v>0.14704376599999999</v>
      </c>
    </row>
    <row r="14835" spans="1:6" x14ac:dyDescent="0.25">
      <c r="A14835" s="1">
        <v>39805</v>
      </c>
      <c r="B14835">
        <v>863.15997300000004</v>
      </c>
      <c r="C14835">
        <f>LN(B14835/B14834)</f>
        <v>-9.7649852861217169E-3</v>
      </c>
      <c r="D14835">
        <v>-0.595136917973765</v>
      </c>
      <c r="E14835" s="5"/>
      <c r="F14835">
        <v>0.13727878099999999</v>
      </c>
    </row>
    <row r="14836" spans="1:6" x14ac:dyDescent="0.25">
      <c r="A14836" s="1">
        <v>39806</v>
      </c>
      <c r="B14836">
        <v>868.15002400000003</v>
      </c>
      <c r="C14836">
        <f>LN(B14836/B14835)</f>
        <v>5.7644960482855848E-3</v>
      </c>
      <c r="D14836">
        <v>-0.58937242192547901</v>
      </c>
      <c r="E14836" s="5">
        <v>39772</v>
      </c>
      <c r="F14836">
        <v>0.143043277</v>
      </c>
    </row>
    <row r="14837" spans="1:6" x14ac:dyDescent="0.25">
      <c r="A14837" s="1">
        <v>39808</v>
      </c>
      <c r="B14837">
        <v>872.79998799999998</v>
      </c>
      <c r="C14837">
        <f>LN(B14837/B14836)</f>
        <v>5.3418823348679659E-3</v>
      </c>
      <c r="D14837">
        <v>-0.58403053959061102</v>
      </c>
      <c r="E14837" s="5"/>
      <c r="F14837">
        <v>0.14838515899999999</v>
      </c>
    </row>
    <row r="14838" spans="1:6" x14ac:dyDescent="0.25">
      <c r="A14838" s="1">
        <v>39811</v>
      </c>
      <c r="B14838">
        <v>869.419983</v>
      </c>
      <c r="C14838">
        <f>LN(B14838/B14837)</f>
        <v>-3.8801176623465528E-3</v>
      </c>
      <c r="D14838">
        <v>-0.58791065725295799</v>
      </c>
      <c r="E14838" s="5"/>
      <c r="F14838">
        <v>0.144505041</v>
      </c>
    </row>
    <row r="14839" spans="1:6" x14ac:dyDescent="0.25">
      <c r="A14839" s="1">
        <v>39812</v>
      </c>
      <c r="B14839">
        <v>890.64001499999995</v>
      </c>
      <c r="C14839">
        <f>LN(B14839/B14838)</f>
        <v>2.4114019154613173E-2</v>
      </c>
      <c r="D14839">
        <v>-0.56379663809834502</v>
      </c>
      <c r="E14839" s="5"/>
      <c r="F14839">
        <v>0.16861905999999999</v>
      </c>
    </row>
    <row r="14840" spans="1:6" x14ac:dyDescent="0.25">
      <c r="A14840" s="1">
        <v>39813</v>
      </c>
      <c r="B14840">
        <v>903.25</v>
      </c>
      <c r="C14840">
        <f>LN(B14840/B14839)</f>
        <v>1.4059047765476401E-2</v>
      </c>
      <c r="D14840">
        <v>-0.54973759033286895</v>
      </c>
      <c r="E14840" s="5">
        <v>39772</v>
      </c>
      <c r="F14840">
        <v>0.18267810800000001</v>
      </c>
    </row>
    <row r="14841" spans="1:6" x14ac:dyDescent="0.25">
      <c r="A14841" s="1">
        <v>39815</v>
      </c>
      <c r="B14841">
        <v>931.79998799999998</v>
      </c>
      <c r="C14841">
        <f>LN(B14841/B14840)</f>
        <v>3.1118816476646594E-2</v>
      </c>
      <c r="D14841">
        <v>-0.51861877385622202</v>
      </c>
      <c r="E14841" s="5"/>
      <c r="F14841">
        <v>0.213796924</v>
      </c>
    </row>
    <row r="14842" spans="1:6" x14ac:dyDescent="0.25">
      <c r="A14842" s="1">
        <v>39818</v>
      </c>
      <c r="B14842">
        <v>927.45001200000002</v>
      </c>
      <c r="C14842">
        <f>LN(B14842/B14841)</f>
        <v>-4.6792888930059784E-3</v>
      </c>
      <c r="D14842">
        <v>-0.52329806274922797</v>
      </c>
      <c r="E14842" s="5"/>
      <c r="F14842">
        <v>0.209117635</v>
      </c>
    </row>
    <row r="14843" spans="1:6" x14ac:dyDescent="0.25">
      <c r="A14843" s="1">
        <v>39819</v>
      </c>
      <c r="B14843">
        <v>934.70001200000002</v>
      </c>
      <c r="C14843">
        <f>LN(B14843/B14842)</f>
        <v>7.7867374154912804E-3</v>
      </c>
      <c r="D14843">
        <v>-0.515511325333737</v>
      </c>
      <c r="E14843" s="5"/>
      <c r="F14843">
        <v>0.21690437200000001</v>
      </c>
    </row>
    <row r="14844" spans="1:6" x14ac:dyDescent="0.25">
      <c r="A14844" s="1">
        <v>39820</v>
      </c>
      <c r="B14844">
        <v>906.65002400000003</v>
      </c>
      <c r="C14844">
        <f>LN(B14844/B14843)</f>
        <v>-3.0469120455772412E-2</v>
      </c>
      <c r="D14844">
        <v>-0.54598044578950899</v>
      </c>
      <c r="E14844" s="5">
        <v>39772</v>
      </c>
      <c r="F14844">
        <v>0.186435252</v>
      </c>
    </row>
    <row r="14845" spans="1:6" x14ac:dyDescent="0.25">
      <c r="A14845" s="1">
        <v>39821</v>
      </c>
      <c r="B14845">
        <v>909.72997999999995</v>
      </c>
      <c r="C14845">
        <f>LN(B14845/B14844)</f>
        <v>3.3913156334066216E-3</v>
      </c>
      <c r="D14845">
        <v>-0.542589130156102</v>
      </c>
      <c r="E14845" s="5"/>
      <c r="F14845">
        <v>0.189826568</v>
      </c>
    </row>
    <row r="14846" spans="1:6" x14ac:dyDescent="0.25">
      <c r="A14846" s="1">
        <v>39822</v>
      </c>
      <c r="B14846">
        <v>890.34997599999997</v>
      </c>
      <c r="C14846">
        <f>LN(B14846/B14845)</f>
        <v>-2.15332133128842E-2</v>
      </c>
      <c r="D14846">
        <v>-0.56412234346898604</v>
      </c>
      <c r="E14846" s="5"/>
      <c r="F14846">
        <v>0.16829335500000001</v>
      </c>
    </row>
    <row r="14847" spans="1:6" x14ac:dyDescent="0.25">
      <c r="A14847" s="1">
        <v>39825</v>
      </c>
      <c r="B14847">
        <v>870.26000999999997</v>
      </c>
      <c r="C14847">
        <f>LN(B14847/B14846)</f>
        <v>-2.2822587824408748E-2</v>
      </c>
      <c r="D14847">
        <v>-0.58694493129339498</v>
      </c>
      <c r="E14847" s="5"/>
      <c r="F14847">
        <v>0.145470767</v>
      </c>
    </row>
    <row r="14848" spans="1:6" x14ac:dyDescent="0.25">
      <c r="A14848" s="1">
        <v>39826</v>
      </c>
      <c r="B14848">
        <v>871.78997800000002</v>
      </c>
      <c r="C14848">
        <f>LN(B14848/B14847)</f>
        <v>1.7565149150853786E-3</v>
      </c>
      <c r="D14848">
        <v>-0.58518841637830998</v>
      </c>
      <c r="E14848" s="5"/>
      <c r="F14848">
        <v>0.14722728199999999</v>
      </c>
    </row>
    <row r="14849" spans="1:6" x14ac:dyDescent="0.25">
      <c r="A14849" s="1">
        <v>39827</v>
      </c>
      <c r="B14849">
        <v>842.61999500000002</v>
      </c>
      <c r="C14849">
        <f>LN(B14849/B14848)</f>
        <v>-3.4032464597893032E-2</v>
      </c>
      <c r="D14849">
        <v>-0.61922088097620298</v>
      </c>
      <c r="E14849" s="5">
        <v>39772</v>
      </c>
      <c r="F14849">
        <v>0.113194817</v>
      </c>
    </row>
    <row r="14850" spans="1:6" x14ac:dyDescent="0.25">
      <c r="A14850" s="1">
        <v>39828</v>
      </c>
      <c r="B14850">
        <v>843.73999000000003</v>
      </c>
      <c r="C14850">
        <f>LN(B14850/B14849)</f>
        <v>1.3282990282463705E-3</v>
      </c>
      <c r="D14850">
        <v>-0.61789258194795704</v>
      </c>
      <c r="E14850" s="5"/>
      <c r="F14850">
        <v>0.11452311599999999</v>
      </c>
    </row>
    <row r="14851" spans="1:6" x14ac:dyDescent="0.25">
      <c r="A14851" s="1">
        <v>39829</v>
      </c>
      <c r="B14851">
        <v>850.11999500000002</v>
      </c>
      <c r="C14851">
        <f>LN(B14851/B14850)</f>
        <v>7.5331316963060287E-3</v>
      </c>
      <c r="D14851">
        <v>-0.61035945025165095</v>
      </c>
      <c r="E14851" s="5"/>
      <c r="F14851">
        <v>0.12205624800000001</v>
      </c>
    </row>
    <row r="14852" spans="1:6" x14ac:dyDescent="0.25">
      <c r="A14852" s="1">
        <v>39833</v>
      </c>
      <c r="B14852">
        <v>805.21997099999999</v>
      </c>
      <c r="C14852">
        <f>LN(B14852/B14851)</f>
        <v>-5.4262014117377008E-2</v>
      </c>
      <c r="D14852">
        <v>-0.66462146436902803</v>
      </c>
      <c r="E14852" s="5"/>
      <c r="F14852">
        <v>6.7794233999999995E-2</v>
      </c>
    </row>
    <row r="14853" spans="1:6" x14ac:dyDescent="0.25">
      <c r="A14853" s="1">
        <v>39834</v>
      </c>
      <c r="B14853">
        <v>840.23999000000003</v>
      </c>
      <c r="C14853">
        <f>LN(B14853/B14852)</f>
        <v>4.2572057421567736E-2</v>
      </c>
      <c r="D14853">
        <v>-0.62204940694746003</v>
      </c>
      <c r="E14853" s="5">
        <v>39772</v>
      </c>
      <c r="F14853">
        <v>0.11036629100000001</v>
      </c>
    </row>
    <row r="14854" spans="1:6" x14ac:dyDescent="0.25">
      <c r="A14854" s="1">
        <v>39835</v>
      </c>
      <c r="B14854">
        <v>827.5</v>
      </c>
      <c r="C14854">
        <f>LN(B14854/B14853)</f>
        <v>-1.5278446161940396E-2</v>
      </c>
      <c r="D14854">
        <v>-0.63732785310939999</v>
      </c>
      <c r="E14854" s="5"/>
      <c r="F14854">
        <v>9.5087845000000004E-2</v>
      </c>
    </row>
    <row r="14855" spans="1:6" x14ac:dyDescent="0.25">
      <c r="A14855" s="1">
        <v>39836</v>
      </c>
      <c r="B14855">
        <v>831.95001200000002</v>
      </c>
      <c r="C14855">
        <f>LN(B14855/B14854)</f>
        <v>5.3632500342419009E-3</v>
      </c>
      <c r="D14855">
        <v>-0.631964603075158</v>
      </c>
      <c r="E14855" s="5"/>
      <c r="F14855">
        <v>0.100451095</v>
      </c>
    </row>
    <row r="14856" spans="1:6" x14ac:dyDescent="0.25">
      <c r="A14856" s="1">
        <v>39839</v>
      </c>
      <c r="B14856">
        <v>836.57000700000003</v>
      </c>
      <c r="C14856">
        <f>LN(B14856/B14855)</f>
        <v>5.5378500161436623E-3</v>
      </c>
      <c r="D14856">
        <v>-0.62642675305901396</v>
      </c>
      <c r="E14856" s="5"/>
      <c r="F14856">
        <v>0.105988945</v>
      </c>
    </row>
    <row r="14857" spans="1:6" x14ac:dyDescent="0.25">
      <c r="A14857" s="1">
        <v>39840</v>
      </c>
      <c r="B14857">
        <v>845.71002199999998</v>
      </c>
      <c r="C14857">
        <f>LN(B14857/B14856)</f>
        <v>1.0866329954371683E-2</v>
      </c>
      <c r="D14857">
        <v>-0.61556042310464198</v>
      </c>
      <c r="E14857" s="5"/>
      <c r="F14857">
        <v>0.11685527499999999</v>
      </c>
    </row>
    <row r="14858" spans="1:6" x14ac:dyDescent="0.25">
      <c r="A14858" s="1">
        <v>39841</v>
      </c>
      <c r="B14858">
        <v>874.09002699999996</v>
      </c>
      <c r="C14858">
        <f>LN(B14858/B14857)</f>
        <v>3.3006838815658995E-2</v>
      </c>
      <c r="D14858">
        <v>-0.58255358428898296</v>
      </c>
      <c r="E14858" s="5">
        <v>39772</v>
      </c>
      <c r="F14858">
        <v>0.14986211399999999</v>
      </c>
    </row>
    <row r="14859" spans="1:6" x14ac:dyDescent="0.25">
      <c r="A14859" s="1">
        <v>39842</v>
      </c>
      <c r="B14859">
        <v>845.14001499999995</v>
      </c>
      <c r="C14859">
        <f>LN(B14859/B14858)</f>
        <v>-3.3681064216042951E-2</v>
      </c>
      <c r="D14859">
        <v>-0.61623464850502596</v>
      </c>
      <c r="E14859" s="5"/>
      <c r="F14859">
        <v>0.11618104999999999</v>
      </c>
    </row>
    <row r="14860" spans="1:6" x14ac:dyDescent="0.25">
      <c r="A14860" s="1">
        <v>39843</v>
      </c>
      <c r="B14860">
        <v>825.88000499999998</v>
      </c>
      <c r="C14860">
        <f>LN(B14860/B14859)</f>
        <v>-2.3052821284764408E-2</v>
      </c>
      <c r="D14860">
        <v>-0.63928746978979001</v>
      </c>
      <c r="E14860" s="5"/>
      <c r="F14860">
        <v>9.3128229000000007E-2</v>
      </c>
    </row>
    <row r="14861" spans="1:6" x14ac:dyDescent="0.25">
      <c r="A14861" s="1">
        <v>39846</v>
      </c>
      <c r="B14861">
        <v>825.44000200000005</v>
      </c>
      <c r="C14861">
        <f>LN(B14861/B14860)</f>
        <v>-5.3291065153690954E-4</v>
      </c>
      <c r="D14861">
        <v>-0.63982038044132705</v>
      </c>
      <c r="E14861" s="5"/>
      <c r="F14861">
        <v>9.2595317999999996E-2</v>
      </c>
    </row>
    <row r="14862" spans="1:6" x14ac:dyDescent="0.25">
      <c r="A14862" s="1">
        <v>39847</v>
      </c>
      <c r="B14862">
        <v>838.51000999999997</v>
      </c>
      <c r="C14862">
        <f>LN(B14862/B14861)</f>
        <v>1.5709939257212542E-2</v>
      </c>
      <c r="D14862">
        <v>-0.62411044118411496</v>
      </c>
      <c r="E14862" s="5"/>
      <c r="F14862">
        <v>0.108305257</v>
      </c>
    </row>
    <row r="14863" spans="1:6" x14ac:dyDescent="0.25">
      <c r="A14863" s="1">
        <v>39848</v>
      </c>
      <c r="B14863">
        <v>832.22997999999995</v>
      </c>
      <c r="C14863">
        <f>LN(B14863/B14862)</f>
        <v>-7.5176982825543295E-3</v>
      </c>
      <c r="D14863">
        <v>-0.63162813946666896</v>
      </c>
      <c r="E14863" s="5">
        <v>39772</v>
      </c>
      <c r="F14863">
        <v>0.100787559</v>
      </c>
    </row>
    <row r="14864" spans="1:6" x14ac:dyDescent="0.25">
      <c r="A14864" s="1">
        <v>39849</v>
      </c>
      <c r="B14864">
        <v>845.84997599999997</v>
      </c>
      <c r="C14864">
        <f>LN(B14864/B14863)</f>
        <v>1.6233189653527103E-2</v>
      </c>
      <c r="D14864">
        <v>-0.61539494981314202</v>
      </c>
      <c r="E14864" s="5"/>
      <c r="F14864">
        <v>0.11702074899999999</v>
      </c>
    </row>
    <row r="14865" spans="1:6" x14ac:dyDescent="0.25">
      <c r="A14865" s="1">
        <v>39850</v>
      </c>
      <c r="B14865">
        <v>868.59997599999997</v>
      </c>
      <c r="C14865">
        <f>LN(B14865/B14864)</f>
        <v>2.6540681922575811E-2</v>
      </c>
      <c r="D14865">
        <v>-0.58885426789056605</v>
      </c>
      <c r="E14865" s="5"/>
      <c r="F14865">
        <v>0.14356143099999999</v>
      </c>
    </row>
    <row r="14866" spans="1:6" x14ac:dyDescent="0.25">
      <c r="A14866" s="1">
        <v>39853</v>
      </c>
      <c r="B14866">
        <v>869.89001499999995</v>
      </c>
      <c r="C14866">
        <f>LN(B14866/B14865)</f>
        <v>1.484091646724806E-3</v>
      </c>
      <c r="D14866">
        <v>-0.58737017624384102</v>
      </c>
      <c r="E14866" s="5"/>
      <c r="F14866">
        <v>0.14504552300000001</v>
      </c>
    </row>
    <row r="14867" spans="1:6" x14ac:dyDescent="0.25">
      <c r="A14867" s="1">
        <v>39854</v>
      </c>
      <c r="B14867">
        <v>827.15997300000004</v>
      </c>
      <c r="C14867">
        <f>LN(B14867/B14866)</f>
        <v>-5.0368670073026138E-2</v>
      </c>
      <c r="D14867">
        <v>-0.63773884631686695</v>
      </c>
      <c r="E14867" s="5"/>
      <c r="F14867">
        <v>9.4676853000000005E-2</v>
      </c>
    </row>
    <row r="14868" spans="1:6" x14ac:dyDescent="0.25">
      <c r="A14868" s="1">
        <v>39855</v>
      </c>
      <c r="B14868">
        <v>833.73999000000003</v>
      </c>
      <c r="C14868">
        <f>LN(B14868/B14867)</f>
        <v>7.9234771170096537E-3</v>
      </c>
      <c r="D14868">
        <v>-0.62981536919985703</v>
      </c>
      <c r="E14868" s="5">
        <v>39772</v>
      </c>
      <c r="F14868">
        <v>0.10260033</v>
      </c>
    </row>
    <row r="14869" spans="1:6" x14ac:dyDescent="0.25">
      <c r="A14869" s="1">
        <v>39856</v>
      </c>
      <c r="B14869">
        <v>835.19000200000005</v>
      </c>
      <c r="C14869">
        <f>LN(B14869/B14868)</f>
        <v>1.7376551105239245E-3</v>
      </c>
      <c r="D14869">
        <v>-0.62807771408933299</v>
      </c>
      <c r="E14869" s="5"/>
      <c r="F14869">
        <v>0.10433798499999999</v>
      </c>
    </row>
    <row r="14870" spans="1:6" x14ac:dyDescent="0.25">
      <c r="A14870" s="1">
        <v>39857</v>
      </c>
      <c r="B14870">
        <v>826.84002699999996</v>
      </c>
      <c r="C14870">
        <f>LN(B14870/B14869)</f>
        <v>-1.0048007685805228E-2</v>
      </c>
      <c r="D14870">
        <v>-0.63812572177513804</v>
      </c>
      <c r="E14870" s="5"/>
      <c r="F14870">
        <v>9.4289976999999997E-2</v>
      </c>
    </row>
    <row r="14871" spans="1:6" x14ac:dyDescent="0.25">
      <c r="A14871" s="1">
        <v>39861</v>
      </c>
      <c r="B14871">
        <v>789.169983</v>
      </c>
      <c r="C14871">
        <f>LN(B14871/B14870)</f>
        <v>-4.662949987905847E-2</v>
      </c>
      <c r="D14871">
        <v>-0.684755221654197</v>
      </c>
      <c r="E14871" s="5"/>
      <c r="F14871">
        <v>4.7660477E-2</v>
      </c>
    </row>
    <row r="14872" spans="1:6" x14ac:dyDescent="0.25">
      <c r="A14872" s="1">
        <v>39862</v>
      </c>
      <c r="B14872">
        <v>788.419983</v>
      </c>
      <c r="C14872">
        <f>LN(B14872/B14871)</f>
        <v>-9.5081747813722324E-4</v>
      </c>
      <c r="D14872">
        <v>-0.68570603913233397</v>
      </c>
      <c r="E14872" s="5">
        <v>39772</v>
      </c>
      <c r="F14872">
        <v>4.670966E-2</v>
      </c>
    </row>
    <row r="14873" spans="1:6" x14ac:dyDescent="0.25">
      <c r="A14873" s="1">
        <v>39863</v>
      </c>
      <c r="B14873">
        <v>778.94000200000005</v>
      </c>
      <c r="C14873">
        <f>LN(B14873/B14872)</f>
        <v>-1.209689757912482E-2</v>
      </c>
      <c r="D14873">
        <v>-0.69780293671145899</v>
      </c>
      <c r="E14873" s="5"/>
      <c r="F14873">
        <v>3.4612761999999998E-2</v>
      </c>
    </row>
    <row r="14874" spans="1:6" x14ac:dyDescent="0.25">
      <c r="A14874" s="1">
        <v>39864</v>
      </c>
      <c r="B14874">
        <v>770.04998799999998</v>
      </c>
      <c r="C14874">
        <f>LN(B14874/B14873)</f>
        <v>-1.1478591428086778E-2</v>
      </c>
      <c r="D14874">
        <v>-0.70928152813954604</v>
      </c>
      <c r="E14874" s="5"/>
      <c r="F14874">
        <v>2.3134170999999999E-2</v>
      </c>
    </row>
    <row r="14875" spans="1:6" x14ac:dyDescent="0.25">
      <c r="A14875" s="1">
        <v>39867</v>
      </c>
      <c r="B14875">
        <v>743.330017</v>
      </c>
      <c r="C14875">
        <f>LN(B14875/B14874)</f>
        <v>-3.5315317879945733E-2</v>
      </c>
      <c r="D14875">
        <v>-0.74459684601949205</v>
      </c>
      <c r="E14875" s="5"/>
      <c r="F14875">
        <v>-1.2181147E-2</v>
      </c>
    </row>
    <row r="14876" spans="1:6" x14ac:dyDescent="0.25">
      <c r="A14876" s="1">
        <v>39868</v>
      </c>
      <c r="B14876">
        <v>773.14001499999995</v>
      </c>
      <c r="C14876">
        <f>LN(B14876/B14875)</f>
        <v>3.932004979731344E-2</v>
      </c>
      <c r="D14876">
        <v>-0.70527679622217898</v>
      </c>
      <c r="E14876" s="5"/>
      <c r="F14876">
        <v>2.7138902999999999E-2</v>
      </c>
    </row>
    <row r="14877" spans="1:6" x14ac:dyDescent="0.25">
      <c r="A14877" s="1">
        <v>39869</v>
      </c>
      <c r="B14877">
        <v>764.90002400000003</v>
      </c>
      <c r="C14877">
        <f>LN(B14877/B14876)</f>
        <v>-1.0715026433968015E-2</v>
      </c>
      <c r="D14877">
        <v>-0.71599182265614703</v>
      </c>
      <c r="E14877" s="5">
        <v>39867</v>
      </c>
      <c r="F14877">
        <v>1.6423877E-2</v>
      </c>
    </row>
    <row r="14878" spans="1:6" x14ac:dyDescent="0.25">
      <c r="A14878" s="1">
        <v>39870</v>
      </c>
      <c r="B14878">
        <v>752.830017</v>
      </c>
      <c r="C14878">
        <f>LN(B14878/B14877)</f>
        <v>-1.5905676423776192E-2</v>
      </c>
      <c r="D14878">
        <v>-0.73189749907992296</v>
      </c>
      <c r="E14878" s="5"/>
      <c r="F14878">
        <v>5.1820099999999895E-4</v>
      </c>
    </row>
    <row r="14879" spans="1:6" x14ac:dyDescent="0.25">
      <c r="A14879" s="1">
        <v>39871</v>
      </c>
      <c r="B14879">
        <v>735.09002699999996</v>
      </c>
      <c r="C14879">
        <f>LN(B14879/B14878)</f>
        <v>-2.384648385433449E-2</v>
      </c>
      <c r="D14879">
        <v>-0.75574398293425704</v>
      </c>
      <c r="E14879" s="5"/>
      <c r="F14879">
        <v>-2.3328282999999998E-2</v>
      </c>
    </row>
    <row r="14880" spans="1:6" x14ac:dyDescent="0.25">
      <c r="A14880" s="1">
        <v>39874</v>
      </c>
      <c r="B14880">
        <v>700.82000700000003</v>
      </c>
      <c r="C14880">
        <f>LN(B14880/B14879)</f>
        <v>-4.7741889410317463E-2</v>
      </c>
      <c r="D14880">
        <v>-0.80348587234457403</v>
      </c>
      <c r="E14880" s="5"/>
      <c r="F14880">
        <v>-7.1070172000000001E-2</v>
      </c>
    </row>
    <row r="14881" spans="1:6" x14ac:dyDescent="0.25">
      <c r="A14881" s="1">
        <v>39875</v>
      </c>
      <c r="B14881">
        <v>696.330017</v>
      </c>
      <c r="C14881">
        <f>LN(B14881/B14880)</f>
        <v>-6.4273777047482699E-3</v>
      </c>
      <c r="D14881">
        <v>-0.80991325004932202</v>
      </c>
      <c r="E14881" s="5"/>
      <c r="F14881">
        <v>-7.7497549999999998E-2</v>
      </c>
    </row>
    <row r="14882" spans="1:6" x14ac:dyDescent="0.25">
      <c r="A14882" s="1">
        <v>39876</v>
      </c>
      <c r="B14882">
        <v>712.86999500000002</v>
      </c>
      <c r="C14882">
        <f>LN(B14882/B14881)</f>
        <v>2.3475358274551758E-2</v>
      </c>
      <c r="D14882">
        <v>-0.78643789177476997</v>
      </c>
      <c r="E14882" s="5">
        <v>39875</v>
      </c>
      <c r="F14882">
        <v>-5.4022191999999997E-2</v>
      </c>
    </row>
    <row r="14883" spans="1:6" x14ac:dyDescent="0.25">
      <c r="A14883" s="1">
        <v>39877</v>
      </c>
      <c r="B14883">
        <v>682.54998799999998</v>
      </c>
      <c r="C14883">
        <f>LN(B14883/B14882)</f>
        <v>-4.3463301717988762E-2</v>
      </c>
      <c r="D14883">
        <v>-0.82990119349275904</v>
      </c>
      <c r="E14883" s="5"/>
      <c r="F14883">
        <v>-9.7485494000000006E-2</v>
      </c>
    </row>
    <row r="14884" spans="1:6" x14ac:dyDescent="0.25">
      <c r="A14884" s="1">
        <v>39878</v>
      </c>
      <c r="B14884">
        <v>683.38000499999998</v>
      </c>
      <c r="C14884">
        <f>LN(B14884/B14883)</f>
        <v>1.2153142641483348E-3</v>
      </c>
      <c r="D14884">
        <v>-0.82868587922861103</v>
      </c>
      <c r="E14884" s="5"/>
      <c r="F14884">
        <v>-9.6270179999999997E-2</v>
      </c>
    </row>
    <row r="14885" spans="1:6" x14ac:dyDescent="0.25">
      <c r="A14885" s="1">
        <v>39881</v>
      </c>
      <c r="B14885">
        <v>676.53002900000001</v>
      </c>
      <c r="C14885">
        <f>LN(B14885/B14884)</f>
        <v>-1.0074245740608853E-2</v>
      </c>
      <c r="D14885">
        <v>-0.83876012496922003</v>
      </c>
      <c r="E14885" s="5"/>
      <c r="F14885">
        <v>0</v>
      </c>
    </row>
    <row r="14886" spans="1:6" x14ac:dyDescent="0.25">
      <c r="A14886" s="1">
        <v>39882</v>
      </c>
      <c r="B14886">
        <v>719.59997599999997</v>
      </c>
      <c r="C14886">
        <f>LN(B14886/B14885)</f>
        <v>6.1718633333118743E-2</v>
      </c>
      <c r="D14886">
        <v>-0.77704149163610103</v>
      </c>
      <c r="E14886" s="5"/>
      <c r="F14886">
        <v>6.1718633000000002E-2</v>
      </c>
    </row>
    <row r="14887" spans="1:6" x14ac:dyDescent="0.25">
      <c r="A14887" s="1">
        <v>39883</v>
      </c>
      <c r="B14887">
        <v>721.35998500000005</v>
      </c>
      <c r="C14887">
        <f>LN(B14887/B14886)</f>
        <v>2.4428296730800965E-3</v>
      </c>
      <c r="D14887">
        <v>-0.77459866196302096</v>
      </c>
      <c r="E14887" s="5">
        <v>39881</v>
      </c>
      <c r="F14887">
        <v>6.4161463000000002E-2</v>
      </c>
    </row>
    <row r="14888" spans="1:6" x14ac:dyDescent="0.25">
      <c r="A14888" s="1">
        <v>39884</v>
      </c>
      <c r="B14888">
        <v>750.73999000000003</v>
      </c>
      <c r="C14888">
        <f>LN(B14888/B14887)</f>
        <v>3.9921075043621239E-2</v>
      </c>
      <c r="D14888">
        <v>-0.73467758691939999</v>
      </c>
      <c r="E14888" s="5"/>
      <c r="F14888">
        <v>0.104082538</v>
      </c>
    </row>
    <row r="14889" spans="1:6" x14ac:dyDescent="0.25">
      <c r="A14889" s="1">
        <v>39885</v>
      </c>
      <c r="B14889">
        <v>756.54998799999998</v>
      </c>
      <c r="C14889">
        <f>LN(B14889/B14888)</f>
        <v>7.7092355948864778E-3</v>
      </c>
      <c r="D14889">
        <v>-0.72696835132451398</v>
      </c>
      <c r="E14889" s="5"/>
      <c r="F14889">
        <v>0.111791774</v>
      </c>
    </row>
    <row r="14890" spans="1:6" x14ac:dyDescent="0.25">
      <c r="A14890" s="1">
        <v>39888</v>
      </c>
      <c r="B14890">
        <v>753.89001499999995</v>
      </c>
      <c r="C14890">
        <f>LN(B14890/B14889)</f>
        <v>-3.5221203682860298E-3</v>
      </c>
      <c r="D14890">
        <v>-0.73049047169280001</v>
      </c>
      <c r="E14890" s="5"/>
      <c r="F14890">
        <v>0.10826965400000001</v>
      </c>
    </row>
    <row r="14891" spans="1:6" x14ac:dyDescent="0.25">
      <c r="A14891" s="1">
        <v>39889</v>
      </c>
      <c r="B14891">
        <v>778.11999500000002</v>
      </c>
      <c r="C14891">
        <f>LN(B14891/B14890)</f>
        <v>3.1634258836054946E-2</v>
      </c>
      <c r="D14891">
        <v>-0.69885621285674504</v>
      </c>
      <c r="E14891" s="5"/>
      <c r="F14891">
        <v>0.13990391299999999</v>
      </c>
    </row>
    <row r="14892" spans="1:6" x14ac:dyDescent="0.25">
      <c r="A14892" s="1">
        <v>39890</v>
      </c>
      <c r="B14892">
        <v>794.34997599999997</v>
      </c>
      <c r="C14892">
        <f>LN(B14892/B14891)</f>
        <v>2.0643392448777755E-2</v>
      </c>
      <c r="D14892">
        <v>-0.67821282040796704</v>
      </c>
      <c r="E14892" s="5">
        <v>39881</v>
      </c>
      <c r="F14892">
        <v>0.160547305</v>
      </c>
    </row>
    <row r="14893" spans="1:6" x14ac:dyDescent="0.25">
      <c r="A14893" s="1">
        <v>39891</v>
      </c>
      <c r="B14893">
        <v>784.03997800000002</v>
      </c>
      <c r="C14893">
        <f>LN(B14893/B14892)</f>
        <v>-1.3064128555368938E-2</v>
      </c>
      <c r="D14893">
        <v>-0.69127694896333602</v>
      </c>
      <c r="E14893" s="5"/>
      <c r="F14893">
        <v>0.14748317599999999</v>
      </c>
    </row>
    <row r="14894" spans="1:6" x14ac:dyDescent="0.25">
      <c r="A14894" s="1">
        <v>39892</v>
      </c>
      <c r="B14894">
        <v>768.53997800000002</v>
      </c>
      <c r="C14894">
        <f>LN(B14894/B14893)</f>
        <v>-1.9967428951887703E-2</v>
      </c>
      <c r="D14894">
        <v>-0.71124437791522399</v>
      </c>
      <c r="E14894" s="5"/>
      <c r="F14894">
        <v>0.12751574700000001</v>
      </c>
    </row>
    <row r="14895" spans="1:6" x14ac:dyDescent="0.25">
      <c r="A14895" s="1">
        <v>39895</v>
      </c>
      <c r="B14895">
        <v>822.919983</v>
      </c>
      <c r="C14895">
        <f>LN(B14895/B14894)</f>
        <v>6.836638750249209E-2</v>
      </c>
      <c r="D14895">
        <v>-0.64287799041273197</v>
      </c>
      <c r="E14895" s="5"/>
      <c r="F14895">
        <v>0.19588213500000001</v>
      </c>
    </row>
    <row r="14896" spans="1:6" x14ac:dyDescent="0.25">
      <c r="A14896" s="1">
        <v>39896</v>
      </c>
      <c r="B14896">
        <v>806.11999500000002</v>
      </c>
      <c r="C14896">
        <f>LN(B14896/B14895)</f>
        <v>-2.0626361351147548E-2</v>
      </c>
      <c r="D14896">
        <v>-0.66350435176388001</v>
      </c>
      <c r="E14896" s="5"/>
      <c r="F14896">
        <v>0.175255774</v>
      </c>
    </row>
    <row r="14897" spans="1:6" x14ac:dyDescent="0.25">
      <c r="A14897" s="1">
        <v>39897</v>
      </c>
      <c r="B14897">
        <v>813.88000499999998</v>
      </c>
      <c r="C14897">
        <f>LN(B14897/B14896)</f>
        <v>9.5803325343758808E-3</v>
      </c>
      <c r="D14897">
        <v>-0.65392401922950405</v>
      </c>
      <c r="E14897" s="5">
        <v>39881</v>
      </c>
      <c r="F14897">
        <v>0.184836107</v>
      </c>
    </row>
    <row r="14898" spans="1:6" x14ac:dyDescent="0.25">
      <c r="A14898" s="1">
        <v>39898</v>
      </c>
      <c r="B14898">
        <v>832.85998500000005</v>
      </c>
      <c r="C14898">
        <f>LN(B14898/B14897)</f>
        <v>2.3052601673728999E-2</v>
      </c>
      <c r="D14898">
        <v>-0.63087141755577503</v>
      </c>
      <c r="E14898" s="5"/>
      <c r="F14898">
        <v>0.207888709</v>
      </c>
    </row>
    <row r="14899" spans="1:6" x14ac:dyDescent="0.25">
      <c r="A14899" s="1">
        <v>39899</v>
      </c>
      <c r="B14899">
        <v>815.94000200000005</v>
      </c>
      <c r="C14899">
        <f>LN(B14899/B14898)</f>
        <v>-2.0524717504759774E-2</v>
      </c>
      <c r="D14899">
        <v>-0.65139613506053495</v>
      </c>
      <c r="E14899" s="5"/>
      <c r="F14899">
        <v>0.18736399100000001</v>
      </c>
    </row>
    <row r="14900" spans="1:6" x14ac:dyDescent="0.25">
      <c r="A14900" s="1">
        <v>39902</v>
      </c>
      <c r="B14900">
        <v>787.53002900000001</v>
      </c>
      <c r="C14900">
        <f>LN(B14900/B14899)</f>
        <v>-3.5439323263811752E-2</v>
      </c>
      <c r="D14900">
        <v>-0.686835458324347</v>
      </c>
      <c r="E14900" s="5"/>
      <c r="F14900">
        <v>0.15192466800000001</v>
      </c>
    </row>
    <row r="14901" spans="1:6" x14ac:dyDescent="0.25">
      <c r="A14901" s="1">
        <v>39903</v>
      </c>
      <c r="B14901">
        <v>797.86999500000002</v>
      </c>
      <c r="C14901">
        <f>LN(B14901/B14900)</f>
        <v>1.3044168607851474E-2</v>
      </c>
      <c r="D14901">
        <v>-0.67379128971649505</v>
      </c>
      <c r="E14901" s="5"/>
      <c r="F14901">
        <v>0.16496883700000001</v>
      </c>
    </row>
    <row r="14902" spans="1:6" x14ac:dyDescent="0.25">
      <c r="A14902" s="1">
        <v>39904</v>
      </c>
      <c r="B14902">
        <v>811.080017</v>
      </c>
      <c r="C14902">
        <f>LN(B14902/B14901)</f>
        <v>1.642104321584795E-2</v>
      </c>
      <c r="D14902">
        <v>-0.65737024650064702</v>
      </c>
      <c r="E14902" s="5">
        <v>39881</v>
      </c>
      <c r="F14902">
        <v>0.18138988</v>
      </c>
    </row>
    <row r="14903" spans="1:6" x14ac:dyDescent="0.25">
      <c r="A14903" s="1">
        <v>39905</v>
      </c>
      <c r="B14903">
        <v>834.38000499999998</v>
      </c>
      <c r="C14903">
        <f>LN(B14903/B14902)</f>
        <v>2.8322226212525142E-2</v>
      </c>
      <c r="D14903">
        <v>-0.62904802028812201</v>
      </c>
      <c r="E14903" s="5"/>
      <c r="F14903">
        <v>0.20971210600000001</v>
      </c>
    </row>
    <row r="14904" spans="1:6" x14ac:dyDescent="0.25">
      <c r="A14904" s="1">
        <v>39906</v>
      </c>
      <c r="B14904">
        <v>842.5</v>
      </c>
      <c r="C14904">
        <f>LN(B14904/B14903)</f>
        <v>9.6847221540207595E-3</v>
      </c>
      <c r="D14904">
        <v>-0.61936329813410096</v>
      </c>
      <c r="E14904" s="5"/>
      <c r="F14904">
        <v>0.21939682799999999</v>
      </c>
    </row>
    <row r="14905" spans="1:6" x14ac:dyDescent="0.25">
      <c r="A14905" s="1">
        <v>39909</v>
      </c>
      <c r="B14905">
        <v>835.47997999999995</v>
      </c>
      <c r="C14905">
        <f>LN(B14905/B14904)</f>
        <v>-8.3672761777356768E-3</v>
      </c>
      <c r="D14905">
        <v>-0.62773057431183699</v>
      </c>
      <c r="E14905" s="5"/>
      <c r="F14905">
        <v>0.21102955200000001</v>
      </c>
    </row>
    <row r="14906" spans="1:6" x14ac:dyDescent="0.25">
      <c r="A14906" s="1">
        <v>39910</v>
      </c>
      <c r="B14906">
        <v>815.54998799999998</v>
      </c>
      <c r="C14906">
        <f>LN(B14906/B14905)</f>
        <v>-2.4143668502738622E-2</v>
      </c>
      <c r="D14906">
        <v>-0.65187424281457595</v>
      </c>
      <c r="E14906" s="5"/>
      <c r="F14906">
        <v>0.186885883</v>
      </c>
    </row>
    <row r="14907" spans="1:6" x14ac:dyDescent="0.25">
      <c r="A14907" s="1">
        <v>39911</v>
      </c>
      <c r="B14907">
        <v>825.15997300000004</v>
      </c>
      <c r="C14907">
        <f>LN(B14907/B14906)</f>
        <v>1.1714556657837319E-2</v>
      </c>
      <c r="D14907">
        <v>-0.64015968615673902</v>
      </c>
      <c r="E14907" s="5">
        <v>39881</v>
      </c>
      <c r="F14907">
        <v>0.19860043999999999</v>
      </c>
    </row>
    <row r="14908" spans="1:6" x14ac:dyDescent="0.25">
      <c r="A14908" s="1">
        <v>39912</v>
      </c>
      <c r="B14908">
        <v>856.55999799999995</v>
      </c>
      <c r="C14908">
        <f>LN(B14908/B14907)</f>
        <v>3.7347091311213623E-2</v>
      </c>
      <c r="D14908">
        <v>-0.60281259484552496</v>
      </c>
      <c r="E14908" s="5"/>
      <c r="F14908">
        <v>0.23594753099999999</v>
      </c>
    </row>
    <row r="14909" spans="1:6" x14ac:dyDescent="0.25">
      <c r="A14909" s="1">
        <v>39916</v>
      </c>
      <c r="B14909">
        <v>858.72997999999995</v>
      </c>
      <c r="C14909">
        <f>LN(B14909/B14908)</f>
        <v>2.5301647948382422E-3</v>
      </c>
      <c r="D14909">
        <v>-0.60028243005068704</v>
      </c>
      <c r="E14909" s="5"/>
      <c r="F14909">
        <v>0.23847769599999999</v>
      </c>
    </row>
    <row r="14910" spans="1:6" x14ac:dyDescent="0.25">
      <c r="A14910" s="1">
        <v>39917</v>
      </c>
      <c r="B14910">
        <v>841.5</v>
      </c>
      <c r="C14910">
        <f>LN(B14910/B14909)</f>
        <v>-2.026851667907097E-2</v>
      </c>
      <c r="D14910">
        <v>-0.62055094672975797</v>
      </c>
      <c r="E14910" s="5"/>
      <c r="F14910">
        <v>0.218209179</v>
      </c>
    </row>
    <row r="14911" spans="1:6" x14ac:dyDescent="0.25">
      <c r="A14911" s="1">
        <v>39918</v>
      </c>
      <c r="B14911">
        <v>852.05999799999995</v>
      </c>
      <c r="C14911">
        <f>LN(B14911/B14910)</f>
        <v>1.2470930906863442E-2</v>
      </c>
      <c r="D14911">
        <v>-0.60808001582289495</v>
      </c>
      <c r="E14911" s="5">
        <v>39881</v>
      </c>
      <c r="F14911">
        <v>0.23068010999999999</v>
      </c>
    </row>
    <row r="14912" spans="1:6" x14ac:dyDescent="0.25">
      <c r="A14912" s="1">
        <v>39919</v>
      </c>
      <c r="B14912">
        <v>865.29998799999998</v>
      </c>
      <c r="C14912">
        <f>LN(B14912/B14911)</f>
        <v>1.5419309206946317E-2</v>
      </c>
      <c r="D14912">
        <v>-0.59266070661594905</v>
      </c>
      <c r="E14912" s="5"/>
      <c r="F14912">
        <v>0.24609941900000001</v>
      </c>
    </row>
    <row r="14913" spans="1:6" x14ac:dyDescent="0.25">
      <c r="A14913" s="1">
        <v>39920</v>
      </c>
      <c r="B14913">
        <v>869.59997599999997</v>
      </c>
      <c r="C14913">
        <f>LN(B14913/B14912)</f>
        <v>4.957054463432916E-3</v>
      </c>
      <c r="D14913">
        <v>-0.58770365215251597</v>
      </c>
      <c r="E14913" s="5"/>
      <c r="F14913">
        <v>0.251056473</v>
      </c>
    </row>
    <row r="14914" spans="1:6" x14ac:dyDescent="0.25">
      <c r="A14914" s="1">
        <v>39923</v>
      </c>
      <c r="B14914">
        <v>832.39001499999995</v>
      </c>
      <c r="C14914">
        <f>LN(B14914/B14913)</f>
        <v>-4.3732209195456812E-2</v>
      </c>
      <c r="D14914">
        <v>-0.63143586134797303</v>
      </c>
      <c r="E14914" s="5"/>
      <c r="F14914">
        <v>0.20732426400000001</v>
      </c>
    </row>
    <row r="14915" spans="1:6" x14ac:dyDescent="0.25">
      <c r="A14915" s="1">
        <v>39924</v>
      </c>
      <c r="B14915">
        <v>850.080017</v>
      </c>
      <c r="C14915">
        <f>LN(B14915/B14914)</f>
        <v>2.1029383688104246E-2</v>
      </c>
      <c r="D14915">
        <v>-0.610406477659869</v>
      </c>
      <c r="E14915" s="5"/>
      <c r="F14915">
        <v>0.22835364799999999</v>
      </c>
    </row>
    <row r="14916" spans="1:6" x14ac:dyDescent="0.25">
      <c r="A14916" s="1">
        <v>39925</v>
      </c>
      <c r="B14916">
        <v>843.54998799999998</v>
      </c>
      <c r="C14916">
        <f>LN(B14916/B14915)</f>
        <v>-7.7113198743611481E-3</v>
      </c>
      <c r="D14916">
        <v>-0.61811779753423002</v>
      </c>
      <c r="E14916" s="5">
        <v>39881</v>
      </c>
      <c r="F14916">
        <v>0.220642328</v>
      </c>
    </row>
    <row r="14917" spans="1:6" x14ac:dyDescent="0.25">
      <c r="A14917" s="1">
        <v>39926</v>
      </c>
      <c r="B14917">
        <v>851.919983</v>
      </c>
      <c r="C14917">
        <f>LN(B14917/B14916)</f>
        <v>9.8734429258132469E-3</v>
      </c>
      <c r="D14917">
        <v>-0.60824435460841697</v>
      </c>
      <c r="E14917" s="5"/>
      <c r="F14917">
        <v>0.23051577100000001</v>
      </c>
    </row>
    <row r="14918" spans="1:6" x14ac:dyDescent="0.25">
      <c r="A14918" s="1">
        <v>39927</v>
      </c>
      <c r="B14918">
        <v>866.22997999999995</v>
      </c>
      <c r="C14918">
        <f>LN(B14918/B14917)</f>
        <v>1.66578333737331E-2</v>
      </c>
      <c r="D14918">
        <v>-0.59158652123468403</v>
      </c>
      <c r="E14918" s="5"/>
      <c r="F14918">
        <v>0.24717360399999999</v>
      </c>
    </row>
    <row r="14919" spans="1:6" x14ac:dyDescent="0.25">
      <c r="A14919" s="1">
        <v>39930</v>
      </c>
      <c r="B14919">
        <v>857.51000999999997</v>
      </c>
      <c r="C14919">
        <f>LN(B14919/B14918)</f>
        <v>-1.0117586684587664E-2</v>
      </c>
      <c r="D14919">
        <v>-0.60170410791927198</v>
      </c>
      <c r="E14919" s="5"/>
      <c r="F14919">
        <v>0.23705601700000001</v>
      </c>
    </row>
    <row r="14920" spans="1:6" x14ac:dyDescent="0.25">
      <c r="A14920" s="1">
        <v>39931</v>
      </c>
      <c r="B14920">
        <v>855.15997300000004</v>
      </c>
      <c r="C14920">
        <f>LN(B14920/B14919)</f>
        <v>-2.7442980821804582E-3</v>
      </c>
      <c r="D14920">
        <v>-0.604448406001452</v>
      </c>
      <c r="E14920" s="5"/>
      <c r="F14920">
        <v>0.234311719</v>
      </c>
    </row>
    <row r="14921" spans="1:6" x14ac:dyDescent="0.25">
      <c r="A14921" s="1">
        <v>39932</v>
      </c>
      <c r="B14921">
        <v>873.64001499999995</v>
      </c>
      <c r="C14921">
        <f>LN(B14921/B14920)</f>
        <v>2.1379854298586028E-2</v>
      </c>
      <c r="D14921">
        <v>-0.58306855170286598</v>
      </c>
      <c r="E14921" s="5">
        <v>39881</v>
      </c>
      <c r="F14921">
        <v>0.25569157300000001</v>
      </c>
    </row>
    <row r="14922" spans="1:6" x14ac:dyDescent="0.25">
      <c r="A14922" s="1">
        <v>39933</v>
      </c>
      <c r="B14922">
        <v>872.80999799999995</v>
      </c>
      <c r="C14922">
        <f>LN(B14922/B14921)</f>
        <v>-9.5051911742568282E-4</v>
      </c>
      <c r="D14922">
        <v>-0.58401907082029203</v>
      </c>
      <c r="E14922" s="5"/>
      <c r="F14922">
        <v>0.25474105400000002</v>
      </c>
    </row>
    <row r="14923" spans="1:6" x14ac:dyDescent="0.25">
      <c r="A14923" s="1">
        <v>39934</v>
      </c>
      <c r="B14923">
        <v>877.52002000000005</v>
      </c>
      <c r="C14923">
        <f>LN(B14923/B14922)</f>
        <v>5.3818803542536823E-3</v>
      </c>
      <c r="D14923">
        <v>-0.57863719046603801</v>
      </c>
      <c r="E14923" s="5"/>
      <c r="F14923">
        <v>0.26012293399999997</v>
      </c>
    </row>
    <row r="14924" spans="1:6" x14ac:dyDescent="0.25">
      <c r="A14924" s="1">
        <v>39937</v>
      </c>
      <c r="B14924">
        <v>907.23999000000003</v>
      </c>
      <c r="C14924">
        <f>LN(B14924/B14923)</f>
        <v>3.3307242795211578E-2</v>
      </c>
      <c r="D14924">
        <v>-0.54532994767082599</v>
      </c>
      <c r="E14924" s="5"/>
      <c r="F14924">
        <v>0.29343017700000001</v>
      </c>
    </row>
    <row r="14925" spans="1:6" x14ac:dyDescent="0.25">
      <c r="A14925" s="1">
        <v>39938</v>
      </c>
      <c r="B14925">
        <v>903.79998799999998</v>
      </c>
      <c r="C14925">
        <f>LN(B14925/B14924)</f>
        <v>-3.7989289898879629E-3</v>
      </c>
      <c r="D14925">
        <v>-0.54912887666071397</v>
      </c>
      <c r="E14925" s="5"/>
      <c r="F14925">
        <v>0.28963124800000001</v>
      </c>
    </row>
    <row r="14926" spans="1:6" x14ac:dyDescent="0.25">
      <c r="A14926" s="1">
        <v>39939</v>
      </c>
      <c r="B14926">
        <v>919.53002900000001</v>
      </c>
      <c r="C14926">
        <f>LN(B14926/B14925)</f>
        <v>1.7254617777496539E-2</v>
      </c>
      <c r="D14926">
        <v>-0.53187425888321704</v>
      </c>
      <c r="E14926" s="5">
        <v>39881</v>
      </c>
      <c r="F14926">
        <v>0.30688586600000001</v>
      </c>
    </row>
    <row r="14927" spans="1:6" x14ac:dyDescent="0.25">
      <c r="A14927" s="1">
        <v>39940</v>
      </c>
      <c r="B14927">
        <v>907.39001499999995</v>
      </c>
      <c r="C14927">
        <f>LN(B14927/B14926)</f>
        <v>-1.329033827546198E-2</v>
      </c>
      <c r="D14927">
        <v>-0.54516459715867904</v>
      </c>
      <c r="E14927" s="5"/>
      <c r="F14927">
        <v>0.29359552799999999</v>
      </c>
    </row>
    <row r="14928" spans="1:6" x14ac:dyDescent="0.25">
      <c r="A14928" s="1">
        <v>39941</v>
      </c>
      <c r="B14928">
        <v>929.22997999999995</v>
      </c>
      <c r="C14928">
        <f>LN(B14928/B14927)</f>
        <v>2.3783901487219969E-2</v>
      </c>
      <c r="D14928">
        <v>-0.52138069567145895</v>
      </c>
      <c r="E14928" s="5"/>
      <c r="F14928">
        <v>0.31737942899999999</v>
      </c>
    </row>
    <row r="14929" spans="1:6" x14ac:dyDescent="0.25">
      <c r="A14929" s="1">
        <v>39944</v>
      </c>
      <c r="B14929">
        <v>909.23999000000003</v>
      </c>
      <c r="C14929">
        <f>LN(B14929/B14928)</f>
        <v>-2.1747189956074157E-2</v>
      </c>
      <c r="D14929">
        <v>-0.543127885627533</v>
      </c>
      <c r="E14929" s="5"/>
      <c r="F14929">
        <v>0.29563223900000002</v>
      </c>
    </row>
    <row r="14930" spans="1:6" x14ac:dyDescent="0.25">
      <c r="A14930" s="1">
        <v>39945</v>
      </c>
      <c r="B14930">
        <v>908.34997599999997</v>
      </c>
      <c r="C14930">
        <f>LN(B14930/B14929)</f>
        <v>-9.7933426986593483E-4</v>
      </c>
      <c r="D14930">
        <v>-0.54410721989739896</v>
      </c>
      <c r="E14930" s="5"/>
      <c r="F14930">
        <v>0.29465290500000002</v>
      </c>
    </row>
    <row r="14931" spans="1:6" x14ac:dyDescent="0.25">
      <c r="A14931" s="1">
        <v>39946</v>
      </c>
      <c r="B14931">
        <v>883.919983</v>
      </c>
      <c r="C14931">
        <f>LN(B14931/B14930)</f>
        <v>-2.7263198890810445E-2</v>
      </c>
      <c r="D14931">
        <v>-0.57137041878820904</v>
      </c>
      <c r="E14931" s="5">
        <v>39881</v>
      </c>
      <c r="F14931">
        <v>0.267389706</v>
      </c>
    </row>
    <row r="14932" spans="1:6" x14ac:dyDescent="0.25">
      <c r="A14932" s="1">
        <v>39947</v>
      </c>
      <c r="B14932">
        <v>893.07000700000003</v>
      </c>
      <c r="C14932">
        <f>LN(B14932/B14931)</f>
        <v>1.0298431528091347E-2</v>
      </c>
      <c r="D14932">
        <v>-0.56107198726011798</v>
      </c>
      <c r="E14932" s="5"/>
      <c r="F14932">
        <v>0.27768813799999997</v>
      </c>
    </row>
    <row r="14933" spans="1:6" x14ac:dyDescent="0.25">
      <c r="A14933" s="1">
        <v>39948</v>
      </c>
      <c r="B14933">
        <v>882.88000499999998</v>
      </c>
      <c r="C14933">
        <f>LN(B14933/B14932)</f>
        <v>-1.1475676408295912E-2</v>
      </c>
      <c r="D14933">
        <v>-0.57254766366841403</v>
      </c>
      <c r="E14933" s="5"/>
      <c r="F14933">
        <v>0.26621246199999998</v>
      </c>
    </row>
    <row r="14934" spans="1:6" x14ac:dyDescent="0.25">
      <c r="A14934" s="1">
        <v>39951</v>
      </c>
      <c r="B14934">
        <v>909.71002199999998</v>
      </c>
      <c r="C14934">
        <f>LN(B14934/B14933)</f>
        <v>2.9936594893857797E-2</v>
      </c>
      <c r="D14934">
        <v>-0.542611068774556</v>
      </c>
      <c r="E14934" s="5"/>
      <c r="F14934">
        <v>0.29614905699999999</v>
      </c>
    </row>
    <row r="14935" spans="1:6" x14ac:dyDescent="0.25">
      <c r="A14935" s="1">
        <v>39952</v>
      </c>
      <c r="B14935">
        <v>908.13000499999998</v>
      </c>
      <c r="C14935">
        <f>LN(B14935/B14934)</f>
        <v>-1.738345920887454E-3</v>
      </c>
      <c r="D14935">
        <v>-0.54434941469544396</v>
      </c>
      <c r="E14935" s="5"/>
      <c r="F14935">
        <v>0.29441071099999999</v>
      </c>
    </row>
    <row r="14936" spans="1:6" x14ac:dyDescent="0.25">
      <c r="A14936" s="1">
        <v>39953</v>
      </c>
      <c r="B14936">
        <v>903.46997099999999</v>
      </c>
      <c r="C14936">
        <f>LN(B14936/B14935)</f>
        <v>-5.1446724884955013E-3</v>
      </c>
      <c r="D14936">
        <v>-0.549494087183939</v>
      </c>
      <c r="E14936" s="5">
        <v>39881</v>
      </c>
      <c r="F14936">
        <v>0.28926603899999997</v>
      </c>
    </row>
    <row r="14937" spans="1:6" x14ac:dyDescent="0.25">
      <c r="A14937" s="1">
        <v>39954</v>
      </c>
      <c r="B14937">
        <v>888.330017</v>
      </c>
      <c r="C14937">
        <f>LN(B14937/B14936)</f>
        <v>-1.6899558460068333E-2</v>
      </c>
      <c r="D14937">
        <v>-0.56639364564400696</v>
      </c>
      <c r="E14937" s="5"/>
      <c r="F14937">
        <v>0.27236648099999999</v>
      </c>
    </row>
    <row r="14938" spans="1:6" x14ac:dyDescent="0.25">
      <c r="A14938" s="1">
        <v>39955</v>
      </c>
      <c r="B14938">
        <v>887</v>
      </c>
      <c r="C14938">
        <f>LN(B14938/B14937)</f>
        <v>-1.4983324070320953E-3</v>
      </c>
      <c r="D14938">
        <v>-0.56789197805103897</v>
      </c>
      <c r="E14938" s="5"/>
      <c r="F14938">
        <v>0.270868149</v>
      </c>
    </row>
    <row r="14939" spans="1:6" x14ac:dyDescent="0.25">
      <c r="A14939" s="1">
        <v>39959</v>
      </c>
      <c r="B14939">
        <v>910.330017</v>
      </c>
      <c r="C14939">
        <f>LN(B14939/B14938)</f>
        <v>2.5962207501463573E-2</v>
      </c>
      <c r="D14939">
        <v>-0.54192977054957503</v>
      </c>
      <c r="E14939" s="5"/>
      <c r="F14939">
        <v>0.29683035699999999</v>
      </c>
    </row>
    <row r="14940" spans="1:6" x14ac:dyDescent="0.25">
      <c r="A14940" s="1">
        <v>39960</v>
      </c>
      <c r="B14940">
        <v>893.05999799999995</v>
      </c>
      <c r="C14940">
        <f>LN(B14940/B14939)</f>
        <v>-1.9153424181411749E-2</v>
      </c>
      <c r="D14940">
        <v>-0.561083194730987</v>
      </c>
      <c r="E14940" s="5">
        <v>39881</v>
      </c>
      <c r="F14940">
        <v>0.27767693300000001</v>
      </c>
    </row>
    <row r="14941" spans="1:6" x14ac:dyDescent="0.25">
      <c r="A14941" s="1">
        <v>39961</v>
      </c>
      <c r="B14941">
        <v>906.830017</v>
      </c>
      <c r="C14941">
        <f>LN(B14941/B14940)</f>
        <v>1.5301254573215232E-2</v>
      </c>
      <c r="D14941">
        <v>-0.54578194015777204</v>
      </c>
      <c r="E14941" s="5"/>
      <c r="F14941">
        <v>0.29297818799999997</v>
      </c>
    </row>
    <row r="14942" spans="1:6" x14ac:dyDescent="0.25">
      <c r="A14942" s="1">
        <v>39962</v>
      </c>
      <c r="B14942">
        <v>919.14001499999995</v>
      </c>
      <c r="C14942">
        <f>LN(B14942/B14941)</f>
        <v>1.3483446369416001E-2</v>
      </c>
      <c r="D14942">
        <v>-0.53229849378835603</v>
      </c>
      <c r="E14942" s="5"/>
      <c r="F14942">
        <v>0.30646163399999998</v>
      </c>
    </row>
    <row r="14943" spans="1:6" x14ac:dyDescent="0.25">
      <c r="A14943" s="1">
        <v>39965</v>
      </c>
      <c r="B14943">
        <v>942.86999500000002</v>
      </c>
      <c r="C14943">
        <f>LN(B14943/B14942)</f>
        <v>2.5489943354644974E-2</v>
      </c>
      <c r="D14943">
        <v>-0.50680855043371098</v>
      </c>
      <c r="E14943" s="5"/>
      <c r="F14943">
        <v>0.331951577</v>
      </c>
    </row>
    <row r="14944" spans="1:6" x14ac:dyDescent="0.25">
      <c r="A14944" s="1">
        <v>39966</v>
      </c>
      <c r="B14944">
        <v>944.73999000000003</v>
      </c>
      <c r="C14944">
        <f>LN(B14944/B14943)</f>
        <v>1.9813368509518955E-3</v>
      </c>
      <c r="D14944">
        <v>-0.50482721358275895</v>
      </c>
      <c r="E14944" s="5"/>
      <c r="F14944">
        <v>0.33393291400000003</v>
      </c>
    </row>
    <row r="14945" spans="1:6" x14ac:dyDescent="0.25">
      <c r="A14945" s="1">
        <v>39967</v>
      </c>
      <c r="B14945">
        <v>931.76000999999997</v>
      </c>
      <c r="C14945">
        <f>LN(B14945/B14944)</f>
        <v>-1.3834465251085688E-2</v>
      </c>
      <c r="D14945">
        <v>-0.51866167883384495</v>
      </c>
      <c r="E14945" s="5">
        <v>39881</v>
      </c>
      <c r="F14945">
        <v>0.32009844900000001</v>
      </c>
    </row>
    <row r="14946" spans="1:6" x14ac:dyDescent="0.25">
      <c r="A14946" s="1">
        <v>39968</v>
      </c>
      <c r="B14946">
        <v>942.46002199999998</v>
      </c>
      <c r="C14946">
        <f>LN(B14946/B14945)</f>
        <v>1.141821991963945E-2</v>
      </c>
      <c r="D14946">
        <v>-0.50724345891420597</v>
      </c>
      <c r="E14946" s="5"/>
      <c r="F14946">
        <v>0.33151666899999999</v>
      </c>
    </row>
    <row r="14947" spans="1:6" x14ac:dyDescent="0.25">
      <c r="A14947" s="1">
        <v>39969</v>
      </c>
      <c r="B14947">
        <v>940.09002699999996</v>
      </c>
      <c r="C14947">
        <f>LN(B14947/B14946)</f>
        <v>-2.5178573640878962E-3</v>
      </c>
      <c r="D14947">
        <v>-0.50976131627829402</v>
      </c>
      <c r="E14947" s="5"/>
      <c r="F14947">
        <v>0.32899881199999997</v>
      </c>
    </row>
    <row r="14948" spans="1:6" x14ac:dyDescent="0.25">
      <c r="A14948" s="1">
        <v>39972</v>
      </c>
      <c r="B14948">
        <v>939.14001499999995</v>
      </c>
      <c r="C14948">
        <f>LN(B14948/B14947)</f>
        <v>-1.0110652338426258E-3</v>
      </c>
      <c r="D14948">
        <v>-0.510772381512137</v>
      </c>
      <c r="E14948" s="5"/>
      <c r="F14948">
        <v>0.327987747</v>
      </c>
    </row>
    <row r="14949" spans="1:6" x14ac:dyDescent="0.25">
      <c r="A14949" s="1">
        <v>39973</v>
      </c>
      <c r="B14949">
        <v>942.42999299999997</v>
      </c>
      <c r="C14949">
        <f>LN(B14949/B14948)</f>
        <v>3.497059730852336E-3</v>
      </c>
      <c r="D14949">
        <v>-0.50727532178128498</v>
      </c>
      <c r="E14949" s="5"/>
      <c r="F14949">
        <v>0.33148480699999999</v>
      </c>
    </row>
    <row r="14950" spans="1:6" x14ac:dyDescent="0.25">
      <c r="A14950" s="1">
        <v>39974</v>
      </c>
      <c r="B14950">
        <v>939.15002400000003</v>
      </c>
      <c r="C14950">
        <f>LN(B14950/B14949)</f>
        <v>-3.4864021648828587E-3</v>
      </c>
      <c r="D14950">
        <v>-0.51076172394616803</v>
      </c>
      <c r="E14950" s="5">
        <v>39881</v>
      </c>
      <c r="F14950">
        <v>0.32799840499999999</v>
      </c>
    </row>
    <row r="14951" spans="1:6" x14ac:dyDescent="0.25">
      <c r="A14951" s="1">
        <v>39975</v>
      </c>
      <c r="B14951">
        <v>944.89001499999995</v>
      </c>
      <c r="C14951">
        <f>LN(B14951/B14950)</f>
        <v>6.0932980625000186E-3</v>
      </c>
      <c r="D14951">
        <v>-0.504668425883668</v>
      </c>
      <c r="E14951" s="5"/>
      <c r="F14951">
        <v>0.33409170300000002</v>
      </c>
    </row>
    <row r="14952" spans="1:6" x14ac:dyDescent="0.25">
      <c r="A14952" s="1">
        <v>39976</v>
      </c>
      <c r="B14952">
        <v>946.21002199999998</v>
      </c>
      <c r="C14952">
        <f>LN(B14952/B14951)</f>
        <v>1.3960205050507586E-3</v>
      </c>
      <c r="D14952">
        <v>-0.50327240537861695</v>
      </c>
      <c r="E14952" s="5"/>
      <c r="F14952">
        <v>0.33548772399999999</v>
      </c>
    </row>
    <row r="14953" spans="1:6" x14ac:dyDescent="0.25">
      <c r="A14953" s="1">
        <v>39979</v>
      </c>
      <c r="B14953">
        <v>923.71997099999999</v>
      </c>
      <c r="C14953">
        <f>LN(B14953/B14952)</f>
        <v>-2.4055590961104416E-2</v>
      </c>
      <c r="D14953">
        <v>-0.52732799633972105</v>
      </c>
      <c r="E14953" s="5"/>
      <c r="F14953">
        <v>0.311432133</v>
      </c>
    </row>
    <row r="14954" spans="1:6" x14ac:dyDescent="0.25">
      <c r="A14954" s="1">
        <v>39980</v>
      </c>
      <c r="B14954">
        <v>911.96997099999999</v>
      </c>
      <c r="C14954">
        <f>LN(B14954/B14953)</f>
        <v>-1.2801901023745099E-2</v>
      </c>
      <c r="D14954">
        <v>-0.54012989736346595</v>
      </c>
      <c r="E14954" s="5"/>
      <c r="F14954">
        <v>0.298630232</v>
      </c>
    </row>
    <row r="14955" spans="1:6" x14ac:dyDescent="0.25">
      <c r="A14955" s="1">
        <v>39981</v>
      </c>
      <c r="B14955">
        <v>910.71002199999998</v>
      </c>
      <c r="C14955">
        <f>LN(B14955/B14954)</f>
        <v>-1.3825237622893045E-3</v>
      </c>
      <c r="D14955">
        <v>-0.54151242112575504</v>
      </c>
      <c r="E14955" s="5">
        <v>39881</v>
      </c>
      <c r="F14955">
        <v>0.297247708</v>
      </c>
    </row>
    <row r="14956" spans="1:6" x14ac:dyDescent="0.25">
      <c r="A14956" s="1">
        <v>39982</v>
      </c>
      <c r="B14956">
        <v>918.36999500000002</v>
      </c>
      <c r="C14956">
        <f>LN(B14956/B14955)</f>
        <v>8.3758148472534606E-3</v>
      </c>
      <c r="D14956">
        <v>-0.53313660627850201</v>
      </c>
      <c r="E14956" s="5"/>
      <c r="F14956">
        <v>0.30562352300000001</v>
      </c>
    </row>
    <row r="14957" spans="1:6" x14ac:dyDescent="0.25">
      <c r="A14957" s="1">
        <v>39983</v>
      </c>
      <c r="B14957">
        <v>921.22997999999995</v>
      </c>
      <c r="C14957">
        <f>LN(B14957/B14956)</f>
        <v>3.1093578420160256E-3</v>
      </c>
      <c r="D14957">
        <v>-0.53002724843648596</v>
      </c>
      <c r="E14957" s="5"/>
      <c r="F14957">
        <v>0.30873288100000001</v>
      </c>
    </row>
    <row r="14958" spans="1:6" x14ac:dyDescent="0.25">
      <c r="A14958" s="1">
        <v>39986</v>
      </c>
      <c r="B14958">
        <v>893.03997800000002</v>
      </c>
      <c r="C14958">
        <f>LN(B14958/B14957)</f>
        <v>-3.1078363852611937E-2</v>
      </c>
      <c r="D14958">
        <v>-0.56110561228909805</v>
      </c>
      <c r="E14958" s="5"/>
      <c r="F14958">
        <v>0.27765451699999999</v>
      </c>
    </row>
    <row r="14959" spans="1:6" x14ac:dyDescent="0.25">
      <c r="A14959" s="1">
        <v>39987</v>
      </c>
      <c r="B14959">
        <v>895.09997599999997</v>
      </c>
      <c r="C14959">
        <f>LN(B14959/B14958)</f>
        <v>2.3040689927244333E-3</v>
      </c>
      <c r="D14959">
        <v>-0.55880154329637399</v>
      </c>
      <c r="E14959" s="5"/>
      <c r="F14959">
        <v>0.27995858600000001</v>
      </c>
    </row>
    <row r="14960" spans="1:6" x14ac:dyDescent="0.25">
      <c r="A14960" s="1">
        <v>39988</v>
      </c>
      <c r="B14960">
        <v>900.94000200000005</v>
      </c>
      <c r="C14960">
        <f>LN(B14960/B14959)</f>
        <v>6.5032478717989509E-3</v>
      </c>
      <c r="D14960">
        <v>-0.55229829542457498</v>
      </c>
      <c r="E14960" s="5">
        <v>39881</v>
      </c>
      <c r="F14960">
        <v>0.28646183400000003</v>
      </c>
    </row>
    <row r="14961" spans="1:6" x14ac:dyDescent="0.25">
      <c r="A14961" s="1">
        <v>39989</v>
      </c>
      <c r="B14961">
        <v>920.26000999999997</v>
      </c>
      <c r="C14961">
        <f>LN(B14961/B14960)</f>
        <v>2.1217584742871765E-2</v>
      </c>
      <c r="D14961">
        <v>-0.53108071068170304</v>
      </c>
      <c r="E14961" s="5"/>
      <c r="F14961">
        <v>0.30767941900000001</v>
      </c>
    </row>
    <row r="14962" spans="1:6" x14ac:dyDescent="0.25">
      <c r="A14962" s="1">
        <v>39990</v>
      </c>
      <c r="B14962">
        <v>918.90002400000003</v>
      </c>
      <c r="C14962">
        <f>LN(B14962/B14961)</f>
        <v>-1.4789210538933739E-3</v>
      </c>
      <c r="D14962">
        <v>-0.53255963173559595</v>
      </c>
      <c r="E14962" s="5"/>
      <c r="F14962">
        <v>0.30620049799999999</v>
      </c>
    </row>
    <row r="14963" spans="1:6" x14ac:dyDescent="0.25">
      <c r="A14963" s="1">
        <v>39993</v>
      </c>
      <c r="B14963">
        <v>927.22997999999995</v>
      </c>
      <c r="C14963">
        <f>LN(B14963/B14962)</f>
        <v>9.0242967863304203E-3</v>
      </c>
      <c r="D14963">
        <v>-0.52353533494926596</v>
      </c>
      <c r="E14963" s="5"/>
      <c r="F14963">
        <v>0.315224795</v>
      </c>
    </row>
    <row r="14964" spans="1:6" x14ac:dyDescent="0.25">
      <c r="A14964" s="1">
        <v>39994</v>
      </c>
      <c r="B14964">
        <v>919.32000700000003</v>
      </c>
      <c r="C14964">
        <f>LN(B14964/B14963)</f>
        <v>-8.5673514803006716E-3</v>
      </c>
      <c r="D14964">
        <v>-0.53210268642956704</v>
      </c>
      <c r="E14964" s="5"/>
      <c r="F14964">
        <v>0.306657444</v>
      </c>
    </row>
    <row r="14965" spans="1:6" x14ac:dyDescent="0.25">
      <c r="A14965" s="1">
        <v>39995</v>
      </c>
      <c r="B14965">
        <v>923.330017</v>
      </c>
      <c r="C14965">
        <f>LN(B14965/B14964)</f>
        <v>4.3524448790199718E-3</v>
      </c>
      <c r="D14965">
        <v>-0.52775024155054695</v>
      </c>
      <c r="E14965" s="5">
        <v>39881</v>
      </c>
      <c r="F14965">
        <v>0.31100988899999998</v>
      </c>
    </row>
    <row r="14966" spans="1:6" x14ac:dyDescent="0.25">
      <c r="A14966" s="1">
        <v>39996</v>
      </c>
      <c r="B14966">
        <v>896.419983</v>
      </c>
      <c r="C14966">
        <f>LN(B14966/B14965)</f>
        <v>-2.9577684628428969E-2</v>
      </c>
      <c r="D14966">
        <v>-0.55732792617897597</v>
      </c>
      <c r="E14966" s="5"/>
      <c r="F14966">
        <v>0.28143220400000002</v>
      </c>
    </row>
    <row r="14967" spans="1:6" x14ac:dyDescent="0.25">
      <c r="A14967" s="1">
        <v>40000</v>
      </c>
      <c r="B14967">
        <v>898.71997099999999</v>
      </c>
      <c r="C14967">
        <f>LN(B14967/B14966)</f>
        <v>2.5624623343630097E-3</v>
      </c>
      <c r="D14967">
        <v>-0.554765463844613</v>
      </c>
      <c r="E14967" s="5"/>
      <c r="F14967">
        <v>0.28399466600000001</v>
      </c>
    </row>
    <row r="14968" spans="1:6" x14ac:dyDescent="0.25">
      <c r="A14968" s="1">
        <v>40001</v>
      </c>
      <c r="B14968">
        <v>881.03002900000001</v>
      </c>
      <c r="C14968">
        <f>LN(B14968/B14967)</f>
        <v>-1.9879786030179303E-2</v>
      </c>
      <c r="D14968">
        <v>-0.57464524987479204</v>
      </c>
      <c r="E14968" s="5"/>
      <c r="F14968">
        <v>0.26411488</v>
      </c>
    </row>
    <row r="14969" spans="1:6" x14ac:dyDescent="0.25">
      <c r="A14969" s="1">
        <v>40002</v>
      </c>
      <c r="B14969">
        <v>879.55999799999995</v>
      </c>
      <c r="C14969">
        <f>LN(B14969/B14968)</f>
        <v>-1.6699303291226018E-3</v>
      </c>
      <c r="D14969">
        <v>-0.57631518020391503</v>
      </c>
      <c r="E14969" s="5">
        <v>39881</v>
      </c>
      <c r="F14969">
        <v>0.26244495000000001</v>
      </c>
    </row>
    <row r="14970" spans="1:6" x14ac:dyDescent="0.25">
      <c r="A14970" s="1">
        <v>40003</v>
      </c>
      <c r="B14970">
        <v>882.67999299999997</v>
      </c>
      <c r="C14970">
        <f>LN(B14970/B14969)</f>
        <v>3.5409459277804915E-3</v>
      </c>
      <c r="D14970">
        <v>-0.57277423427613405</v>
      </c>
      <c r="E14970" s="5"/>
      <c r="F14970">
        <v>0.265985896</v>
      </c>
    </row>
    <row r="14971" spans="1:6" x14ac:dyDescent="0.25">
      <c r="A14971" s="1">
        <v>40004</v>
      </c>
      <c r="B14971">
        <v>879.13000499999998</v>
      </c>
      <c r="C14971">
        <f>LN(B14971/B14970)</f>
        <v>-4.0299383116963201E-3</v>
      </c>
      <c r="D14971">
        <v>-0.57680417258783001</v>
      </c>
      <c r="E14971" s="5"/>
      <c r="F14971">
        <v>0.26195595799999999</v>
      </c>
    </row>
    <row r="14972" spans="1:6" x14ac:dyDescent="0.25">
      <c r="A14972" s="1">
        <v>40007</v>
      </c>
      <c r="B14972">
        <v>901.04998799999998</v>
      </c>
      <c r="C14972">
        <f>LN(B14972/B14971)</f>
        <v>2.4627948873694464E-2</v>
      </c>
      <c r="D14972">
        <v>-0.55217622371413599</v>
      </c>
      <c r="E14972" s="5"/>
      <c r="F14972">
        <v>0.28658390700000003</v>
      </c>
    </row>
    <row r="14973" spans="1:6" x14ac:dyDescent="0.25">
      <c r="A14973" s="1">
        <v>40008</v>
      </c>
      <c r="B14973">
        <v>905.84002699999996</v>
      </c>
      <c r="C14973">
        <f>LN(B14973/B14972)</f>
        <v>5.3019831658877858E-3</v>
      </c>
      <c r="D14973">
        <v>-0.54687424054824796</v>
      </c>
      <c r="E14973" s="5"/>
      <c r="F14973">
        <v>0.29188588999999998</v>
      </c>
    </row>
    <row r="14974" spans="1:6" x14ac:dyDescent="0.25">
      <c r="A14974" s="1">
        <v>40009</v>
      </c>
      <c r="B14974">
        <v>932.67999299999997</v>
      </c>
      <c r="C14974">
        <f>LN(B14974/B14973)</f>
        <v>2.9199435063166485E-2</v>
      </c>
      <c r="D14974">
        <v>-0.51767480548508105</v>
      </c>
      <c r="E14974" s="5">
        <v>39881</v>
      </c>
      <c r="F14974">
        <v>0.32108532499999998</v>
      </c>
    </row>
    <row r="14975" spans="1:6" x14ac:dyDescent="0.25">
      <c r="A14975" s="1">
        <v>40010</v>
      </c>
      <c r="B14975">
        <v>940.73999000000003</v>
      </c>
      <c r="C14975">
        <f>LN(B14975/B14974)</f>
        <v>8.6046340949459989E-3</v>
      </c>
      <c r="D14975">
        <v>-0.509070171390135</v>
      </c>
      <c r="E14975" s="5"/>
      <c r="F14975">
        <v>0.32968995899999998</v>
      </c>
    </row>
    <row r="14976" spans="1:6" x14ac:dyDescent="0.25">
      <c r="A14976" s="1">
        <v>40011</v>
      </c>
      <c r="B14976">
        <v>940.38000499999998</v>
      </c>
      <c r="C14976">
        <f>LN(B14976/B14975)</f>
        <v>-3.8273475945316022E-4</v>
      </c>
      <c r="D14976">
        <v>-0.50945290614958805</v>
      </c>
      <c r="E14976" s="5"/>
      <c r="F14976">
        <v>0.32930722400000001</v>
      </c>
    </row>
    <row r="14977" spans="1:6" x14ac:dyDescent="0.25">
      <c r="A14977" s="1">
        <v>40014</v>
      </c>
      <c r="B14977">
        <v>951.13000499999998</v>
      </c>
      <c r="C14977">
        <f>LN(B14977/B14976)</f>
        <v>1.1366702461322604E-2</v>
      </c>
      <c r="D14977">
        <v>-0.49808620368826501</v>
      </c>
      <c r="E14977" s="5"/>
      <c r="F14977">
        <v>0.34067392600000002</v>
      </c>
    </row>
    <row r="14978" spans="1:6" x14ac:dyDescent="0.25">
      <c r="A14978" s="1">
        <v>40015</v>
      </c>
      <c r="B14978">
        <v>954.580017</v>
      </c>
      <c r="C14978">
        <f>LN(B14978/B14977)</f>
        <v>3.6207143051004841E-3</v>
      </c>
      <c r="D14978">
        <v>-0.49446548938316498</v>
      </c>
      <c r="E14978" s="5"/>
      <c r="F14978">
        <v>0.34429463999999999</v>
      </c>
    </row>
    <row r="14979" spans="1:6" x14ac:dyDescent="0.25">
      <c r="A14979" s="1">
        <v>40016</v>
      </c>
      <c r="B14979">
        <v>954.07000700000003</v>
      </c>
      <c r="C14979">
        <f>LN(B14979/B14978)</f>
        <v>-5.3441962195824929E-4</v>
      </c>
      <c r="D14979">
        <v>-0.49499990900512297</v>
      </c>
      <c r="E14979" s="5">
        <v>39881</v>
      </c>
      <c r="F14979">
        <v>0.34376022000000001</v>
      </c>
    </row>
    <row r="14980" spans="1:6" x14ac:dyDescent="0.25">
      <c r="A14980" s="1">
        <v>40017</v>
      </c>
      <c r="B14980">
        <v>976.28997800000002</v>
      </c>
      <c r="C14980">
        <f>LN(B14980/B14979)</f>
        <v>2.3022599536132039E-2</v>
      </c>
      <c r="D14980">
        <v>-0.47197730946899102</v>
      </c>
      <c r="E14980" s="5"/>
      <c r="F14980">
        <v>0.36678282000000001</v>
      </c>
    </row>
    <row r="14981" spans="1:6" x14ac:dyDescent="0.25">
      <c r="A14981" s="1">
        <v>40018</v>
      </c>
      <c r="B14981">
        <v>979.26000999999997</v>
      </c>
      <c r="C14981">
        <f>LN(B14981/B14980)</f>
        <v>3.0375437108238331E-3</v>
      </c>
      <c r="D14981">
        <v>-0.46893976575816698</v>
      </c>
      <c r="E14981" s="5"/>
      <c r="F14981">
        <v>0.36982036400000001</v>
      </c>
    </row>
    <row r="14982" spans="1:6" x14ac:dyDescent="0.25">
      <c r="A14982" s="1">
        <v>40021</v>
      </c>
      <c r="B14982">
        <v>982.17999299999997</v>
      </c>
      <c r="C14982">
        <f>LN(B14982/B14981)</f>
        <v>2.9773892167324055E-3</v>
      </c>
      <c r="D14982">
        <v>-0.46596237654143502</v>
      </c>
      <c r="E14982" s="5"/>
      <c r="F14982">
        <v>0.37279775300000001</v>
      </c>
    </row>
    <row r="14983" spans="1:6" x14ac:dyDescent="0.25">
      <c r="A14983" s="1">
        <v>40022</v>
      </c>
      <c r="B14983">
        <v>979.61999500000002</v>
      </c>
      <c r="C14983">
        <f>LN(B14983/B14982)</f>
        <v>-2.6098475570761437E-3</v>
      </c>
      <c r="D14983">
        <v>-0.46857222409851101</v>
      </c>
      <c r="E14983" s="5"/>
      <c r="F14983">
        <v>0.37018790499999998</v>
      </c>
    </row>
    <row r="14984" spans="1:6" x14ac:dyDescent="0.25">
      <c r="A14984" s="1">
        <v>40023</v>
      </c>
      <c r="B14984">
        <v>975.15002400000003</v>
      </c>
      <c r="C14984">
        <f>LN(B14984/B14983)</f>
        <v>-4.5734063319226893E-3</v>
      </c>
      <c r="D14984">
        <v>-0.47314563043043401</v>
      </c>
      <c r="E14984" s="5">
        <v>39881</v>
      </c>
      <c r="F14984">
        <v>0.36561449899999998</v>
      </c>
    </row>
    <row r="14985" spans="1:6" x14ac:dyDescent="0.25">
      <c r="A14985" s="1">
        <v>40024</v>
      </c>
      <c r="B14985">
        <v>986.75</v>
      </c>
      <c r="C14985">
        <f>LN(B14985/B14984)</f>
        <v>1.1825384612771122E-2</v>
      </c>
      <c r="D14985">
        <v>-0.46132024581766301</v>
      </c>
      <c r="E14985" s="5"/>
      <c r="F14985">
        <v>0.377439884</v>
      </c>
    </row>
    <row r="14986" spans="1:6" x14ac:dyDescent="0.25">
      <c r="A14986" s="1">
        <v>40025</v>
      </c>
      <c r="B14986">
        <v>987.47997999999995</v>
      </c>
      <c r="C14986">
        <f>LN(B14986/B14985)</f>
        <v>7.3950860909027609E-4</v>
      </c>
      <c r="D14986">
        <v>-0.46058073720857301</v>
      </c>
      <c r="E14986" s="5"/>
      <c r="F14986">
        <v>0.37817939299999997</v>
      </c>
    </row>
    <row r="14987" spans="1:6" x14ac:dyDescent="0.25">
      <c r="A14987" s="1">
        <v>40028</v>
      </c>
      <c r="B14987">
        <v>1002.630005</v>
      </c>
      <c r="C14987">
        <f>LN(B14987/B14986)</f>
        <v>1.5225608418854553E-2</v>
      </c>
      <c r="D14987">
        <v>-0.445355128789718</v>
      </c>
      <c r="E14987" s="5"/>
      <c r="F14987">
        <v>0.39340500099999998</v>
      </c>
    </row>
    <row r="14988" spans="1:6" x14ac:dyDescent="0.25">
      <c r="A14988" s="1">
        <v>40029</v>
      </c>
      <c r="B14988">
        <v>1005.650024</v>
      </c>
      <c r="C14988">
        <f>LN(B14988/B14987)</f>
        <v>3.0075698934902014E-3</v>
      </c>
      <c r="D14988">
        <v>-0.44234755889622801</v>
      </c>
      <c r="E14988" s="5"/>
      <c r="F14988">
        <v>0.39641257099999999</v>
      </c>
    </row>
    <row r="14989" spans="1:6" x14ac:dyDescent="0.25">
      <c r="A14989" s="1">
        <v>40030</v>
      </c>
      <c r="B14989">
        <v>1002.719971</v>
      </c>
      <c r="C14989">
        <f>LN(B14989/B14988)</f>
        <v>-2.9178439093606586E-3</v>
      </c>
      <c r="D14989">
        <v>-0.44526540280558902</v>
      </c>
      <c r="E14989" s="5">
        <v>39881</v>
      </c>
      <c r="F14989">
        <v>0.39349472699999999</v>
      </c>
    </row>
    <row r="14990" spans="1:6" x14ac:dyDescent="0.25">
      <c r="A14990" s="1">
        <v>40031</v>
      </c>
      <c r="B14990">
        <v>997.080017</v>
      </c>
      <c r="C14990">
        <f>LN(B14990/B14989)</f>
        <v>-5.6405330403554808E-3</v>
      </c>
      <c r="D14990">
        <v>-0.45090593584594502</v>
      </c>
      <c r="E14990" s="5"/>
      <c r="F14990">
        <v>0.38785419399999999</v>
      </c>
    </row>
    <row r="14991" spans="1:6" x14ac:dyDescent="0.25">
      <c r="A14991" s="1">
        <v>40032</v>
      </c>
      <c r="B14991">
        <v>1010.47998</v>
      </c>
      <c r="C14991">
        <f>LN(B14991/B14990)</f>
        <v>1.3349700158470292E-2</v>
      </c>
      <c r="D14991">
        <v>-0.43755623568747498</v>
      </c>
      <c r="E14991" s="5"/>
      <c r="F14991">
        <v>0.40120389400000001</v>
      </c>
    </row>
    <row r="14992" spans="1:6" x14ac:dyDescent="0.25">
      <c r="A14992" s="1">
        <v>40035</v>
      </c>
      <c r="B14992">
        <v>1007.099976</v>
      </c>
      <c r="C14992">
        <f>LN(B14992/B14991)</f>
        <v>-3.3505558498483847E-3</v>
      </c>
      <c r="D14992">
        <v>-0.44090679153732298</v>
      </c>
      <c r="E14992" s="5"/>
      <c r="F14992">
        <v>0.397853338</v>
      </c>
    </row>
    <row r="14993" spans="1:6" x14ac:dyDescent="0.25">
      <c r="A14993" s="1">
        <v>40036</v>
      </c>
      <c r="B14993">
        <v>994.34997599999997</v>
      </c>
      <c r="C14993">
        <f>LN(B14993/B14992)</f>
        <v>-1.2740935604157885E-2</v>
      </c>
      <c r="D14993">
        <v>-0.45364772714148099</v>
      </c>
      <c r="E14993" s="5"/>
      <c r="F14993">
        <v>0.38511240200000002</v>
      </c>
    </row>
    <row r="14994" spans="1:6" x14ac:dyDescent="0.25">
      <c r="A14994" s="1">
        <v>40037</v>
      </c>
      <c r="B14994">
        <v>1005.809998</v>
      </c>
      <c r="C14994">
        <f>LN(B14994/B14993)</f>
        <v>1.1459230815313252E-2</v>
      </c>
      <c r="D14994">
        <v>-0.44218849632616802</v>
      </c>
      <c r="E14994" s="5">
        <v>39881</v>
      </c>
      <c r="F14994">
        <v>0.39657163299999998</v>
      </c>
    </row>
    <row r="14995" spans="1:6" x14ac:dyDescent="0.25">
      <c r="A14995" s="1">
        <v>40038</v>
      </c>
      <c r="B14995">
        <v>1012.72998</v>
      </c>
      <c r="C14995">
        <f>LN(B14995/B14994)</f>
        <v>6.8564498944297192E-3</v>
      </c>
      <c r="D14995">
        <v>-0.43533204643173801</v>
      </c>
      <c r="E14995" s="5"/>
      <c r="F14995">
        <v>0.40342808299999999</v>
      </c>
    </row>
    <row r="14996" spans="1:6" x14ac:dyDescent="0.25">
      <c r="A14996" s="1">
        <v>40039</v>
      </c>
      <c r="B14996">
        <v>1004.090027</v>
      </c>
      <c r="C14996">
        <f>LN(B14996/B14995)</f>
        <v>-8.5679493704788525E-3</v>
      </c>
      <c r="D14996">
        <v>-0.44389999580221701</v>
      </c>
      <c r="E14996" s="5"/>
      <c r="F14996">
        <v>0.39486013399999997</v>
      </c>
    </row>
    <row r="14997" spans="1:6" x14ac:dyDescent="0.25">
      <c r="A14997" s="1">
        <v>40042</v>
      </c>
      <c r="B14997">
        <v>979.72997999999995</v>
      </c>
      <c r="C14997">
        <f>LN(B14997/B14996)</f>
        <v>-2.4559961471564008E-2</v>
      </c>
      <c r="D14997">
        <v>-0.46845995727378098</v>
      </c>
      <c r="E14997" s="5"/>
      <c r="F14997">
        <v>0.37030017300000001</v>
      </c>
    </row>
    <row r="14998" spans="1:6" x14ac:dyDescent="0.25">
      <c r="A14998" s="1">
        <v>40043</v>
      </c>
      <c r="B14998">
        <v>989.669983</v>
      </c>
      <c r="C14998">
        <f>LN(B14998/B14997)</f>
        <v>1.0094533963115252E-2</v>
      </c>
      <c r="D14998">
        <v>-0.45836542331066599</v>
      </c>
      <c r="E14998" s="5"/>
      <c r="F14998">
        <v>0.380394707</v>
      </c>
    </row>
    <row r="14999" spans="1:6" x14ac:dyDescent="0.25">
      <c r="A14999" s="1">
        <v>40044</v>
      </c>
      <c r="B14999">
        <v>996.46002199999998</v>
      </c>
      <c r="C14999">
        <f>LN(B14999/B14998)</f>
        <v>6.837483383678811E-3</v>
      </c>
      <c r="D14999">
        <v>-0.45152793992698698</v>
      </c>
      <c r="E14999" s="5">
        <v>39881</v>
      </c>
      <c r="F14999">
        <v>0.38723218999999998</v>
      </c>
    </row>
    <row r="15000" spans="1:6" x14ac:dyDescent="0.25">
      <c r="A15000" s="1">
        <v>40045</v>
      </c>
      <c r="B15000">
        <v>1007.369995</v>
      </c>
      <c r="C15000">
        <f>LN(B15000/B14999)</f>
        <v>1.0889227840342278E-2</v>
      </c>
      <c r="D15000">
        <v>-0.44063871208664501</v>
      </c>
      <c r="E15000" s="5"/>
      <c r="F15000">
        <v>0.398121418</v>
      </c>
    </row>
    <row r="15001" spans="1:6" x14ac:dyDescent="0.25">
      <c r="A15001" s="1">
        <v>40046</v>
      </c>
      <c r="B15001">
        <v>1026.130005</v>
      </c>
      <c r="C15001">
        <f>LN(B15001/B15000)</f>
        <v>1.8451479955954034E-2</v>
      </c>
      <c r="D15001">
        <v>-0.42218723213069098</v>
      </c>
      <c r="E15001" s="5"/>
      <c r="F15001">
        <v>0.41657289800000002</v>
      </c>
    </row>
    <row r="15002" spans="1:6" x14ac:dyDescent="0.25">
      <c r="A15002" s="1">
        <v>40049</v>
      </c>
      <c r="B15002">
        <v>1025.5699460000001</v>
      </c>
      <c r="C15002">
        <f>LN(B15002/B15001)</f>
        <v>-5.4594631504253205E-4</v>
      </c>
      <c r="D15002">
        <v>-0.42273317844573299</v>
      </c>
      <c r="E15002" s="5"/>
      <c r="F15002">
        <v>0.41602695200000001</v>
      </c>
    </row>
    <row r="15003" spans="1:6" x14ac:dyDescent="0.25">
      <c r="A15003" s="1">
        <v>40050</v>
      </c>
      <c r="B15003">
        <v>1028</v>
      </c>
      <c r="C15003">
        <f>LN(B15003/B15002)</f>
        <v>2.3666641002230448E-3</v>
      </c>
      <c r="D15003">
        <v>-0.42036651434550998</v>
      </c>
      <c r="E15003" s="5"/>
      <c r="F15003">
        <v>0.41839361600000002</v>
      </c>
    </row>
    <row r="15004" spans="1:6" x14ac:dyDescent="0.25">
      <c r="A15004" s="1">
        <v>40051</v>
      </c>
      <c r="B15004">
        <v>1028.119995</v>
      </c>
      <c r="C15004">
        <f>LN(B15004/B15003)</f>
        <v>1.1671984167080267E-4</v>
      </c>
      <c r="D15004">
        <v>-0.42024979450383898</v>
      </c>
      <c r="E15004" s="5">
        <v>39881</v>
      </c>
      <c r="F15004">
        <v>0.41851033599999998</v>
      </c>
    </row>
    <row r="15005" spans="1:6" x14ac:dyDescent="0.25">
      <c r="A15005" s="1">
        <v>40052</v>
      </c>
      <c r="B15005">
        <v>1030.9799800000001</v>
      </c>
      <c r="C15005">
        <f>LN(B15005/B15004)</f>
        <v>2.7778999309091465E-3</v>
      </c>
      <c r="D15005">
        <v>-0.41747189457292999</v>
      </c>
      <c r="E15005" s="5"/>
      <c r="F15005">
        <v>0.42128823599999998</v>
      </c>
    </row>
    <row r="15006" spans="1:6" x14ac:dyDescent="0.25">
      <c r="A15006" s="1">
        <v>40053</v>
      </c>
      <c r="B15006">
        <v>1028.9300539999999</v>
      </c>
      <c r="C15006">
        <f>LN(B15006/B15005)</f>
        <v>-1.9903069967778125E-3</v>
      </c>
      <c r="D15006">
        <v>-0.41946220156970798</v>
      </c>
      <c r="E15006" s="5"/>
      <c r="F15006">
        <v>0.41929792900000001</v>
      </c>
    </row>
    <row r="15007" spans="1:6" x14ac:dyDescent="0.25">
      <c r="A15007" s="1">
        <v>40056</v>
      </c>
      <c r="B15007">
        <v>1020.619995</v>
      </c>
      <c r="C15007">
        <f>LN(B15007/B15006)</f>
        <v>-8.109198936137001E-3</v>
      </c>
      <c r="D15007">
        <v>-0.42757140050584502</v>
      </c>
      <c r="E15007" s="5"/>
      <c r="F15007">
        <v>0.41118873</v>
      </c>
    </row>
    <row r="15008" spans="1:6" x14ac:dyDescent="0.25">
      <c r="A15008" s="1">
        <v>40057</v>
      </c>
      <c r="B15008">
        <v>998.03997800000002</v>
      </c>
      <c r="C15008">
        <f>LN(B15008/B15007)</f>
        <v>-2.2372226229383858E-2</v>
      </c>
      <c r="D15008">
        <v>-0.44994362673522897</v>
      </c>
      <c r="E15008" s="5"/>
      <c r="F15008">
        <v>0.38881650400000001</v>
      </c>
    </row>
    <row r="15009" spans="1:6" x14ac:dyDescent="0.25">
      <c r="A15009" s="1">
        <v>40058</v>
      </c>
      <c r="B15009">
        <v>994.75</v>
      </c>
      <c r="C15009">
        <f>LN(B15009/B15008)</f>
        <v>-3.3018843183535403E-3</v>
      </c>
      <c r="D15009">
        <v>-0.45324551105358302</v>
      </c>
      <c r="E15009" s="5">
        <v>39881</v>
      </c>
      <c r="F15009">
        <v>0.38551461999999997</v>
      </c>
    </row>
    <row r="15010" spans="1:6" x14ac:dyDescent="0.25">
      <c r="A15010" s="1">
        <v>40059</v>
      </c>
      <c r="B15010">
        <v>1003.23999</v>
      </c>
      <c r="C15010">
        <f>LN(B15010/B15009)</f>
        <v>8.4985822173237521E-3</v>
      </c>
      <c r="D15010">
        <v>-0.44474692883625899</v>
      </c>
      <c r="E15010" s="5"/>
      <c r="F15010">
        <v>0.39401320200000001</v>
      </c>
    </row>
    <row r="15011" spans="1:6" x14ac:dyDescent="0.25">
      <c r="A15011" s="1">
        <v>40060</v>
      </c>
      <c r="B15011">
        <v>1016.400024</v>
      </c>
      <c r="C15011">
        <f>LN(B15011/B15010)</f>
        <v>1.3032243534397893E-2</v>
      </c>
      <c r="D15011">
        <v>-0.43171468530186102</v>
      </c>
      <c r="E15011" s="5"/>
      <c r="F15011">
        <v>0.40704544599999998</v>
      </c>
    </row>
    <row r="15012" spans="1:6" x14ac:dyDescent="0.25">
      <c r="A15012" s="1">
        <v>40064</v>
      </c>
      <c r="B15012">
        <v>1025.3900149999999</v>
      </c>
      <c r="C15012">
        <f>LN(B15012/B15011)</f>
        <v>8.8060465800783045E-3</v>
      </c>
      <c r="D15012">
        <v>-0.42290863872178303</v>
      </c>
      <c r="E15012" s="5"/>
      <c r="F15012">
        <v>0.41585149300000002</v>
      </c>
    </row>
    <row r="15013" spans="1:6" x14ac:dyDescent="0.25">
      <c r="A15013" s="1">
        <v>40065</v>
      </c>
      <c r="B15013">
        <v>1033.369995</v>
      </c>
      <c r="C15013">
        <f>LN(B15013/B15012)</f>
        <v>7.7522585691822072E-3</v>
      </c>
      <c r="D15013">
        <v>-0.41515638015260098</v>
      </c>
      <c r="E15013" s="5">
        <v>39881</v>
      </c>
      <c r="F15013">
        <v>0.423603752</v>
      </c>
    </row>
    <row r="15014" spans="1:6" x14ac:dyDescent="0.25">
      <c r="A15014" s="1">
        <v>40066</v>
      </c>
      <c r="B15014">
        <v>1044.1400149999999</v>
      </c>
      <c r="C15014">
        <f>LN(B15014/B15013)</f>
        <v>1.0368293226761928E-2</v>
      </c>
      <c r="D15014">
        <v>-0.40478808692583901</v>
      </c>
      <c r="E15014" s="5"/>
      <c r="F15014">
        <v>0.43397204499999997</v>
      </c>
    </row>
    <row r="15015" spans="1:6" x14ac:dyDescent="0.25">
      <c r="A15015" s="1">
        <v>40067</v>
      </c>
      <c r="B15015">
        <v>1042.7299800000001</v>
      </c>
      <c r="C15015">
        <f>LN(B15015/B15014)</f>
        <v>-1.3513397748327394E-3</v>
      </c>
      <c r="D15015">
        <v>-0.40613942670067199</v>
      </c>
      <c r="E15015" s="5"/>
      <c r="F15015">
        <v>0.43262070499999999</v>
      </c>
    </row>
    <row r="15016" spans="1:6" x14ac:dyDescent="0.25">
      <c r="A15016" s="1">
        <v>40070</v>
      </c>
      <c r="B15016">
        <v>1049.339966</v>
      </c>
      <c r="C15016">
        <f>LN(B15016/B15015)</f>
        <v>6.3191080278862822E-3</v>
      </c>
      <c r="D15016">
        <v>-0.399820318672786</v>
      </c>
      <c r="E15016" s="5"/>
      <c r="F15016">
        <v>0.43893981300000001</v>
      </c>
    </row>
    <row r="15017" spans="1:6" x14ac:dyDescent="0.25">
      <c r="A15017" s="1">
        <v>40071</v>
      </c>
      <c r="B15017">
        <v>1052.630005</v>
      </c>
      <c r="C15017">
        <f>LN(B15017/B15016)</f>
        <v>3.1304364307342433E-3</v>
      </c>
      <c r="D15017">
        <v>-0.39668988224205198</v>
      </c>
      <c r="E15017" s="5"/>
      <c r="F15017">
        <v>0.44207024900000003</v>
      </c>
    </row>
    <row r="15018" spans="1:6" x14ac:dyDescent="0.25">
      <c r="A15018" s="1">
        <v>40072</v>
      </c>
      <c r="B15018">
        <v>1068.76001</v>
      </c>
      <c r="C15018">
        <f>LN(B15018/B15017)</f>
        <v>1.5207308170410189E-2</v>
      </c>
      <c r="D15018">
        <v>-0.38148257407164199</v>
      </c>
      <c r="E15018" s="5">
        <v>39881</v>
      </c>
      <c r="F15018">
        <v>0.457277557</v>
      </c>
    </row>
    <row r="15019" spans="1:6" x14ac:dyDescent="0.25">
      <c r="A15019" s="1">
        <v>40073</v>
      </c>
      <c r="B15019">
        <v>1065.48999</v>
      </c>
      <c r="C15019">
        <f>LN(B15019/B15018)</f>
        <v>-3.064329444836836E-3</v>
      </c>
      <c r="D15019">
        <v>-0.38454690351647902</v>
      </c>
      <c r="E15019" s="5"/>
      <c r="F15019">
        <v>0.45421322800000002</v>
      </c>
    </row>
    <row r="15020" spans="1:6" x14ac:dyDescent="0.25">
      <c r="A15020" s="1">
        <v>40074</v>
      </c>
      <c r="B15020">
        <v>1068.3000489999999</v>
      </c>
      <c r="C15020">
        <f>LN(B15020/B15019)</f>
        <v>2.6338679749634401E-3</v>
      </c>
      <c r="D15020">
        <v>-0.38191303554151601</v>
      </c>
      <c r="E15020" s="5"/>
      <c r="F15020">
        <v>0.45684709600000001</v>
      </c>
    </row>
    <row r="15021" spans="1:6" x14ac:dyDescent="0.25">
      <c r="A15021" s="1">
        <v>40077</v>
      </c>
      <c r="B15021">
        <v>1064.660034</v>
      </c>
      <c r="C15021">
        <f>LN(B15021/B15020)</f>
        <v>-3.4131145375497214E-3</v>
      </c>
      <c r="D15021">
        <v>-0.38532615007906601</v>
      </c>
      <c r="E15021" s="5"/>
      <c r="F15021">
        <v>0.45343398099999999</v>
      </c>
    </row>
    <row r="15022" spans="1:6" x14ac:dyDescent="0.25">
      <c r="A15022" s="1">
        <v>40078</v>
      </c>
      <c r="B15022">
        <v>1071.660034</v>
      </c>
      <c r="C15022">
        <f>LN(B15022/B15021)</f>
        <v>6.5533485893703803E-3</v>
      </c>
      <c r="D15022">
        <v>-0.378772801489696</v>
      </c>
      <c r="E15022" s="5"/>
      <c r="F15022">
        <v>0.45998733000000003</v>
      </c>
    </row>
    <row r="15023" spans="1:6" x14ac:dyDescent="0.25">
      <c r="A15023" s="1">
        <v>40079</v>
      </c>
      <c r="B15023">
        <v>1060.869995</v>
      </c>
      <c r="C15023">
        <f>LN(B15023/B15022)</f>
        <v>-1.0119558395914817E-2</v>
      </c>
      <c r="D15023">
        <v>-0.38889235988561099</v>
      </c>
      <c r="E15023" s="5">
        <v>39881</v>
      </c>
      <c r="F15023">
        <v>0.449867772</v>
      </c>
    </row>
    <row r="15024" spans="1:6" x14ac:dyDescent="0.25">
      <c r="A15024" s="1">
        <v>40080</v>
      </c>
      <c r="B15024">
        <v>1050.780029</v>
      </c>
      <c r="C15024">
        <f>LN(B15024/B15023)</f>
        <v>-9.5565483638388165E-3</v>
      </c>
      <c r="D15024">
        <v>-0.39844890824945001</v>
      </c>
      <c r="E15024" s="5"/>
      <c r="F15024">
        <v>0.440311224</v>
      </c>
    </row>
    <row r="15025" spans="1:6" x14ac:dyDescent="0.25">
      <c r="A15025" s="1">
        <v>40081</v>
      </c>
      <c r="B15025">
        <v>1044.380005</v>
      </c>
      <c r="C15025">
        <f>LN(B15025/B15024)</f>
        <v>-6.109360433082381E-3</v>
      </c>
      <c r="D15025">
        <v>-0.40455826868253197</v>
      </c>
      <c r="E15025" s="5"/>
      <c r="F15025">
        <v>0.43420186399999999</v>
      </c>
    </row>
    <row r="15026" spans="1:6" x14ac:dyDescent="0.25">
      <c r="A15026" s="1">
        <v>40084</v>
      </c>
      <c r="B15026">
        <v>1062.9799800000001</v>
      </c>
      <c r="C15026">
        <f>LN(B15026/B15025)</f>
        <v>1.7652852996382102E-2</v>
      </c>
      <c r="D15026">
        <v>-0.38690541568615</v>
      </c>
      <c r="E15026" s="5"/>
      <c r="F15026">
        <v>0.45185471700000002</v>
      </c>
    </row>
    <row r="15027" spans="1:6" x14ac:dyDescent="0.25">
      <c r="A15027" s="1">
        <v>40085</v>
      </c>
      <c r="B15027">
        <v>1060.6099850000001</v>
      </c>
      <c r="C15027">
        <f>LN(B15027/B15026)</f>
        <v>-2.2320655333911105E-3</v>
      </c>
      <c r="D15027">
        <v>-0.389137481219541</v>
      </c>
      <c r="E15027" s="5"/>
      <c r="F15027">
        <v>0.44962265099999998</v>
      </c>
    </row>
    <row r="15028" spans="1:6" x14ac:dyDescent="0.25">
      <c r="A15028" s="1">
        <v>40086</v>
      </c>
      <c r="B15028">
        <v>1057.079956</v>
      </c>
      <c r="C15028">
        <f>LN(B15028/B15027)</f>
        <v>-3.3338518554749692E-3</v>
      </c>
      <c r="D15028">
        <v>-0.39247133307501603</v>
      </c>
      <c r="E15028" s="5">
        <v>39881</v>
      </c>
      <c r="F15028">
        <v>0.44628879900000001</v>
      </c>
    </row>
    <row r="15029" spans="1:6" x14ac:dyDescent="0.25">
      <c r="A15029" s="1">
        <v>40087</v>
      </c>
      <c r="B15029">
        <v>1029.849976</v>
      </c>
      <c r="C15029">
        <f>LN(B15029/B15028)</f>
        <v>-2.6097211039485563E-2</v>
      </c>
      <c r="D15029">
        <v>-0.41856854411450201</v>
      </c>
      <c r="E15029" s="5"/>
      <c r="F15029">
        <v>0.420191588</v>
      </c>
    </row>
    <row r="15030" spans="1:6" x14ac:dyDescent="0.25">
      <c r="A15030" s="1">
        <v>40088</v>
      </c>
      <c r="B15030">
        <v>1025.209961</v>
      </c>
      <c r="C15030">
        <f>LN(B15030/B15029)</f>
        <v>-4.5157056504613819E-3</v>
      </c>
      <c r="D15030">
        <v>-0.42308424976496301</v>
      </c>
      <c r="E15030" s="5"/>
      <c r="F15030">
        <v>0.415675882</v>
      </c>
    </row>
    <row r="15031" spans="1:6" x14ac:dyDescent="0.25">
      <c r="A15031" s="1">
        <v>40091</v>
      </c>
      <c r="B15031">
        <v>1040.459961</v>
      </c>
      <c r="C15031">
        <f>LN(B15031/B15030)</f>
        <v>1.4765453959431223E-2</v>
      </c>
      <c r="D15031">
        <v>-0.40831879580553199</v>
      </c>
      <c r="E15031" s="5"/>
      <c r="F15031">
        <v>0.43044133600000001</v>
      </c>
    </row>
    <row r="15032" spans="1:6" x14ac:dyDescent="0.25">
      <c r="A15032" s="1">
        <v>40092</v>
      </c>
      <c r="B15032">
        <v>1054.719971</v>
      </c>
      <c r="C15032">
        <f>LN(B15032/B15031)</f>
        <v>1.3612415790456543E-2</v>
      </c>
      <c r="D15032">
        <v>-0.39470638001507502</v>
      </c>
      <c r="E15032" s="5"/>
      <c r="F15032">
        <v>0.44405375200000002</v>
      </c>
    </row>
    <row r="15033" spans="1:6" x14ac:dyDescent="0.25">
      <c r="A15033" s="1">
        <v>40093</v>
      </c>
      <c r="B15033">
        <v>1057.579956</v>
      </c>
      <c r="C15033">
        <f>LN(B15033/B15032)</f>
        <v>2.7079362273439898E-3</v>
      </c>
      <c r="D15033">
        <v>-0.39199844378773102</v>
      </c>
      <c r="E15033" s="5">
        <v>39881</v>
      </c>
      <c r="F15033">
        <v>0.44676168799999999</v>
      </c>
    </row>
    <row r="15034" spans="1:6" x14ac:dyDescent="0.25">
      <c r="A15034" s="1">
        <v>40094</v>
      </c>
      <c r="B15034">
        <v>1065.4799800000001</v>
      </c>
      <c r="C15034">
        <f>LN(B15034/B15033)</f>
        <v>7.4421454884609252E-3</v>
      </c>
      <c r="D15034">
        <v>-0.38455629829927002</v>
      </c>
      <c r="E15034" s="5"/>
      <c r="F15034">
        <v>0.454203833</v>
      </c>
    </row>
    <row r="15035" spans="1:6" x14ac:dyDescent="0.25">
      <c r="A15035" s="1">
        <v>40095</v>
      </c>
      <c r="B15035">
        <v>1071.48999</v>
      </c>
      <c r="C15035">
        <f>LN(B15035/B15034)</f>
        <v>5.6248107647778383E-3</v>
      </c>
      <c r="D15035">
        <v>-0.37893148753449202</v>
      </c>
      <c r="E15035" s="5"/>
      <c r="F15035">
        <v>0.45982864400000001</v>
      </c>
    </row>
    <row r="15036" spans="1:6" x14ac:dyDescent="0.25">
      <c r="A15036" s="1">
        <v>40098</v>
      </c>
      <c r="B15036">
        <v>1076.1899410000001</v>
      </c>
      <c r="C15036">
        <f>LN(B15036/B15035)</f>
        <v>4.3767774098149772E-3</v>
      </c>
      <c r="D15036">
        <v>-0.374554710124677</v>
      </c>
      <c r="E15036" s="5"/>
      <c r="F15036">
        <v>0.46420542100000001</v>
      </c>
    </row>
    <row r="15037" spans="1:6" x14ac:dyDescent="0.25">
      <c r="A15037" s="1">
        <v>40099</v>
      </c>
      <c r="B15037">
        <v>1073.1899410000001</v>
      </c>
      <c r="C15037">
        <f>LN(B15037/B15036)</f>
        <v>-2.7915046318687754E-3</v>
      </c>
      <c r="D15037">
        <v>-0.37734621475654601</v>
      </c>
      <c r="E15037" s="5"/>
      <c r="F15037">
        <v>0.46141391599999998</v>
      </c>
    </row>
    <row r="15038" spans="1:6" x14ac:dyDescent="0.25">
      <c r="A15038" s="1">
        <v>40100</v>
      </c>
      <c r="B15038">
        <v>1092.0200199999999</v>
      </c>
      <c r="C15038">
        <f>LN(B15038/B15037)</f>
        <v>1.7393743866053149E-2</v>
      </c>
      <c r="D15038">
        <v>-0.35995247089049298</v>
      </c>
      <c r="E15038" s="5">
        <v>39881</v>
      </c>
      <c r="F15038">
        <v>0.47880766000000002</v>
      </c>
    </row>
    <row r="15039" spans="1:6" x14ac:dyDescent="0.25">
      <c r="A15039" s="1">
        <v>40101</v>
      </c>
      <c r="B15039">
        <v>1096.5600589999999</v>
      </c>
      <c r="C15039">
        <f>LN(B15039/B15038)</f>
        <v>4.1488502576194483E-3</v>
      </c>
      <c r="D15039">
        <v>-0.35580362063287402</v>
      </c>
      <c r="E15039" s="5"/>
      <c r="F15039">
        <v>0.48295651000000001</v>
      </c>
    </row>
    <row r="15040" spans="1:6" x14ac:dyDescent="0.25">
      <c r="A15040" s="1">
        <v>40102</v>
      </c>
      <c r="B15040">
        <v>1087.6800539999999</v>
      </c>
      <c r="C15040">
        <f>LN(B15040/B15039)</f>
        <v>-8.1310235730447343E-3</v>
      </c>
      <c r="D15040">
        <v>-0.36393464420591898</v>
      </c>
      <c r="E15040" s="5"/>
      <c r="F15040">
        <v>0.47482548600000002</v>
      </c>
    </row>
    <row r="15041" spans="1:6" x14ac:dyDescent="0.25">
      <c r="A15041" s="1">
        <v>40105</v>
      </c>
      <c r="B15041">
        <v>1097.910034</v>
      </c>
      <c r="C15041">
        <f>LN(B15041/B15040)</f>
        <v>9.3613663100902376E-3</v>
      </c>
      <c r="D15041">
        <v>-0.35457327789582899</v>
      </c>
      <c r="E15041" s="5"/>
      <c r="F15041">
        <v>0.484186852</v>
      </c>
    </row>
    <row r="15042" spans="1:6" x14ac:dyDescent="0.25">
      <c r="A15042" s="1">
        <v>40106</v>
      </c>
      <c r="B15042">
        <v>1091.0600589999999</v>
      </c>
      <c r="C15042">
        <f>LN(B15042/B15041)</f>
        <v>-6.2586486510168727E-3</v>
      </c>
      <c r="D15042">
        <v>-0.36083192654684598</v>
      </c>
      <c r="E15042" s="5"/>
      <c r="F15042">
        <v>0.477928203</v>
      </c>
    </row>
    <row r="15043" spans="1:6" x14ac:dyDescent="0.25">
      <c r="A15043" s="1">
        <v>40107</v>
      </c>
      <c r="B15043">
        <v>1081.400024</v>
      </c>
      <c r="C15043">
        <f>LN(B15043/B15042)</f>
        <v>-8.8932346724209695E-3</v>
      </c>
      <c r="D15043">
        <v>-0.36972516121926702</v>
      </c>
      <c r="E15043" s="5">
        <v>39881</v>
      </c>
      <c r="F15043">
        <v>0.469034968</v>
      </c>
    </row>
    <row r="15044" spans="1:6" x14ac:dyDescent="0.25">
      <c r="A15044" s="1">
        <v>40108</v>
      </c>
      <c r="B15044">
        <v>1092.910034</v>
      </c>
      <c r="C15044">
        <f>LN(B15044/B15043)</f>
        <v>1.0587374576990955E-2</v>
      </c>
      <c r="D15044">
        <v>-0.35913778664227602</v>
      </c>
      <c r="E15044" s="5"/>
      <c r="F15044">
        <v>0.47962234300000001</v>
      </c>
    </row>
    <row r="15045" spans="1:6" x14ac:dyDescent="0.25">
      <c r="A15045" s="1">
        <v>40109</v>
      </c>
      <c r="B15045">
        <v>1079.599976</v>
      </c>
      <c r="C15045">
        <f>LN(B15045/B15044)</f>
        <v>-1.2253314804954556E-2</v>
      </c>
      <c r="D15045">
        <v>-0.37139110144723098</v>
      </c>
      <c r="E15045" s="5"/>
      <c r="F15045">
        <v>0.46736902800000002</v>
      </c>
    </row>
    <row r="15046" spans="1:6" x14ac:dyDescent="0.25">
      <c r="A15046" s="1">
        <v>40112</v>
      </c>
      <c r="B15046">
        <v>1066.9499510000001</v>
      </c>
      <c r="C15046">
        <f>LN(B15046/B15045)</f>
        <v>-1.1786514991061798E-2</v>
      </c>
      <c r="D15046">
        <v>-0.38317761643829301</v>
      </c>
      <c r="E15046" s="5"/>
      <c r="F15046">
        <v>0.45558251300000002</v>
      </c>
    </row>
    <row r="15047" spans="1:6" x14ac:dyDescent="0.25">
      <c r="A15047" s="1">
        <v>40113</v>
      </c>
      <c r="B15047">
        <v>1063.410034</v>
      </c>
      <c r="C15047">
        <f>LN(B15047/B15046)</f>
        <v>-3.3233071245583616E-3</v>
      </c>
      <c r="D15047">
        <v>-0.38650092356285098</v>
      </c>
      <c r="E15047" s="5"/>
      <c r="F15047">
        <v>0.45225920600000002</v>
      </c>
    </row>
    <row r="15048" spans="1:6" x14ac:dyDescent="0.25">
      <c r="A15048" s="1">
        <v>40114</v>
      </c>
      <c r="B15048">
        <v>1042.630005</v>
      </c>
      <c r="C15048">
        <f>LN(B15048/B15047)</f>
        <v>-1.9734385863872318E-2</v>
      </c>
      <c r="D15048">
        <v>-0.40623530942672298</v>
      </c>
      <c r="E15048" s="5">
        <v>39881</v>
      </c>
      <c r="F15048">
        <v>0.43252481999999998</v>
      </c>
    </row>
    <row r="15049" spans="1:6" x14ac:dyDescent="0.25">
      <c r="A15049" s="1">
        <v>40115</v>
      </c>
      <c r="B15049">
        <v>1066.1099850000001</v>
      </c>
      <c r="C15049">
        <f>LN(B15049/B15048)</f>
        <v>2.22701238918099E-2</v>
      </c>
      <c r="D15049">
        <v>-0.38396518553491299</v>
      </c>
      <c r="E15049" s="5"/>
      <c r="F15049">
        <v>0.45479494399999998</v>
      </c>
    </row>
    <row r="15050" spans="1:6" x14ac:dyDescent="0.25">
      <c r="A15050" s="1">
        <v>40116</v>
      </c>
      <c r="B15050">
        <v>1036.1899410000001</v>
      </c>
      <c r="C15050">
        <f>LN(B15050/B15049)</f>
        <v>-2.8466028077550064E-2</v>
      </c>
      <c r="D15050">
        <v>-0.41243121361246299</v>
      </c>
      <c r="E15050" s="5"/>
      <c r="F15050">
        <v>0.426328916</v>
      </c>
    </row>
    <row r="15051" spans="1:6" x14ac:dyDescent="0.25">
      <c r="A15051" s="1">
        <v>40119</v>
      </c>
      <c r="B15051">
        <v>1042.880005</v>
      </c>
      <c r="C15051">
        <f>LN(B15051/B15050)</f>
        <v>6.435653695451217E-3</v>
      </c>
      <c r="D15051">
        <v>-0.40599555991701203</v>
      </c>
      <c r="E15051" s="5"/>
      <c r="F15051">
        <v>0.43276457000000002</v>
      </c>
    </row>
    <row r="15052" spans="1:6" x14ac:dyDescent="0.25">
      <c r="A15052" s="1">
        <v>40120</v>
      </c>
      <c r="B15052">
        <v>1045.410034</v>
      </c>
      <c r="C15052">
        <f>LN(B15052/B15051)</f>
        <v>2.4230640290545578E-3</v>
      </c>
      <c r="D15052">
        <v>-0.40357249588795702</v>
      </c>
      <c r="E15052" s="5"/>
      <c r="F15052">
        <v>0.43518763399999999</v>
      </c>
    </row>
    <row r="15053" spans="1:6" x14ac:dyDescent="0.25">
      <c r="A15053" s="1">
        <v>40121</v>
      </c>
      <c r="B15053">
        <v>1046.5</v>
      </c>
      <c r="C15053">
        <f>LN(B15053/B15052)</f>
        <v>1.0420774133876726E-3</v>
      </c>
      <c r="D15053">
        <v>-0.402530418474569</v>
      </c>
      <c r="E15053" s="5">
        <v>39881</v>
      </c>
      <c r="F15053">
        <v>0.43622971100000002</v>
      </c>
    </row>
    <row r="15054" spans="1:6" x14ac:dyDescent="0.25">
      <c r="A15054" s="1">
        <v>40122</v>
      </c>
      <c r="B15054">
        <v>1066.630005</v>
      </c>
      <c r="C15054">
        <f>LN(B15054/B15053)</f>
        <v>1.9052887330481095E-2</v>
      </c>
      <c r="D15054">
        <v>-0.383477531144088</v>
      </c>
      <c r="E15054" s="5"/>
      <c r="F15054">
        <v>0.45528259799999998</v>
      </c>
    </row>
    <row r="15055" spans="1:6" x14ac:dyDescent="0.25">
      <c r="A15055" s="1">
        <v>40123</v>
      </c>
      <c r="B15055">
        <v>1069.3000489999999</v>
      </c>
      <c r="C15055">
        <f>LN(B15055/B15054)</f>
        <v>2.5001243704454949E-3</v>
      </c>
      <c r="D15055">
        <v>-0.380977406773643</v>
      </c>
      <c r="E15055" s="5"/>
      <c r="F15055">
        <v>0.45778272199999998</v>
      </c>
    </row>
    <row r="15056" spans="1:6" x14ac:dyDescent="0.25">
      <c r="A15056" s="1">
        <v>40126</v>
      </c>
      <c r="B15056">
        <v>1093.079956</v>
      </c>
      <c r="C15056">
        <f>LN(B15056/B15055)</f>
        <v>2.1995084704507659E-2</v>
      </c>
      <c r="D15056">
        <v>-0.358982322069135</v>
      </c>
      <c r="E15056" s="5"/>
      <c r="F15056">
        <v>0.479777807</v>
      </c>
    </row>
    <row r="15057" spans="1:6" x14ac:dyDescent="0.25">
      <c r="A15057" s="1">
        <v>40127</v>
      </c>
      <c r="B15057">
        <v>1093.01001</v>
      </c>
      <c r="C15057">
        <f>LN(B15057/B15056)</f>
        <v>-6.3991876923448398E-5</v>
      </c>
      <c r="D15057">
        <v>-0.35904631394605802</v>
      </c>
      <c r="E15057" s="5"/>
      <c r="F15057">
        <v>0.47971380699999999</v>
      </c>
    </row>
    <row r="15058" spans="1:6" x14ac:dyDescent="0.25">
      <c r="A15058" s="1">
        <v>40128</v>
      </c>
      <c r="B15058">
        <v>1098.51001</v>
      </c>
      <c r="C15058">
        <f>LN(B15058/B15057)</f>
        <v>5.0193577946172508E-3</v>
      </c>
      <c r="D15058">
        <v>-0.35402695615144097</v>
      </c>
      <c r="E15058" s="5">
        <v>39881</v>
      </c>
      <c r="F15058">
        <v>0.48473316500000002</v>
      </c>
    </row>
    <row r="15059" spans="1:6" x14ac:dyDescent="0.25">
      <c r="A15059" s="1">
        <v>40129</v>
      </c>
      <c r="B15059">
        <v>1087.23999</v>
      </c>
      <c r="C15059">
        <f>LN(B15059/B15058)</f>
        <v>-1.0312359488003828E-2</v>
      </c>
      <c r="D15059">
        <v>-0.36433931563944499</v>
      </c>
      <c r="E15059" s="5"/>
      <c r="F15059">
        <v>0.47442080599999997</v>
      </c>
    </row>
    <row r="15060" spans="1:6" x14ac:dyDescent="0.25">
      <c r="A15060" s="1">
        <v>40130</v>
      </c>
      <c r="B15060">
        <v>1093.4799800000001</v>
      </c>
      <c r="C15060">
        <f>LN(B15060/B15059)</f>
        <v>5.7228870433191602E-3</v>
      </c>
      <c r="D15060">
        <v>-0.35861642859612602</v>
      </c>
      <c r="E15060" s="5"/>
      <c r="F15060">
        <v>0.48014369299999998</v>
      </c>
    </row>
    <row r="15061" spans="1:6" x14ac:dyDescent="0.25">
      <c r="A15061" s="1">
        <v>40133</v>
      </c>
      <c r="B15061">
        <v>1109.3000489999999</v>
      </c>
      <c r="C15061">
        <f>LN(B15061/B15060)</f>
        <v>1.4363977152115463E-2</v>
      </c>
      <c r="D15061">
        <v>-0.34425245144401101</v>
      </c>
      <c r="E15061" s="5"/>
      <c r="F15061">
        <v>0.49450767000000001</v>
      </c>
    </row>
    <row r="15062" spans="1:6" x14ac:dyDescent="0.25">
      <c r="A15062" s="1">
        <v>40134</v>
      </c>
      <c r="B15062">
        <v>1110.3199460000001</v>
      </c>
      <c r="C15062">
        <f>LN(B15062/B15061)</f>
        <v>9.1898349634203502E-4</v>
      </c>
      <c r="D15062">
        <v>-0.343333467947669</v>
      </c>
      <c r="E15062" s="5"/>
      <c r="F15062">
        <v>0.49542665299999999</v>
      </c>
    </row>
    <row r="15063" spans="1:6" x14ac:dyDescent="0.25">
      <c r="A15063" s="1">
        <v>40135</v>
      </c>
      <c r="B15063">
        <v>1109.8000489999999</v>
      </c>
      <c r="C15063">
        <f>LN(B15063/B15062)</f>
        <v>-4.6835036905611875E-4</v>
      </c>
      <c r="D15063">
        <v>-0.34380181831672502</v>
      </c>
      <c r="E15063" s="5">
        <v>39881</v>
      </c>
      <c r="F15063">
        <v>0.49495830299999999</v>
      </c>
    </row>
    <row r="15064" spans="1:6" x14ac:dyDescent="0.25">
      <c r="A15064" s="1">
        <v>40136</v>
      </c>
      <c r="B15064">
        <v>1094.900024</v>
      </c>
      <c r="C15064">
        <f>LN(B15064/B15063)</f>
        <v>-1.3516806244710258E-2</v>
      </c>
      <c r="D15064">
        <v>-0.35731862456143498</v>
      </c>
      <c r="E15064" s="5"/>
      <c r="F15064">
        <v>0.481441497</v>
      </c>
    </row>
    <row r="15065" spans="1:6" x14ac:dyDescent="0.25">
      <c r="A15065" s="1">
        <v>40137</v>
      </c>
      <c r="B15065">
        <v>1091.380005</v>
      </c>
      <c r="C15065">
        <f>LN(B15065/B15064)</f>
        <v>-3.2201017206524006E-3</v>
      </c>
      <c r="D15065">
        <v>-0.360538726282087</v>
      </c>
      <c r="E15065" s="5"/>
      <c r="F15065">
        <v>0.47822139499999999</v>
      </c>
    </row>
    <row r="15066" spans="1:6" x14ac:dyDescent="0.25">
      <c r="A15066" s="1">
        <v>40140</v>
      </c>
      <c r="B15066">
        <v>1106.23999</v>
      </c>
      <c r="C15066">
        <f>LN(B15066/B15065)</f>
        <v>1.3523913615093313E-2</v>
      </c>
      <c r="D15066">
        <v>-0.34701481266699402</v>
      </c>
      <c r="E15066" s="5"/>
      <c r="F15066">
        <v>0.49174530900000002</v>
      </c>
    </row>
    <row r="15067" spans="1:6" x14ac:dyDescent="0.25">
      <c r="A15067" s="1">
        <v>40141</v>
      </c>
      <c r="B15067">
        <v>1105.650024</v>
      </c>
      <c r="C15067">
        <f>LN(B15067/B15066)</f>
        <v>-5.3344968353434888E-4</v>
      </c>
      <c r="D15067">
        <v>-0.34754826235052799</v>
      </c>
      <c r="E15067" s="5"/>
      <c r="F15067">
        <v>0.49121185899999997</v>
      </c>
    </row>
    <row r="15068" spans="1:6" x14ac:dyDescent="0.25">
      <c r="A15068" s="1">
        <v>40142</v>
      </c>
      <c r="B15068">
        <v>1110.630005</v>
      </c>
      <c r="C15068">
        <f>LN(B15068/B15067)</f>
        <v>4.4940073602471962E-3</v>
      </c>
      <c r="D15068">
        <v>-0.34305425499028103</v>
      </c>
      <c r="E15068" s="5">
        <v>39881</v>
      </c>
      <c r="F15068">
        <v>0.49570586599999999</v>
      </c>
    </row>
    <row r="15069" spans="1:6" x14ac:dyDescent="0.25">
      <c r="A15069" s="1">
        <v>40144</v>
      </c>
      <c r="B15069">
        <v>1091.48999</v>
      </c>
      <c r="C15069">
        <f>LN(B15069/B15068)</f>
        <v>-1.7383700288178035E-2</v>
      </c>
      <c r="D15069">
        <v>-0.36043795527845901</v>
      </c>
      <c r="E15069" s="5"/>
      <c r="F15069">
        <v>0.47832216599999999</v>
      </c>
    </row>
    <row r="15070" spans="1:6" x14ac:dyDescent="0.25">
      <c r="A15070" s="1">
        <v>40147</v>
      </c>
      <c r="B15070">
        <v>1095.630005</v>
      </c>
      <c r="C15070">
        <f>LN(B15070/B15069)</f>
        <v>3.7858187517532445E-3</v>
      </c>
      <c r="D15070">
        <v>-0.35665213652670602</v>
      </c>
      <c r="E15070" s="5"/>
      <c r="F15070">
        <v>0.48210798500000002</v>
      </c>
    </row>
    <row r="15071" spans="1:6" x14ac:dyDescent="0.25">
      <c r="A15071" s="1">
        <v>40148</v>
      </c>
      <c r="B15071">
        <v>1108.8599850000001</v>
      </c>
      <c r="C15071">
        <f>LN(B15071/B15070)</f>
        <v>1.2002902164395139E-2</v>
      </c>
      <c r="D15071">
        <v>-0.34464923436231099</v>
      </c>
      <c r="E15071" s="5"/>
      <c r="F15071">
        <v>0.494110887</v>
      </c>
    </row>
    <row r="15072" spans="1:6" x14ac:dyDescent="0.25">
      <c r="A15072" s="1">
        <v>40149</v>
      </c>
      <c r="B15072">
        <v>1109.23999</v>
      </c>
      <c r="C15072">
        <f>LN(B15072/B15071)</f>
        <v>3.4264010459477345E-4</v>
      </c>
      <c r="D15072">
        <v>-0.34430659425771598</v>
      </c>
      <c r="E15072" s="5">
        <v>39881</v>
      </c>
      <c r="F15072">
        <v>0.494453527</v>
      </c>
    </row>
    <row r="15073" spans="1:6" x14ac:dyDescent="0.25">
      <c r="A15073" s="1">
        <v>40150</v>
      </c>
      <c r="B15073">
        <v>1099.920044</v>
      </c>
      <c r="C15073">
        <f>LN(B15073/B15072)</f>
        <v>-8.4375972310212748E-3</v>
      </c>
      <c r="D15073">
        <v>-0.35274419148873698</v>
      </c>
      <c r="E15073" s="5"/>
      <c r="F15073">
        <v>0.48601592999999998</v>
      </c>
    </row>
    <row r="15074" spans="1:6" x14ac:dyDescent="0.25">
      <c r="A15074" s="1">
        <v>40151</v>
      </c>
      <c r="B15074">
        <v>1105.9799800000001</v>
      </c>
      <c r="C15074">
        <f>LN(B15074/B15073)</f>
        <v>5.4943117807407724E-3</v>
      </c>
      <c r="D15074">
        <v>-0.34724987970799598</v>
      </c>
      <c r="E15074" s="5"/>
      <c r="F15074">
        <v>0.49151024199999999</v>
      </c>
    </row>
    <row r="15075" spans="1:6" x14ac:dyDescent="0.25">
      <c r="A15075" s="1">
        <v>40154</v>
      </c>
      <c r="B15075">
        <v>1103.25</v>
      </c>
      <c r="C15075">
        <f>LN(B15075/B15074)</f>
        <v>-2.4714325029708711E-3</v>
      </c>
      <c r="D15075">
        <v>-0.34972131221096697</v>
      </c>
      <c r="E15075" s="5"/>
      <c r="F15075">
        <v>0.48903880900000002</v>
      </c>
    </row>
    <row r="15076" spans="1:6" x14ac:dyDescent="0.25">
      <c r="A15076" s="1">
        <v>40155</v>
      </c>
      <c r="B15076">
        <v>1091.9399410000001</v>
      </c>
      <c r="C15076">
        <f>LN(B15076/B15075)</f>
        <v>-1.030449244156033E-2</v>
      </c>
      <c r="D15076">
        <v>-0.36002580465252698</v>
      </c>
      <c r="E15076" s="5"/>
      <c r="F15076">
        <v>0.47873431700000002</v>
      </c>
    </row>
    <row r="15077" spans="1:6" x14ac:dyDescent="0.25">
      <c r="A15077" s="1">
        <v>40156</v>
      </c>
      <c r="B15077">
        <v>1095.9499510000001</v>
      </c>
      <c r="C15077">
        <f>LN(B15077/B15076)</f>
        <v>3.6656456111947089E-3</v>
      </c>
      <c r="D15077">
        <v>-0.356360159041332</v>
      </c>
      <c r="E15077" s="5">
        <v>39881</v>
      </c>
      <c r="F15077">
        <v>0.48239996299999999</v>
      </c>
    </row>
    <row r="15078" spans="1:6" x14ac:dyDescent="0.25">
      <c r="A15078" s="1">
        <v>40157</v>
      </c>
      <c r="B15078">
        <v>1102.349976</v>
      </c>
      <c r="C15078">
        <f>LN(B15078/B15077)</f>
        <v>5.822720552029142E-3</v>
      </c>
      <c r="D15078">
        <v>-0.35053743848930302</v>
      </c>
      <c r="E15078" s="5"/>
      <c r="F15078">
        <v>0.48822268400000002</v>
      </c>
    </row>
    <row r="15079" spans="1:6" x14ac:dyDescent="0.25">
      <c r="A15079" s="1">
        <v>40158</v>
      </c>
      <c r="B15079">
        <v>1106.410034</v>
      </c>
      <c r="C15079">
        <f>LN(B15079/B15078)</f>
        <v>3.6763274908884905E-3</v>
      </c>
      <c r="D15079">
        <v>-0.34686111099841499</v>
      </c>
      <c r="E15079" s="5"/>
      <c r="F15079">
        <v>0.491899011</v>
      </c>
    </row>
    <row r="15080" spans="1:6" x14ac:dyDescent="0.25">
      <c r="A15080" s="1">
        <v>40161</v>
      </c>
      <c r="B15080">
        <v>1114.1099850000001</v>
      </c>
      <c r="C15080">
        <f>LN(B15080/B15079)</f>
        <v>6.9352960540680865E-3</v>
      </c>
      <c r="D15080">
        <v>-0.33992581494434698</v>
      </c>
      <c r="E15080" s="5"/>
      <c r="F15080">
        <v>0.49883430699999998</v>
      </c>
    </row>
    <row r="15081" spans="1:6" x14ac:dyDescent="0.25">
      <c r="A15081" s="1">
        <v>40162</v>
      </c>
      <c r="B15081">
        <v>1107.9300539999999</v>
      </c>
      <c r="C15081">
        <f>LN(B15081/B15080)</f>
        <v>-5.5624082605584104E-3</v>
      </c>
      <c r="D15081">
        <v>-0.34548822320490502</v>
      </c>
      <c r="E15081" s="5"/>
      <c r="F15081">
        <v>0.49327189900000001</v>
      </c>
    </row>
    <row r="15082" spans="1:6" x14ac:dyDescent="0.25">
      <c r="A15082" s="1">
        <v>40163</v>
      </c>
      <c r="B15082">
        <v>1109.1800539999999</v>
      </c>
      <c r="C15082">
        <f>LN(B15082/B15081)</f>
        <v>1.1275940946138127E-3</v>
      </c>
      <c r="D15082">
        <v>-0.34436062911029103</v>
      </c>
      <c r="E15082" s="5">
        <v>39881</v>
      </c>
      <c r="F15082">
        <v>0.49439949300000002</v>
      </c>
    </row>
    <row r="15083" spans="1:6" x14ac:dyDescent="0.25">
      <c r="A15083" s="1">
        <v>40164</v>
      </c>
      <c r="B15083">
        <v>1096.079956</v>
      </c>
      <c r="C15083">
        <f>LN(B15083/B15082)</f>
        <v>-1.1880913848534794E-2</v>
      </c>
      <c r="D15083">
        <v>-0.35624154295882599</v>
      </c>
      <c r="E15083" s="5"/>
      <c r="F15083">
        <v>0.482518579</v>
      </c>
    </row>
    <row r="15084" spans="1:6" x14ac:dyDescent="0.25">
      <c r="A15084" s="1">
        <v>40165</v>
      </c>
      <c r="B15084">
        <v>1102.469971</v>
      </c>
      <c r="C15084">
        <f>LN(B15084/B15083)</f>
        <v>5.8129523600563057E-3</v>
      </c>
      <c r="D15084">
        <v>-0.35042859059877002</v>
      </c>
      <c r="E15084" s="5"/>
      <c r="F15084">
        <v>0.48833153099999999</v>
      </c>
    </row>
    <row r="15085" spans="1:6" x14ac:dyDescent="0.25">
      <c r="A15085" s="1">
        <v>40168</v>
      </c>
      <c r="B15085">
        <v>1114.0500489999999</v>
      </c>
      <c r="C15085">
        <f>LN(B15085/B15084)</f>
        <v>1.0448977005223792E-2</v>
      </c>
      <c r="D15085">
        <v>-0.339979613593546</v>
      </c>
      <c r="E15085" s="5"/>
      <c r="F15085">
        <v>0.49878050800000001</v>
      </c>
    </row>
    <row r="15086" spans="1:6" x14ac:dyDescent="0.25">
      <c r="A15086" s="1">
        <v>40169</v>
      </c>
      <c r="B15086">
        <v>1118.0200199999999</v>
      </c>
      <c r="C15086">
        <f>LN(B15086/B15085)</f>
        <v>3.5572137643832477E-3</v>
      </c>
      <c r="D15086">
        <v>-0.336422399829163</v>
      </c>
      <c r="E15086" s="5"/>
      <c r="F15086">
        <v>0.50233772200000004</v>
      </c>
    </row>
    <row r="15087" spans="1:6" x14ac:dyDescent="0.25">
      <c r="A15087" s="1">
        <v>40170</v>
      </c>
      <c r="B15087">
        <v>1120.589966</v>
      </c>
      <c r="C15087">
        <f>LN(B15087/B15086)</f>
        <v>2.2960204279199436E-3</v>
      </c>
      <c r="D15087">
        <v>-0.33412637940124301</v>
      </c>
      <c r="E15087" s="5">
        <v>39881</v>
      </c>
      <c r="F15087">
        <v>0.504633742</v>
      </c>
    </row>
    <row r="15088" spans="1:6" x14ac:dyDescent="0.25">
      <c r="A15088" s="1">
        <v>40171</v>
      </c>
      <c r="B15088">
        <v>1126.4799800000001</v>
      </c>
      <c r="C15088">
        <f>LN(B15088/B15087)</f>
        <v>5.2424068952547243E-3</v>
      </c>
      <c r="D15088">
        <v>-0.328883972505988</v>
      </c>
      <c r="E15088" s="5"/>
      <c r="F15088">
        <v>0.509876149</v>
      </c>
    </row>
    <row r="15089" spans="1:6" x14ac:dyDescent="0.25">
      <c r="A15089" s="1">
        <v>40175</v>
      </c>
      <c r="B15089">
        <v>1127.780029</v>
      </c>
      <c r="C15089">
        <f>LN(B15089/B15088)</f>
        <v>1.1534154347219831E-3</v>
      </c>
      <c r="D15089">
        <v>-0.32773055707126603</v>
      </c>
      <c r="E15089" s="5"/>
      <c r="F15089">
        <v>0.51102956399999999</v>
      </c>
    </row>
    <row r="15090" spans="1:6" x14ac:dyDescent="0.25">
      <c r="A15090" s="1">
        <v>40176</v>
      </c>
      <c r="B15090">
        <v>1126.1999510000001</v>
      </c>
      <c r="C15090">
        <f>LN(B15090/B15089)</f>
        <v>-1.4020339779857152E-3</v>
      </c>
      <c r="D15090">
        <v>-0.32913259104925202</v>
      </c>
      <c r="E15090" s="5"/>
      <c r="F15090">
        <v>0.50962753000000005</v>
      </c>
    </row>
    <row r="15091" spans="1:6" x14ac:dyDescent="0.25">
      <c r="A15091" s="1">
        <v>40177</v>
      </c>
      <c r="B15091">
        <v>1126.420044</v>
      </c>
      <c r="C15091">
        <f>LN(B15091/B15090)</f>
        <v>1.954106784000374E-4</v>
      </c>
      <c r="D15091">
        <v>-0.32893718037085201</v>
      </c>
      <c r="E15091" s="5">
        <v>39881</v>
      </c>
      <c r="F15091">
        <v>0.50982294100000003</v>
      </c>
    </row>
    <row r="15092" spans="1:6" x14ac:dyDescent="0.25">
      <c r="A15092" s="1">
        <v>40178</v>
      </c>
      <c r="B15092">
        <v>1115.099976</v>
      </c>
      <c r="C15092">
        <f>LN(B15092/B15091)</f>
        <v>-1.0100435541188984E-2</v>
      </c>
      <c r="D15092">
        <v>-0.33903761591204101</v>
      </c>
      <c r="E15092" s="5"/>
      <c r="F15092">
        <v>0.49972250499999998</v>
      </c>
    </row>
    <row r="15093" spans="1:6" x14ac:dyDescent="0.25">
      <c r="A15093" s="1">
        <v>40182</v>
      </c>
      <c r="B15093">
        <v>1132.98999</v>
      </c>
      <c r="C15093">
        <f>LN(B15093/B15092)</f>
        <v>1.5916081588939077E-2</v>
      </c>
      <c r="D15093">
        <v>-0.32312153432310198</v>
      </c>
      <c r="E15093" s="5"/>
      <c r="F15093">
        <v>0.51563858699999998</v>
      </c>
    </row>
    <row r="15094" spans="1:6" x14ac:dyDescent="0.25">
      <c r="A15094" s="1">
        <v>40183</v>
      </c>
      <c r="B15094">
        <v>1136.5200199999999</v>
      </c>
      <c r="C15094">
        <f>LN(B15094/B15093)</f>
        <v>3.1108325860669975E-3</v>
      </c>
      <c r="D15094">
        <v>-0.320010701737035</v>
      </c>
      <c r="E15094" s="5"/>
      <c r="F15094">
        <v>0.51874942000000002</v>
      </c>
    </row>
    <row r="15095" spans="1:6" x14ac:dyDescent="0.25">
      <c r="A15095" s="1">
        <v>40184</v>
      </c>
      <c r="B15095">
        <v>1137.1400149999999</v>
      </c>
      <c r="C15095">
        <f>LN(B15095/B15094)</f>
        <v>5.4537178454396994E-4</v>
      </c>
      <c r="D15095">
        <v>-0.319465329952491</v>
      </c>
      <c r="E15095" s="5">
        <v>39881</v>
      </c>
      <c r="F15095">
        <v>0.51929479199999995</v>
      </c>
    </row>
    <row r="15096" spans="1:6" x14ac:dyDescent="0.25">
      <c r="A15096" s="1">
        <v>40185</v>
      </c>
      <c r="B15096">
        <v>1141.6899410000001</v>
      </c>
      <c r="C15096">
        <f>LN(B15096/B15095)</f>
        <v>3.9932176896584287E-3</v>
      </c>
      <c r="D15096">
        <v>-0.315472112262833</v>
      </c>
      <c r="E15096" s="5"/>
      <c r="F15096">
        <v>0.52328801000000003</v>
      </c>
    </row>
    <row r="15097" spans="1:6" x14ac:dyDescent="0.25">
      <c r="A15097" s="1">
        <v>40186</v>
      </c>
      <c r="B15097">
        <v>1144.9799800000001</v>
      </c>
      <c r="C15097">
        <f>LN(B15097/B15096)</f>
        <v>2.8775830215324281E-3</v>
      </c>
      <c r="D15097">
        <v>-0.31259452924130099</v>
      </c>
      <c r="E15097" s="5"/>
      <c r="F15097">
        <v>0.52616559299999999</v>
      </c>
    </row>
    <row r="15098" spans="1:6" x14ac:dyDescent="0.25">
      <c r="A15098" s="1">
        <v>40189</v>
      </c>
      <c r="B15098">
        <v>1146.9799800000001</v>
      </c>
      <c r="C15098">
        <f>LN(B15098/B15097)</f>
        <v>1.7452316292985888E-3</v>
      </c>
      <c r="D15098">
        <v>-0.31084929761200197</v>
      </c>
      <c r="E15098" s="5"/>
      <c r="F15098">
        <v>0.52791082499999997</v>
      </c>
    </row>
    <row r="15099" spans="1:6" x14ac:dyDescent="0.25">
      <c r="A15099" s="1">
        <v>40190</v>
      </c>
      <c r="B15099">
        <v>1136.219971</v>
      </c>
      <c r="C15099">
        <f>LN(B15099/B15098)</f>
        <v>-9.4254457689797299E-3</v>
      </c>
      <c r="D15099">
        <v>-0.320274743380982</v>
      </c>
      <c r="E15099" s="5"/>
      <c r="F15099">
        <v>0.51848537900000002</v>
      </c>
    </row>
    <row r="15100" spans="1:6" x14ac:dyDescent="0.25">
      <c r="A15100" s="1">
        <v>40191</v>
      </c>
      <c r="B15100">
        <v>1145.6800539999999</v>
      </c>
      <c r="C15100">
        <f>LN(B15100/B15099)</f>
        <v>8.2914563243837308E-3</v>
      </c>
      <c r="D15100">
        <v>-0.311983287056598</v>
      </c>
      <c r="E15100" s="5">
        <v>39881</v>
      </c>
      <c r="F15100">
        <v>0.52677683500000005</v>
      </c>
    </row>
    <row r="15101" spans="1:6" x14ac:dyDescent="0.25">
      <c r="A15101" s="1">
        <v>40192</v>
      </c>
      <c r="B15101">
        <v>1148.459961</v>
      </c>
      <c r="C15101">
        <f>LN(B15101/B15100)</f>
        <v>2.4234862235283476E-3</v>
      </c>
      <c r="D15101">
        <v>-0.30955980083307</v>
      </c>
      <c r="E15101" s="5"/>
      <c r="F15101">
        <v>0.52920032100000003</v>
      </c>
    </row>
    <row r="15102" spans="1:6" x14ac:dyDescent="0.25">
      <c r="A15102" s="1">
        <v>40193</v>
      </c>
      <c r="B15102">
        <v>1136.030029</v>
      </c>
      <c r="C15102">
        <f>LN(B15102/B15101)</f>
        <v>-1.0882126616956015E-2</v>
      </c>
      <c r="D15102">
        <v>-0.32044192745002598</v>
      </c>
      <c r="E15102" s="5"/>
      <c r="F15102">
        <v>0.51831819400000001</v>
      </c>
    </row>
    <row r="15103" spans="1:6" x14ac:dyDescent="0.25">
      <c r="A15103" s="1">
        <v>40197</v>
      </c>
      <c r="B15103">
        <v>1150.2299800000001</v>
      </c>
      <c r="C15103">
        <f>LN(B15103/B15102)</f>
        <v>1.2422151061536733E-2</v>
      </c>
      <c r="D15103">
        <v>-0.30801977638848899</v>
      </c>
      <c r="E15103" s="5"/>
      <c r="F15103">
        <v>0.530740345</v>
      </c>
    </row>
    <row r="15104" spans="1:6" x14ac:dyDescent="0.25">
      <c r="A15104" s="1">
        <v>40198</v>
      </c>
      <c r="B15104">
        <v>1138.040039</v>
      </c>
      <c r="C15104">
        <f>LN(B15104/B15103)</f>
        <v>-1.0654386249253158E-2</v>
      </c>
      <c r="D15104">
        <v>-0.31867416263774201</v>
      </c>
      <c r="E15104" s="5">
        <v>39881</v>
      </c>
      <c r="F15104">
        <v>0.52008595899999999</v>
      </c>
    </row>
    <row r="15105" spans="1:6" x14ac:dyDescent="0.25">
      <c r="A15105" s="1">
        <v>40199</v>
      </c>
      <c r="B15105">
        <v>1116.4799800000001</v>
      </c>
      <c r="C15105">
        <f>LN(B15105/B15104)</f>
        <v>-1.9126657637915045E-2</v>
      </c>
      <c r="D15105">
        <v>-0.337800820275657</v>
      </c>
      <c r="E15105" s="5"/>
      <c r="F15105">
        <v>0.50095930099999997</v>
      </c>
    </row>
    <row r="15106" spans="1:6" x14ac:dyDescent="0.25">
      <c r="A15106" s="1">
        <v>40200</v>
      </c>
      <c r="B15106">
        <v>1091.76001</v>
      </c>
      <c r="C15106">
        <f>LN(B15106/B15105)</f>
        <v>-2.2389778995586463E-2</v>
      </c>
      <c r="D15106">
        <v>-0.36019059927124297</v>
      </c>
      <c r="E15106" s="5"/>
      <c r="F15106">
        <v>0.47856952200000002</v>
      </c>
    </row>
    <row r="15107" spans="1:6" x14ac:dyDescent="0.25">
      <c r="A15107" s="1">
        <v>40203</v>
      </c>
      <c r="B15107">
        <v>1096.780029</v>
      </c>
      <c r="C15107">
        <f>LN(B15107/B15106)</f>
        <v>4.5875585684410809E-3</v>
      </c>
      <c r="D15107">
        <v>-0.35560304070280202</v>
      </c>
      <c r="E15107" s="5"/>
      <c r="F15107">
        <v>0.48315708099999999</v>
      </c>
    </row>
    <row r="15108" spans="1:6" x14ac:dyDescent="0.25">
      <c r="A15108" s="1">
        <v>40204</v>
      </c>
      <c r="B15108">
        <v>1092.170044</v>
      </c>
      <c r="C15108">
        <f>LN(B15108/B15107)</f>
        <v>-4.2120575270346823E-3</v>
      </c>
      <c r="D15108">
        <v>-0.35981509822983698</v>
      </c>
      <c r="E15108" s="5"/>
      <c r="F15108">
        <v>0.47894502300000003</v>
      </c>
    </row>
    <row r="15109" spans="1:6" x14ac:dyDescent="0.25">
      <c r="A15109" s="1">
        <v>40205</v>
      </c>
      <c r="B15109">
        <v>1097.5</v>
      </c>
      <c r="C15109">
        <f>LN(B15109/B15108)</f>
        <v>4.8682828185395294E-3</v>
      </c>
      <c r="D15109">
        <v>-0.35494681541129702</v>
      </c>
      <c r="E15109" s="5">
        <v>39881</v>
      </c>
      <c r="F15109">
        <v>0.483813306</v>
      </c>
    </row>
    <row r="15110" spans="1:6" x14ac:dyDescent="0.25">
      <c r="A15110" s="1">
        <v>40206</v>
      </c>
      <c r="B15110">
        <v>1084.530029</v>
      </c>
      <c r="C15110">
        <f>LN(B15110/B15109)</f>
        <v>-1.1888125808015267E-2</v>
      </c>
      <c r="D15110">
        <v>-0.36683494121931198</v>
      </c>
      <c r="E15110" s="5"/>
      <c r="F15110">
        <v>0.47192518</v>
      </c>
    </row>
    <row r="15111" spans="1:6" x14ac:dyDescent="0.25">
      <c r="A15111" s="1">
        <v>40207</v>
      </c>
      <c r="B15111">
        <v>1073.869995</v>
      </c>
      <c r="C15111">
        <f>LN(B15111/B15110)</f>
        <v>-9.8777988853728741E-3</v>
      </c>
      <c r="D15111">
        <v>-0.37671274010468497</v>
      </c>
      <c r="E15111" s="5"/>
      <c r="F15111">
        <v>0.46204738099999998</v>
      </c>
    </row>
    <row r="15112" spans="1:6" x14ac:dyDescent="0.25">
      <c r="A15112" s="1">
        <v>40210</v>
      </c>
      <c r="B15112">
        <v>1089.1899410000001</v>
      </c>
      <c r="C15112">
        <f>LN(B15112/B15111)</f>
        <v>1.4165305282512393E-2</v>
      </c>
      <c r="D15112">
        <v>-0.362547434822173</v>
      </c>
      <c r="E15112" s="5"/>
      <c r="F15112">
        <v>0.476212686</v>
      </c>
    </row>
    <row r="15113" spans="1:6" x14ac:dyDescent="0.25">
      <c r="A15113" s="1">
        <v>40211</v>
      </c>
      <c r="B15113">
        <v>1103.3199460000001</v>
      </c>
      <c r="C15113">
        <f>LN(B15113/B15112)</f>
        <v>1.2889520556193213E-2</v>
      </c>
      <c r="D15113">
        <v>-0.34965791426597997</v>
      </c>
      <c r="E15113" s="5"/>
      <c r="F15113">
        <v>0.48910220700000001</v>
      </c>
    </row>
    <row r="15114" spans="1:6" x14ac:dyDescent="0.25">
      <c r="A15114" s="1">
        <v>40212</v>
      </c>
      <c r="B15114">
        <v>1097.280029</v>
      </c>
      <c r="C15114">
        <f>LN(B15114/B15113)</f>
        <v>-5.4893503911005951E-3</v>
      </c>
      <c r="D15114">
        <v>-0.35514726465708102</v>
      </c>
      <c r="E15114" s="5">
        <v>39881</v>
      </c>
      <c r="F15114">
        <v>0.48361285700000001</v>
      </c>
    </row>
    <row r="15115" spans="1:6" x14ac:dyDescent="0.25">
      <c r="A15115" s="1">
        <v>40213</v>
      </c>
      <c r="B15115">
        <v>1063.1099850000001</v>
      </c>
      <c r="C15115">
        <f>LN(B15115/B15114)</f>
        <v>-3.1635856109944009E-2</v>
      </c>
      <c r="D15115">
        <v>-0.38678312076702498</v>
      </c>
      <c r="E15115" s="5"/>
      <c r="F15115">
        <v>0.45197700099999999</v>
      </c>
    </row>
    <row r="15116" spans="1:6" x14ac:dyDescent="0.25">
      <c r="A15116" s="1">
        <v>40214</v>
      </c>
      <c r="B15116">
        <v>1066.1899410000001</v>
      </c>
      <c r="C15116">
        <f>LN(B15116/B15115)</f>
        <v>2.8929303104894841E-3</v>
      </c>
      <c r="D15116">
        <v>-0.383890190456535</v>
      </c>
      <c r="E15116" s="5"/>
      <c r="F15116">
        <v>0.45486993100000001</v>
      </c>
    </row>
    <row r="15117" spans="1:6" x14ac:dyDescent="0.25">
      <c r="A15117" s="1">
        <v>40217</v>
      </c>
      <c r="B15117">
        <v>1056.73999</v>
      </c>
      <c r="C15117">
        <f>LN(B15117/B15116)</f>
        <v>-8.9028029411351711E-3</v>
      </c>
      <c r="D15117">
        <v>-0.39279299339766999</v>
      </c>
      <c r="E15117" s="5"/>
      <c r="F15117">
        <v>0.44596712799999999</v>
      </c>
    </row>
    <row r="15118" spans="1:6" x14ac:dyDescent="0.25">
      <c r="A15118" s="1">
        <v>40218</v>
      </c>
      <c r="B15118">
        <v>1070.5200199999999</v>
      </c>
      <c r="C15118">
        <f>LN(B15118/B15117)</f>
        <v>1.2955842433248179E-2</v>
      </c>
      <c r="D15118">
        <v>-0.379837150964422</v>
      </c>
      <c r="E15118" s="5"/>
      <c r="F15118">
        <v>0.45892296999999999</v>
      </c>
    </row>
    <row r="15119" spans="1:6" x14ac:dyDescent="0.25">
      <c r="A15119" s="1">
        <v>40219</v>
      </c>
      <c r="B15119">
        <v>1068.130005</v>
      </c>
      <c r="C15119">
        <f>LN(B15119/B15118)</f>
        <v>-2.235069756165926E-3</v>
      </c>
      <c r="D15119">
        <v>-0.382072220720588</v>
      </c>
      <c r="E15119" s="5">
        <v>39881</v>
      </c>
      <c r="F15119">
        <v>0.45668789999999998</v>
      </c>
    </row>
    <row r="15120" spans="1:6" x14ac:dyDescent="0.25">
      <c r="A15120" s="1">
        <v>40220</v>
      </c>
      <c r="B15120">
        <v>1078.469971</v>
      </c>
      <c r="C15120">
        <f>LN(B15120/B15119)</f>
        <v>9.6338825006626414E-3</v>
      </c>
      <c r="D15120">
        <v>-0.372438338219925</v>
      </c>
      <c r="E15120" s="5"/>
      <c r="F15120">
        <v>0.46632178299999999</v>
      </c>
    </row>
    <row r="15121" spans="1:6" x14ac:dyDescent="0.25">
      <c r="A15121" s="1">
        <v>40221</v>
      </c>
      <c r="B15121">
        <v>1075.51001</v>
      </c>
      <c r="C15121">
        <f>LN(B15121/B15120)</f>
        <v>-2.7483661772954586E-3</v>
      </c>
      <c r="D15121">
        <v>-0.37518670439722002</v>
      </c>
      <c r="E15121" s="5"/>
      <c r="F15121">
        <v>0.46357341699999999</v>
      </c>
    </row>
    <row r="15122" spans="1:6" x14ac:dyDescent="0.25">
      <c r="A15122" s="1">
        <v>40225</v>
      </c>
      <c r="B15122">
        <v>1094.869995</v>
      </c>
      <c r="C15122">
        <f>LN(B15122/B15121)</f>
        <v>1.7840653211308552E-2</v>
      </c>
      <c r="D15122">
        <v>-0.35734605118591101</v>
      </c>
      <c r="E15122" s="5"/>
      <c r="F15122">
        <v>0.48141407000000003</v>
      </c>
    </row>
    <row r="15123" spans="1:6" x14ac:dyDescent="0.25">
      <c r="A15123" s="1">
        <v>40226</v>
      </c>
      <c r="B15123">
        <v>1099.51001</v>
      </c>
      <c r="C15123">
        <f>LN(B15123/B15122)</f>
        <v>4.2290049169068445E-3</v>
      </c>
      <c r="D15123">
        <v>-0.35311704626900398</v>
      </c>
      <c r="E15123" s="5">
        <v>39881</v>
      </c>
      <c r="F15123">
        <v>0.48564307499999998</v>
      </c>
    </row>
    <row r="15124" spans="1:6" x14ac:dyDescent="0.25">
      <c r="A15124" s="1">
        <v>40227</v>
      </c>
      <c r="B15124">
        <v>1106.75</v>
      </c>
      <c r="C15124">
        <f>LN(B15124/B15123)</f>
        <v>6.5631575206322786E-3</v>
      </c>
      <c r="D15124">
        <v>-0.34655388874837201</v>
      </c>
      <c r="E15124" s="5"/>
      <c r="F15124">
        <v>0.49220623299999999</v>
      </c>
    </row>
    <row r="15125" spans="1:6" x14ac:dyDescent="0.25">
      <c r="A15125" s="1">
        <v>40228</v>
      </c>
      <c r="B15125">
        <v>1109.170044</v>
      </c>
      <c r="C15125">
        <f>LN(B15125/B15124)</f>
        <v>2.1842349128958906E-3</v>
      </c>
      <c r="D15125">
        <v>-0.34436965383547602</v>
      </c>
      <c r="E15125" s="5"/>
      <c r="F15125">
        <v>0.49439046800000003</v>
      </c>
    </row>
    <row r="15126" spans="1:6" x14ac:dyDescent="0.25">
      <c r="A15126" s="1">
        <v>40231</v>
      </c>
      <c r="B15126">
        <v>1108.01001</v>
      </c>
      <c r="C15126">
        <f>LN(B15126/B15125)</f>
        <v>-1.0464049626972896E-3</v>
      </c>
      <c r="D15126">
        <v>-0.345416058798173</v>
      </c>
      <c r="E15126" s="5"/>
      <c r="F15126">
        <v>0.493344063</v>
      </c>
    </row>
    <row r="15127" spans="1:6" x14ac:dyDescent="0.25">
      <c r="A15127" s="1">
        <v>40232</v>
      </c>
      <c r="B15127">
        <v>1094.599976</v>
      </c>
      <c r="C15127">
        <f>LN(B15127/B15126)</f>
        <v>-1.2176644778449109E-2</v>
      </c>
      <c r="D15127">
        <v>-0.35759270357662198</v>
      </c>
      <c r="E15127" s="5"/>
      <c r="F15127">
        <v>0.48116741800000001</v>
      </c>
    </row>
    <row r="15128" spans="1:6" x14ac:dyDescent="0.25">
      <c r="A15128" s="1">
        <v>40233</v>
      </c>
      <c r="B15128">
        <v>1105.23999</v>
      </c>
      <c r="C15128">
        <f>LN(B15128/B15127)</f>
        <v>9.6735191068545792E-3</v>
      </c>
      <c r="D15128">
        <v>-0.347919184469767</v>
      </c>
      <c r="E15128" s="5">
        <v>39881</v>
      </c>
      <c r="F15128">
        <v>0.49084093699999998</v>
      </c>
    </row>
    <row r="15129" spans="1:6" x14ac:dyDescent="0.25">
      <c r="A15129" s="1">
        <v>40234</v>
      </c>
      <c r="B15129">
        <v>1102.9399410000001</v>
      </c>
      <c r="C15129">
        <f>LN(B15129/B15128)</f>
        <v>-2.083208709140845E-3</v>
      </c>
      <c r="D15129">
        <v>-0.35000239317890802</v>
      </c>
      <c r="E15129" s="5"/>
      <c r="F15129">
        <v>0.488757728</v>
      </c>
    </row>
    <row r="15130" spans="1:6" x14ac:dyDescent="0.25">
      <c r="A15130" s="1">
        <v>40235</v>
      </c>
      <c r="B15130">
        <v>1104.48999</v>
      </c>
      <c r="C15130">
        <f>LN(B15130/B15129)</f>
        <v>1.4043927129896746E-3</v>
      </c>
      <c r="D15130">
        <v>-0.34859800046591799</v>
      </c>
      <c r="E15130" s="5"/>
      <c r="F15130">
        <v>0.49016212100000001</v>
      </c>
    </row>
    <row r="15131" spans="1:6" x14ac:dyDescent="0.25">
      <c r="A15131" s="1">
        <v>40238</v>
      </c>
      <c r="B15131">
        <v>1115.709961</v>
      </c>
      <c r="C15131">
        <f>LN(B15131/B15130)</f>
        <v>1.0107257691823843E-2</v>
      </c>
      <c r="D15131">
        <v>-0.33849074277409402</v>
      </c>
      <c r="E15131" s="5"/>
      <c r="F15131">
        <v>0.50026937900000001</v>
      </c>
    </row>
    <row r="15132" spans="1:6" x14ac:dyDescent="0.25">
      <c r="A15132" s="1">
        <v>40239</v>
      </c>
      <c r="B15132">
        <v>1118.3100589999999</v>
      </c>
      <c r="C15132">
        <f>LN(B15132/B15131)</f>
        <v>2.3277313101394393E-3</v>
      </c>
      <c r="D15132">
        <v>-0.336163011463955</v>
      </c>
      <c r="E15132" s="5"/>
      <c r="F15132">
        <v>0.50259710999999996</v>
      </c>
    </row>
    <row r="15133" spans="1:6" x14ac:dyDescent="0.25">
      <c r="A15133" s="1">
        <v>40240</v>
      </c>
      <c r="B15133">
        <v>1118.790039</v>
      </c>
      <c r="C15133">
        <f>LN(B15133/B15132)</f>
        <v>4.2910910226526478E-4</v>
      </c>
      <c r="D15133">
        <v>-0.33573390236168998</v>
      </c>
      <c r="E15133" s="5">
        <v>39881</v>
      </c>
      <c r="F15133">
        <v>0.503026219</v>
      </c>
    </row>
    <row r="15134" spans="1:6" x14ac:dyDescent="0.25">
      <c r="A15134" s="1">
        <v>40241</v>
      </c>
      <c r="B15134">
        <v>1122.969971</v>
      </c>
      <c r="C15134">
        <f>LN(B15134/B15133)</f>
        <v>3.7291563998011826E-3</v>
      </c>
      <c r="D15134">
        <v>-0.332004745961889</v>
      </c>
      <c r="E15134" s="5"/>
      <c r="F15134">
        <v>0.50675537500000001</v>
      </c>
    </row>
    <row r="15135" spans="1:6" x14ac:dyDescent="0.25">
      <c r="A15135" s="1">
        <v>40242</v>
      </c>
      <c r="B15135">
        <v>1138.6999510000001</v>
      </c>
      <c r="C15135">
        <f>LN(B15135/B15134)</f>
        <v>1.3910282386298453E-2</v>
      </c>
      <c r="D15135">
        <v>-0.31809446357559101</v>
      </c>
      <c r="E15135" s="5"/>
      <c r="F15135">
        <v>0.520665657</v>
      </c>
    </row>
    <row r="15136" spans="1:6" x14ac:dyDescent="0.25">
      <c r="A15136" s="1">
        <v>40245</v>
      </c>
      <c r="B15136">
        <v>1138.5</v>
      </c>
      <c r="C15136">
        <f>LN(B15136/B15135)</f>
        <v>-1.7561128123697221E-4</v>
      </c>
      <c r="D15136">
        <v>-0.31827007485682801</v>
      </c>
      <c r="E15136" s="5"/>
      <c r="F15136">
        <v>0.52049004600000004</v>
      </c>
    </row>
    <row r="15137" spans="1:6" x14ac:dyDescent="0.25">
      <c r="A15137" s="1">
        <v>40246</v>
      </c>
      <c r="B15137">
        <v>1140.4499510000001</v>
      </c>
      <c r="C15137">
        <f>LN(B15137/B15136)</f>
        <v>1.7112718732640994E-3</v>
      </c>
      <c r="D15137">
        <v>-0.31655880298356398</v>
      </c>
      <c r="E15137" s="5"/>
      <c r="F15137">
        <v>0.52220131800000003</v>
      </c>
    </row>
    <row r="15138" spans="1:6" x14ac:dyDescent="0.25">
      <c r="A15138" s="1">
        <v>40247</v>
      </c>
      <c r="B15138">
        <v>1145.6099850000001</v>
      </c>
      <c r="C15138">
        <f>LN(B15138/B15137)</f>
        <v>4.514354748043038E-3</v>
      </c>
      <c r="D15138">
        <v>-0.31204444823552102</v>
      </c>
      <c r="E15138" s="5">
        <v>39881</v>
      </c>
      <c r="F15138">
        <v>0.526715673</v>
      </c>
    </row>
    <row r="15139" spans="1:6" x14ac:dyDescent="0.25">
      <c r="A15139" s="1">
        <v>40248</v>
      </c>
      <c r="B15139">
        <v>1150.23999</v>
      </c>
      <c r="C15139">
        <f>LN(B15139/B15138)</f>
        <v>4.0333744166221831E-3</v>
      </c>
      <c r="D15139">
        <v>-0.30801107381889897</v>
      </c>
      <c r="E15139" s="5"/>
      <c r="F15139">
        <v>0.53074904700000003</v>
      </c>
    </row>
    <row r="15140" spans="1:6" x14ac:dyDescent="0.25">
      <c r="A15140" s="1">
        <v>40249</v>
      </c>
      <c r="B15140">
        <v>1149.98999</v>
      </c>
      <c r="C15140">
        <f>LN(B15140/B15139)</f>
        <v>-2.1736957013700461E-4</v>
      </c>
      <c r="D15140">
        <v>-0.30822844338903599</v>
      </c>
      <c r="E15140" s="5"/>
      <c r="F15140">
        <v>0.53053167700000003</v>
      </c>
    </row>
    <row r="15141" spans="1:6" x14ac:dyDescent="0.25">
      <c r="A15141" s="1">
        <v>40252</v>
      </c>
      <c r="B15141">
        <v>1150.51001</v>
      </c>
      <c r="C15141">
        <f>LN(B15141/B15140)</f>
        <v>4.5209303095593398E-4</v>
      </c>
      <c r="D15141">
        <v>-0.30777635035807999</v>
      </c>
      <c r="E15141" s="5"/>
      <c r="F15141">
        <v>0.53098376999999997</v>
      </c>
    </row>
    <row r="15142" spans="1:6" x14ac:dyDescent="0.25">
      <c r="A15142" s="1">
        <v>40253</v>
      </c>
      <c r="B15142">
        <v>1159.459961</v>
      </c>
      <c r="C15142">
        <f>LN(B15142/B15141)</f>
        <v>7.7490148333503352E-3</v>
      </c>
      <c r="D15142">
        <v>-0.30002733552472999</v>
      </c>
      <c r="E15142" s="5"/>
      <c r="F15142">
        <v>0.53873278499999999</v>
      </c>
    </row>
    <row r="15143" spans="1:6" x14ac:dyDescent="0.25">
      <c r="A15143" s="1">
        <v>40254</v>
      </c>
      <c r="B15143">
        <v>1166.209961</v>
      </c>
      <c r="C15143">
        <f>LN(B15143/B15142)</f>
        <v>5.8047953322517051E-3</v>
      </c>
      <c r="D15143">
        <v>-0.29422254019247801</v>
      </c>
      <c r="E15143" s="5">
        <v>39881</v>
      </c>
      <c r="F15143">
        <v>0.54453757999999997</v>
      </c>
    </row>
    <row r="15144" spans="1:6" x14ac:dyDescent="0.25">
      <c r="A15144" s="1">
        <v>40255</v>
      </c>
      <c r="B15144">
        <v>1165.829956</v>
      </c>
      <c r="C15144">
        <f>LN(B15144/B15143)</f>
        <v>-3.2589922719003132E-4</v>
      </c>
      <c r="D15144">
        <v>-0.29454843941966802</v>
      </c>
      <c r="E15144" s="5"/>
      <c r="F15144">
        <v>0.54421168099999995</v>
      </c>
    </row>
    <row r="15145" spans="1:6" x14ac:dyDescent="0.25">
      <c r="A15145" s="1">
        <v>40256</v>
      </c>
      <c r="B15145">
        <v>1159.900024</v>
      </c>
      <c r="C15145">
        <f>LN(B15145/B15144)</f>
        <v>-5.0994267616852138E-3</v>
      </c>
      <c r="D15145">
        <v>-0.29964786618135297</v>
      </c>
      <c r="E15145" s="5"/>
      <c r="F15145">
        <v>0.53911225399999996</v>
      </c>
    </row>
    <row r="15146" spans="1:6" x14ac:dyDescent="0.25">
      <c r="A15146" s="1">
        <v>40259</v>
      </c>
      <c r="B15146">
        <v>1165.8100589999999</v>
      </c>
      <c r="C15146">
        <f>LN(B15146/B15145)</f>
        <v>5.0823598046312929E-3</v>
      </c>
      <c r="D15146">
        <v>-0.29456550637672202</v>
      </c>
      <c r="E15146" s="5"/>
      <c r="F15146">
        <v>0.54419461400000002</v>
      </c>
    </row>
    <row r="15147" spans="1:6" x14ac:dyDescent="0.25">
      <c r="A15147" s="1">
        <v>40260</v>
      </c>
      <c r="B15147">
        <v>1174.170044</v>
      </c>
      <c r="C15147">
        <f>LN(B15147/B15146)</f>
        <v>7.145377482905382E-3</v>
      </c>
      <c r="D15147">
        <v>-0.28742012889381702</v>
      </c>
      <c r="E15147" s="5"/>
      <c r="F15147">
        <v>0.55133999099999997</v>
      </c>
    </row>
    <row r="15148" spans="1:6" x14ac:dyDescent="0.25">
      <c r="A15148" s="1">
        <v>40261</v>
      </c>
      <c r="B15148">
        <v>1167.719971</v>
      </c>
      <c r="C15148">
        <f>LN(B15148/B15147)</f>
        <v>-5.5084476796289925E-3</v>
      </c>
      <c r="D15148">
        <v>-0.29292857657344601</v>
      </c>
      <c r="E15148" s="5">
        <v>39881</v>
      </c>
      <c r="F15148">
        <v>0.54583154300000003</v>
      </c>
    </row>
    <row r="15149" spans="1:6" x14ac:dyDescent="0.25">
      <c r="A15149" s="1">
        <v>40262</v>
      </c>
      <c r="B15149">
        <v>1165.7299800000001</v>
      </c>
      <c r="C15149">
        <f>LN(B15149/B15148)</f>
        <v>-1.7056217396719611E-3</v>
      </c>
      <c r="D15149">
        <v>-0.29463419831311799</v>
      </c>
      <c r="E15149" s="5"/>
      <c r="F15149">
        <v>0.54412592100000001</v>
      </c>
    </row>
    <row r="15150" spans="1:6" x14ac:dyDescent="0.25">
      <c r="A15150" s="1">
        <v>40263</v>
      </c>
      <c r="B15150">
        <v>1166.589966</v>
      </c>
      <c r="C15150">
        <f>LN(B15150/B15149)</f>
        <v>7.3745117212494729E-4</v>
      </c>
      <c r="D15150">
        <v>-0.29389674714099301</v>
      </c>
      <c r="E15150" s="5"/>
      <c r="F15150">
        <v>0.54486337200000001</v>
      </c>
    </row>
    <row r="15151" spans="1:6" x14ac:dyDescent="0.25">
      <c r="A15151" s="1">
        <v>40266</v>
      </c>
      <c r="B15151">
        <v>1173.219971</v>
      </c>
      <c r="C15151">
        <f>LN(B15151/B15150)</f>
        <v>5.6671464118130104E-3</v>
      </c>
      <c r="D15151">
        <v>-0.28822960072918002</v>
      </c>
      <c r="E15151" s="5"/>
      <c r="F15151">
        <v>0.55053051799999997</v>
      </c>
    </row>
    <row r="15152" spans="1:6" x14ac:dyDescent="0.25">
      <c r="A15152" s="1">
        <v>40267</v>
      </c>
      <c r="B15152">
        <v>1173.2700199999999</v>
      </c>
      <c r="C15152">
        <f>LN(B15152/B15151)</f>
        <v>4.2658609411850834E-5</v>
      </c>
      <c r="D15152">
        <v>-0.28818694211976797</v>
      </c>
      <c r="E15152" s="5"/>
      <c r="F15152">
        <v>0.55057321800000003</v>
      </c>
    </row>
    <row r="15153" spans="1:6" x14ac:dyDescent="0.25">
      <c r="A15153" s="1">
        <v>40268</v>
      </c>
      <c r="B15153">
        <v>1169.4300539999999</v>
      </c>
      <c r="C15153">
        <f>LN(B15153/B15152)</f>
        <v>-3.2782424703747732E-3</v>
      </c>
      <c r="D15153">
        <v>-0.29146518459014298</v>
      </c>
      <c r="E15153" s="5">
        <v>39881</v>
      </c>
      <c r="F15153">
        <v>0.54729497599999999</v>
      </c>
    </row>
    <row r="15154" spans="1:6" x14ac:dyDescent="0.25">
      <c r="A15154" s="1">
        <v>40269</v>
      </c>
      <c r="B15154">
        <v>1178.099976</v>
      </c>
      <c r="C15154">
        <f>LN(B15154/B15153)</f>
        <v>7.3864541098082352E-3</v>
      </c>
      <c r="D15154">
        <v>-0.284078730480335</v>
      </c>
      <c r="E15154" s="5"/>
      <c r="F15154">
        <v>0.55468143000000003</v>
      </c>
    </row>
    <row r="15155" spans="1:6" x14ac:dyDescent="0.25">
      <c r="A15155" s="1">
        <v>40273</v>
      </c>
      <c r="B15155">
        <v>1187.4399410000001</v>
      </c>
      <c r="C15155">
        <f>LN(B15155/B15154)</f>
        <v>7.8967287494989737E-3</v>
      </c>
      <c r="D15155">
        <v>-0.27618200173083601</v>
      </c>
      <c r="E15155" s="5"/>
      <c r="F15155">
        <v>0.56257815899999997</v>
      </c>
    </row>
    <row r="15156" spans="1:6" x14ac:dyDescent="0.25">
      <c r="A15156" s="1">
        <v>40274</v>
      </c>
      <c r="B15156">
        <v>1189.4399410000001</v>
      </c>
      <c r="C15156">
        <f>LN(B15156/B15155)</f>
        <v>1.682878875924264E-3</v>
      </c>
      <c r="D15156">
        <v>-0.27449912285491201</v>
      </c>
      <c r="E15156" s="5"/>
      <c r="F15156">
        <v>0.56426103800000005</v>
      </c>
    </row>
    <row r="15157" spans="1:6" x14ac:dyDescent="0.25">
      <c r="A15157" s="1">
        <v>40275</v>
      </c>
      <c r="B15157">
        <v>1182.4499510000001</v>
      </c>
      <c r="C15157">
        <f>LN(B15157/B15156)</f>
        <v>-5.8940427710697362E-3</v>
      </c>
      <c r="D15157">
        <v>-0.28039316562598199</v>
      </c>
      <c r="E15157" s="5">
        <v>39881</v>
      </c>
      <c r="F15157">
        <v>0.55836699499999998</v>
      </c>
    </row>
    <row r="15158" spans="1:6" x14ac:dyDescent="0.25">
      <c r="A15158" s="1">
        <v>40276</v>
      </c>
      <c r="B15158">
        <v>1186.4399410000001</v>
      </c>
      <c r="C15158">
        <f>LN(B15158/B15157)</f>
        <v>3.3686612337991326E-3</v>
      </c>
      <c r="D15158">
        <v>-0.27702450439218301</v>
      </c>
      <c r="E15158" s="5"/>
      <c r="F15158">
        <v>0.56173565599999997</v>
      </c>
    </row>
    <row r="15159" spans="1:6" x14ac:dyDescent="0.25">
      <c r="A15159" s="1">
        <v>40277</v>
      </c>
      <c r="B15159">
        <v>1194.369995</v>
      </c>
      <c r="C15159">
        <f>LN(B15159/B15158)</f>
        <v>6.6616685411261074E-3</v>
      </c>
      <c r="D15159">
        <v>-0.27036283585105703</v>
      </c>
      <c r="E15159" s="5"/>
      <c r="F15159">
        <v>0.56839732499999995</v>
      </c>
    </row>
    <row r="15160" spans="1:6" x14ac:dyDescent="0.25">
      <c r="A15160" s="1">
        <v>40280</v>
      </c>
      <c r="B15160">
        <v>1196.4799800000001</v>
      </c>
      <c r="C15160">
        <f>LN(B15160/B15159)</f>
        <v>1.7650505634824272E-3</v>
      </c>
      <c r="D15160">
        <v>-0.268597785287575</v>
      </c>
      <c r="E15160" s="5"/>
      <c r="F15160">
        <v>0.57016237599999997</v>
      </c>
    </row>
    <row r="15161" spans="1:6" x14ac:dyDescent="0.25">
      <c r="A15161" s="1">
        <v>40281</v>
      </c>
      <c r="B15161">
        <v>1197.3000489999999</v>
      </c>
      <c r="C15161">
        <f>LN(B15161/B15160)</f>
        <v>6.8516657516319568E-4</v>
      </c>
      <c r="D15161">
        <v>-0.26791261871241201</v>
      </c>
      <c r="E15161" s="5"/>
      <c r="F15161">
        <v>0.57084754299999996</v>
      </c>
    </row>
    <row r="15162" spans="1:6" x14ac:dyDescent="0.25">
      <c r="A15162" s="1">
        <v>40282</v>
      </c>
      <c r="B15162">
        <v>1210.650024</v>
      </c>
      <c r="C15162">
        <f>LN(B15162/B15161)</f>
        <v>1.108836261433971E-2</v>
      </c>
      <c r="D15162">
        <v>-0.25682425609807202</v>
      </c>
      <c r="E15162" s="5">
        <v>39881</v>
      </c>
      <c r="F15162">
        <v>0.581935906</v>
      </c>
    </row>
    <row r="15163" spans="1:6" x14ac:dyDescent="0.25">
      <c r="A15163" s="1">
        <v>40283</v>
      </c>
      <c r="B15163">
        <v>1211.670044</v>
      </c>
      <c r="C15163">
        <f>LN(B15163/B15162)</f>
        <v>8.4218437832757017E-4</v>
      </c>
      <c r="D15163">
        <v>-0.25598207171974402</v>
      </c>
      <c r="E15163" s="5"/>
      <c r="F15163">
        <v>0.58277809000000003</v>
      </c>
    </row>
    <row r="15164" spans="1:6" x14ac:dyDescent="0.25">
      <c r="A15164" s="1">
        <v>40284</v>
      </c>
      <c r="B15164">
        <v>1192.130005</v>
      </c>
      <c r="C15164">
        <f>LN(B15164/B15163)</f>
        <v>-1.6257982365380196E-2</v>
      </c>
      <c r="D15164">
        <v>-0.27224005408512397</v>
      </c>
      <c r="E15164" s="5"/>
      <c r="F15164">
        <v>0.56652010799999997</v>
      </c>
    </row>
    <row r="15165" spans="1:6" x14ac:dyDescent="0.25">
      <c r="A15165" s="1">
        <v>40287</v>
      </c>
      <c r="B15165">
        <v>1197.5200199999999</v>
      </c>
      <c r="C15165">
        <f>LN(B15165/B15164)</f>
        <v>4.5111410326629034E-3</v>
      </c>
      <c r="D15165">
        <v>-0.26772891305246099</v>
      </c>
      <c r="E15165" s="5"/>
      <c r="F15165">
        <v>0.57103124900000002</v>
      </c>
    </row>
    <row r="15166" spans="1:6" x14ac:dyDescent="0.25">
      <c r="A15166" s="1">
        <v>40288</v>
      </c>
      <c r="B15166">
        <v>1207.170044</v>
      </c>
      <c r="C15166">
        <f>LN(B15166/B15165)</f>
        <v>8.0260453909397327E-3</v>
      </c>
      <c r="D15166">
        <v>-0.25970286766152101</v>
      </c>
      <c r="E15166" s="5"/>
      <c r="F15166">
        <v>0.57905729399999994</v>
      </c>
    </row>
    <row r="15167" spans="1:6" x14ac:dyDescent="0.25">
      <c r="A15167" s="1">
        <v>40289</v>
      </c>
      <c r="B15167">
        <v>1205.9399410000001</v>
      </c>
      <c r="C15167">
        <f>LN(B15167/B15166)</f>
        <v>-1.0195168178783428E-3</v>
      </c>
      <c r="D15167">
        <v>-0.26072238447939899</v>
      </c>
      <c r="E15167" s="5">
        <v>39881</v>
      </c>
      <c r="F15167">
        <v>0.57803777700000003</v>
      </c>
    </row>
    <row r="15168" spans="1:6" x14ac:dyDescent="0.25">
      <c r="A15168" s="1">
        <v>40290</v>
      </c>
      <c r="B15168">
        <v>1208.670044</v>
      </c>
      <c r="C15168">
        <f>LN(B15168/B15167)</f>
        <v>2.2613210252101002E-3</v>
      </c>
      <c r="D15168">
        <v>-0.25846106345418901</v>
      </c>
      <c r="E15168" s="5"/>
      <c r="F15168">
        <v>0.58029909800000001</v>
      </c>
    </row>
    <row r="15169" spans="1:6" x14ac:dyDescent="0.25">
      <c r="A15169" s="1">
        <v>40291</v>
      </c>
      <c r="B15169">
        <v>1217.280029</v>
      </c>
      <c r="C15169">
        <f>LN(B15169/B15168)</f>
        <v>7.0982673940883558E-3</v>
      </c>
      <c r="D15169">
        <v>-0.25136279606010098</v>
      </c>
      <c r="E15169" s="5"/>
      <c r="F15169">
        <v>0.58739736499999995</v>
      </c>
    </row>
    <row r="15170" spans="1:6" x14ac:dyDescent="0.25">
      <c r="A15170" s="1">
        <v>40294</v>
      </c>
      <c r="B15170">
        <v>1212.0500489999999</v>
      </c>
      <c r="C15170">
        <f>LN(B15170/B15169)</f>
        <v>-4.305703969403986E-3</v>
      </c>
      <c r="D15170">
        <v>-0.25566850002950497</v>
      </c>
      <c r="E15170" s="5"/>
      <c r="F15170">
        <v>0.58309166099999998</v>
      </c>
    </row>
    <row r="15171" spans="1:6" x14ac:dyDescent="0.25">
      <c r="A15171" s="1">
        <v>40295</v>
      </c>
      <c r="B15171">
        <v>1183.709961</v>
      </c>
      <c r="C15171">
        <f>LN(B15171/B15170)</f>
        <v>-2.3659640267706665E-2</v>
      </c>
      <c r="D15171">
        <v>-0.27932814029721198</v>
      </c>
      <c r="E15171" s="5"/>
      <c r="F15171">
        <v>0.559432021</v>
      </c>
    </row>
    <row r="15172" spans="1:6" x14ac:dyDescent="0.25">
      <c r="A15172" s="1">
        <v>40296</v>
      </c>
      <c r="B15172">
        <v>1191.3599850000001</v>
      </c>
      <c r="C15172">
        <f>LN(B15172/B15171)</f>
        <v>6.4419580302875531E-3</v>
      </c>
      <c r="D15172">
        <v>-0.27288618226692402</v>
      </c>
      <c r="E15172" s="5">
        <v>39881</v>
      </c>
      <c r="F15172">
        <v>0.56587397900000003</v>
      </c>
    </row>
    <row r="15173" spans="1:6" x14ac:dyDescent="0.25">
      <c r="A15173" s="1">
        <v>40297</v>
      </c>
      <c r="B15173">
        <v>1206.780029</v>
      </c>
      <c r="C15173">
        <f>LN(B15173/B15172)</f>
        <v>1.2860180330377115E-2</v>
      </c>
      <c r="D15173">
        <v>-0.26002600193654701</v>
      </c>
      <c r="E15173" s="5"/>
      <c r="F15173">
        <v>0.57873415900000003</v>
      </c>
    </row>
    <row r="15174" spans="1:6" x14ac:dyDescent="0.25">
      <c r="A15174" s="1">
        <v>40298</v>
      </c>
      <c r="B15174">
        <v>1186.6899410000001</v>
      </c>
      <c r="C15174">
        <f>LN(B15174/B15173)</f>
        <v>-1.6787810236199126E-2</v>
      </c>
      <c r="D15174">
        <v>-0.27681381217274598</v>
      </c>
      <c r="E15174" s="5"/>
      <c r="F15174">
        <v>0.56194634899999996</v>
      </c>
    </row>
    <row r="15175" spans="1:6" x14ac:dyDescent="0.25">
      <c r="A15175" s="1">
        <v>40301</v>
      </c>
      <c r="B15175">
        <v>1202.26001</v>
      </c>
      <c r="C15175">
        <f>LN(B15175/B15174)</f>
        <v>1.3035257990546126E-2</v>
      </c>
      <c r="D15175">
        <v>-0.26377855418219998</v>
      </c>
      <c r="E15175" s="5"/>
      <c r="F15175">
        <v>0.57498160700000001</v>
      </c>
    </row>
    <row r="15176" spans="1:6" x14ac:dyDescent="0.25">
      <c r="A15176" s="1">
        <v>40302</v>
      </c>
      <c r="B15176">
        <v>1173.599976</v>
      </c>
      <c r="C15176">
        <f>LN(B15176/B15175)</f>
        <v>-2.4127199799549585E-2</v>
      </c>
      <c r="D15176">
        <v>-0.28790575398175</v>
      </c>
      <c r="E15176" s="5"/>
      <c r="F15176">
        <v>0.55085440699999999</v>
      </c>
    </row>
    <row r="15177" spans="1:6" x14ac:dyDescent="0.25">
      <c r="A15177" s="1">
        <v>40303</v>
      </c>
      <c r="B15177">
        <v>1165.869995</v>
      </c>
      <c r="C15177">
        <f>LN(B15177/B15176)</f>
        <v>-6.6083422541090703E-3</v>
      </c>
      <c r="D15177">
        <v>-0.294514096235859</v>
      </c>
      <c r="E15177" s="5">
        <v>39881</v>
      </c>
      <c r="F15177">
        <v>0.54424606499999995</v>
      </c>
    </row>
    <row r="15178" spans="1:6" x14ac:dyDescent="0.25">
      <c r="A15178" s="1">
        <v>40304</v>
      </c>
      <c r="B15178">
        <v>1128.150024</v>
      </c>
      <c r="C15178">
        <f>LN(B15178/B15177)</f>
        <v>-3.2888440910476553E-2</v>
      </c>
      <c r="D15178">
        <v>-0.32740253714633599</v>
      </c>
      <c r="E15178" s="5"/>
      <c r="F15178">
        <v>0.51135762399999996</v>
      </c>
    </row>
    <row r="15179" spans="1:6" x14ac:dyDescent="0.25">
      <c r="A15179" s="1">
        <v>40305</v>
      </c>
      <c r="B15179">
        <v>1110.880005</v>
      </c>
      <c r="C15179">
        <f>LN(B15179/B15178)</f>
        <v>-1.5426645708388909E-2</v>
      </c>
      <c r="D15179">
        <v>-0.34282918285472502</v>
      </c>
      <c r="E15179" s="5"/>
      <c r="F15179">
        <v>0.49593097800000002</v>
      </c>
    </row>
    <row r="15180" spans="1:6" x14ac:dyDescent="0.25">
      <c r="A15180" s="1">
        <v>40308</v>
      </c>
      <c r="B15180">
        <v>1159.7299800000001</v>
      </c>
      <c r="C15180">
        <f>LN(B15180/B15179)</f>
        <v>4.3034703635936006E-2</v>
      </c>
      <c r="D15180">
        <v>-0.29979447921878899</v>
      </c>
      <c r="E15180" s="5"/>
      <c r="F15180">
        <v>0.53896568199999995</v>
      </c>
    </row>
    <row r="15181" spans="1:6" x14ac:dyDescent="0.25">
      <c r="A15181" s="1">
        <v>40309</v>
      </c>
      <c r="B15181">
        <v>1155.790039</v>
      </c>
      <c r="C15181">
        <f>LN(B15181/B15180)</f>
        <v>-3.4030755683530124E-3</v>
      </c>
      <c r="D15181">
        <v>-0.303197554787142</v>
      </c>
      <c r="E15181" s="5"/>
      <c r="F15181">
        <v>0.53556260600000005</v>
      </c>
    </row>
    <row r="15182" spans="1:6" x14ac:dyDescent="0.25">
      <c r="A15182" s="1">
        <v>40310</v>
      </c>
      <c r="B15182">
        <v>1171.670044</v>
      </c>
      <c r="C15182">
        <f>LN(B15182/B15181)</f>
        <v>1.3645992502574963E-2</v>
      </c>
      <c r="D15182">
        <v>-0.28955156228456702</v>
      </c>
      <c r="E15182" s="5">
        <v>39881</v>
      </c>
      <c r="F15182">
        <v>0.54920859899999996</v>
      </c>
    </row>
    <row r="15183" spans="1:6" x14ac:dyDescent="0.25">
      <c r="A15183" s="1">
        <v>40311</v>
      </c>
      <c r="B15183">
        <v>1157.4399410000001</v>
      </c>
      <c r="C15183">
        <f>LN(B15183/B15182)</f>
        <v>-1.2219500286890018E-2</v>
      </c>
      <c r="D15183">
        <v>-0.30177106257145703</v>
      </c>
      <c r="E15183" s="5"/>
      <c r="F15183">
        <v>0.53698909900000003</v>
      </c>
    </row>
    <row r="15184" spans="1:6" x14ac:dyDescent="0.25">
      <c r="A15184" s="1">
        <v>40312</v>
      </c>
      <c r="B15184">
        <v>1135.6800539999999</v>
      </c>
      <c r="C15184">
        <f>LN(B15184/B15183)</f>
        <v>-1.897898078243165E-2</v>
      </c>
      <c r="D15184">
        <v>-0.32075004335388901</v>
      </c>
      <c r="E15184" s="5"/>
      <c r="F15184">
        <v>0.51801011799999996</v>
      </c>
    </row>
    <row r="15185" spans="1:6" x14ac:dyDescent="0.25">
      <c r="A15185" s="1">
        <v>40315</v>
      </c>
      <c r="B15185">
        <v>1136.9399410000001</v>
      </c>
      <c r="C15185">
        <f>LN(B15185/B15184)</f>
        <v>1.1087530091616145E-3</v>
      </c>
      <c r="D15185">
        <v>-0.31964129034472699</v>
      </c>
      <c r="E15185" s="5"/>
      <c r="F15185">
        <v>0.51911887099999998</v>
      </c>
    </row>
    <row r="15186" spans="1:6" x14ac:dyDescent="0.25">
      <c r="A15186" s="1">
        <v>40316</v>
      </c>
      <c r="B15186">
        <v>1120.8000489999999</v>
      </c>
      <c r="C15186">
        <f>LN(B15186/B15185)</f>
        <v>-1.4297631274328782E-2</v>
      </c>
      <c r="D15186">
        <v>-0.33393892161905597</v>
      </c>
      <c r="E15186" s="5"/>
      <c r="F15186">
        <v>0.50482123999999995</v>
      </c>
    </row>
    <row r="15187" spans="1:6" x14ac:dyDescent="0.25">
      <c r="A15187" s="1">
        <v>40317</v>
      </c>
      <c r="B15187">
        <v>1115.0500489999999</v>
      </c>
      <c r="C15187">
        <f>LN(B15187/B15186)</f>
        <v>-5.1434688592248267E-3</v>
      </c>
      <c r="D15187">
        <v>-0.33908239047828098</v>
      </c>
      <c r="E15187" s="5">
        <v>39881</v>
      </c>
      <c r="F15187">
        <v>0.49967777099999999</v>
      </c>
    </row>
    <row r="15188" spans="1:6" x14ac:dyDescent="0.25">
      <c r="A15188" s="1">
        <v>40318</v>
      </c>
      <c r="B15188">
        <v>1071.589966</v>
      </c>
      <c r="C15188">
        <f>LN(B15188/B15187)</f>
        <v>-3.975579582422431E-2</v>
      </c>
      <c r="D15188">
        <v>-0.37883818630250499</v>
      </c>
      <c r="E15188" s="5"/>
      <c r="F15188">
        <v>0.45992197499999998</v>
      </c>
    </row>
    <row r="15189" spans="1:6" x14ac:dyDescent="0.25">
      <c r="A15189" s="1">
        <v>40319</v>
      </c>
      <c r="B15189">
        <v>1087.6899410000001</v>
      </c>
      <c r="C15189">
        <f>LN(B15189/B15188)</f>
        <v>1.4912632044523319E-2</v>
      </c>
      <c r="D15189">
        <v>-0.36392555425798201</v>
      </c>
      <c r="E15189" s="5"/>
      <c r="F15189">
        <v>0.47483460700000002</v>
      </c>
    </row>
    <row r="15190" spans="1:6" x14ac:dyDescent="0.25">
      <c r="A15190" s="1">
        <v>40322</v>
      </c>
      <c r="B15190">
        <v>1073.650024</v>
      </c>
      <c r="C15190">
        <f>LN(B15190/B15189)</f>
        <v>-1.2992046335848424E-2</v>
      </c>
      <c r="D15190">
        <v>-0.37691760059383</v>
      </c>
      <c r="E15190" s="5"/>
      <c r="F15190">
        <v>0.46184256099999998</v>
      </c>
    </row>
    <row r="15191" spans="1:6" x14ac:dyDescent="0.25">
      <c r="A15191" s="1">
        <v>40323</v>
      </c>
      <c r="B15191">
        <v>1074.030029</v>
      </c>
      <c r="C15191">
        <f>LN(B15191/B15190)</f>
        <v>3.5387487389914191E-4</v>
      </c>
      <c r="D15191">
        <v>-0.37656372571993102</v>
      </c>
      <c r="E15191" s="5"/>
      <c r="F15191">
        <v>0.46219643599999999</v>
      </c>
    </row>
    <row r="15192" spans="1:6" x14ac:dyDescent="0.25">
      <c r="A15192" s="1">
        <v>40324</v>
      </c>
      <c r="B15192">
        <v>1067.9499510000001</v>
      </c>
      <c r="C15192">
        <f>LN(B15192/B15191)</f>
        <v>-5.6770785781786008E-3</v>
      </c>
      <c r="D15192">
        <v>-0.38224080429811003</v>
      </c>
      <c r="E15192" s="5">
        <v>39881</v>
      </c>
      <c r="F15192">
        <v>0.45651935700000001</v>
      </c>
    </row>
    <row r="15193" spans="1:6" x14ac:dyDescent="0.25">
      <c r="A15193" s="1">
        <v>40325</v>
      </c>
      <c r="B15193">
        <v>1103.0600589999999</v>
      </c>
      <c r="C15193">
        <f>LN(B15193/B15192)</f>
        <v>3.2347312297909755E-2</v>
      </c>
      <c r="D15193">
        <v>-0.34989349200019998</v>
      </c>
      <c r="E15193" s="5"/>
      <c r="F15193">
        <v>0.48886666899999998</v>
      </c>
    </row>
    <row r="15194" spans="1:6" x14ac:dyDescent="0.25">
      <c r="A15194" s="1">
        <v>40326</v>
      </c>
      <c r="B15194">
        <v>1089.410034</v>
      </c>
      <c r="C15194">
        <f>LN(B15194/B15193)</f>
        <v>-1.2451892878639471E-2</v>
      </c>
      <c r="D15194">
        <v>-0.36234538487883899</v>
      </c>
      <c r="E15194" s="5"/>
      <c r="F15194">
        <v>0.47641477599999998</v>
      </c>
    </row>
    <row r="15195" spans="1:6" x14ac:dyDescent="0.25">
      <c r="A15195" s="1">
        <v>40330</v>
      </c>
      <c r="B15195">
        <v>1070.709961</v>
      </c>
      <c r="C15195">
        <f>LN(B15195/B15194)</f>
        <v>-1.7314353101286102E-2</v>
      </c>
      <c r="D15195">
        <v>-0.37965973798012498</v>
      </c>
      <c r="E15195" s="5"/>
      <c r="F15195">
        <v>0.45910042299999998</v>
      </c>
    </row>
    <row r="15196" spans="1:6" x14ac:dyDescent="0.25">
      <c r="A15196" s="1">
        <v>40331</v>
      </c>
      <c r="B15196">
        <v>1098.380005</v>
      </c>
      <c r="C15196">
        <f>LN(B15196/B15195)</f>
        <v>2.5514428156661443E-2</v>
      </c>
      <c r="D15196">
        <v>-0.35414530982346398</v>
      </c>
      <c r="E15196" s="5">
        <v>39881</v>
      </c>
      <c r="F15196">
        <v>0.48461485100000001</v>
      </c>
    </row>
    <row r="15197" spans="1:6" x14ac:dyDescent="0.25">
      <c r="A15197" s="1">
        <v>40332</v>
      </c>
      <c r="B15197">
        <v>1102.829956</v>
      </c>
      <c r="C15197">
        <f>LN(B15197/B15196)</f>
        <v>4.043191827163106E-3</v>
      </c>
      <c r="D15197">
        <v>-0.35010211799630098</v>
      </c>
      <c r="E15197" s="5"/>
      <c r="F15197">
        <v>0.48865804299999999</v>
      </c>
    </row>
    <row r="15198" spans="1:6" x14ac:dyDescent="0.25">
      <c r="A15198" s="1">
        <v>40333</v>
      </c>
      <c r="B15198">
        <v>1064.880005</v>
      </c>
      <c r="C15198">
        <f>LN(B15198/B15197)</f>
        <v>-3.5017441930195223E-2</v>
      </c>
      <c r="D15198">
        <v>-0.38511955992649599</v>
      </c>
      <c r="E15198" s="5"/>
      <c r="F15198">
        <v>0.45364060099999998</v>
      </c>
    </row>
    <row r="15199" spans="1:6" x14ac:dyDescent="0.25">
      <c r="A15199" s="1">
        <v>40336</v>
      </c>
      <c r="B15199">
        <v>1050.469971</v>
      </c>
      <c r="C15199">
        <f>LN(B15199/B15198)</f>
        <v>-1.3624465993151556E-2</v>
      </c>
      <c r="D15199">
        <v>-0.39874402591964803</v>
      </c>
      <c r="E15199" s="5"/>
      <c r="F15199">
        <v>0.44001613499999997</v>
      </c>
    </row>
    <row r="15200" spans="1:6" x14ac:dyDescent="0.25">
      <c r="A15200" s="1">
        <v>40337</v>
      </c>
      <c r="B15200">
        <v>1062</v>
      </c>
      <c r="C15200">
        <f>LN(B15200/B15199)</f>
        <v>1.091626736090728E-2</v>
      </c>
      <c r="D15200">
        <v>-0.38782775855874102</v>
      </c>
      <c r="E15200" s="5"/>
      <c r="F15200">
        <v>0.45093240200000001</v>
      </c>
    </row>
    <row r="15201" spans="1:6" x14ac:dyDescent="0.25">
      <c r="A15201" s="1">
        <v>40338</v>
      </c>
      <c r="B15201">
        <v>1055.6899410000001</v>
      </c>
      <c r="C15201">
        <f>LN(B15201/B15200)</f>
        <v>-5.9593971267073781E-3</v>
      </c>
      <c r="D15201">
        <v>-0.39378715568544798</v>
      </c>
      <c r="E15201" s="5">
        <v>39881</v>
      </c>
      <c r="F15201">
        <v>0.44497300499999998</v>
      </c>
    </row>
    <row r="15202" spans="1:6" x14ac:dyDescent="0.25">
      <c r="A15202" s="1">
        <v>40339</v>
      </c>
      <c r="B15202">
        <v>1086.839966</v>
      </c>
      <c r="C15202">
        <f>LN(B15202/B15201)</f>
        <v>2.9079846216326477E-2</v>
      </c>
      <c r="D15202">
        <v>-0.364707309469121</v>
      </c>
      <c r="E15202" s="5"/>
      <c r="F15202">
        <v>0.474052851</v>
      </c>
    </row>
    <row r="15203" spans="1:6" x14ac:dyDescent="0.25">
      <c r="A15203" s="1">
        <v>40340</v>
      </c>
      <c r="B15203">
        <v>1091.599976</v>
      </c>
      <c r="C15203">
        <f>LN(B15203/B15202)</f>
        <v>4.3701159566041734E-3</v>
      </c>
      <c r="D15203">
        <v>-0.36033719351251697</v>
      </c>
      <c r="E15203" s="5"/>
      <c r="F15203">
        <v>0.47842296699999998</v>
      </c>
    </row>
    <row r="15204" spans="1:6" x14ac:dyDescent="0.25">
      <c r="A15204" s="1">
        <v>40343</v>
      </c>
      <c r="B15204">
        <v>1089.630005</v>
      </c>
      <c r="C15204">
        <f>LN(B15204/B15203)</f>
        <v>-1.8062942035257303E-3</v>
      </c>
      <c r="D15204">
        <v>-0.36214348771604299</v>
      </c>
      <c r="E15204" s="5"/>
      <c r="F15204">
        <v>0.47661667299999999</v>
      </c>
    </row>
    <row r="15205" spans="1:6" x14ac:dyDescent="0.25">
      <c r="A15205" s="1">
        <v>40344</v>
      </c>
      <c r="B15205">
        <v>1115.2299800000001</v>
      </c>
      <c r="C15205">
        <f>LN(B15205/B15204)</f>
        <v>2.3222450070635708E-2</v>
      </c>
      <c r="D15205">
        <v>-0.33892103764540699</v>
      </c>
      <c r="E15205" s="5"/>
      <c r="F15205">
        <v>0.499839123</v>
      </c>
    </row>
    <row r="15206" spans="1:6" x14ac:dyDescent="0.25">
      <c r="A15206" s="1">
        <v>40345</v>
      </c>
      <c r="B15206">
        <v>1114.6099850000001</v>
      </c>
      <c r="C15206">
        <f>LN(B15206/B15205)</f>
        <v>-5.5608924919153054E-4</v>
      </c>
      <c r="D15206">
        <v>-0.33947712689459902</v>
      </c>
      <c r="E15206" s="5">
        <v>39881</v>
      </c>
      <c r="F15206">
        <v>0.49928303400000001</v>
      </c>
    </row>
    <row r="15207" spans="1:6" x14ac:dyDescent="0.25">
      <c r="A15207" s="1">
        <v>40346</v>
      </c>
      <c r="B15207">
        <v>1116.040039</v>
      </c>
      <c r="C15207">
        <f>LN(B15207/B15206)</f>
        <v>1.2821860718008032E-3</v>
      </c>
      <c r="D15207">
        <v>-0.338194940822798</v>
      </c>
      <c r="E15207" s="5"/>
      <c r="F15207">
        <v>0.50056522000000003</v>
      </c>
    </row>
    <row r="15208" spans="1:6" x14ac:dyDescent="0.25">
      <c r="A15208" s="1">
        <v>40347</v>
      </c>
      <c r="B15208">
        <v>1117.51001</v>
      </c>
      <c r="C15208">
        <f>LN(B15208/B15207)</f>
        <v>1.3162644041860604E-3</v>
      </c>
      <c r="D15208">
        <v>-0.33687867641861202</v>
      </c>
      <c r="E15208" s="5"/>
      <c r="F15208">
        <v>0.50188148399999999</v>
      </c>
    </row>
    <row r="15209" spans="1:6" x14ac:dyDescent="0.25">
      <c r="A15209" s="1">
        <v>40350</v>
      </c>
      <c r="B15209">
        <v>1113.1999510000001</v>
      </c>
      <c r="C15209">
        <f>LN(B15209/B15208)</f>
        <v>-3.8642983075256798E-3</v>
      </c>
      <c r="D15209">
        <v>-0.34074297472613801</v>
      </c>
      <c r="E15209" s="5"/>
      <c r="F15209">
        <v>0.498017186</v>
      </c>
    </row>
    <row r="15210" spans="1:6" x14ac:dyDescent="0.25">
      <c r="A15210" s="1">
        <v>40351</v>
      </c>
      <c r="B15210">
        <v>1095.3100589999999</v>
      </c>
      <c r="C15210">
        <f>LN(B15210/B15209)</f>
        <v>-1.6201224561692869E-2</v>
      </c>
      <c r="D15210">
        <v>-0.356944199287831</v>
      </c>
      <c r="E15210" s="5"/>
      <c r="F15210">
        <v>0.48181596100000001</v>
      </c>
    </row>
    <row r="15211" spans="1:6" x14ac:dyDescent="0.25">
      <c r="A15211" s="1">
        <v>40352</v>
      </c>
      <c r="B15211">
        <v>1092.040039</v>
      </c>
      <c r="C15211">
        <f>LN(B15211/B15210)</f>
        <v>-2.9899396892005604E-3</v>
      </c>
      <c r="D15211">
        <v>-0.35993413897703203</v>
      </c>
      <c r="E15211" s="5">
        <v>39881</v>
      </c>
      <c r="F15211">
        <v>0.47882602099999999</v>
      </c>
    </row>
    <row r="15212" spans="1:6" x14ac:dyDescent="0.25">
      <c r="A15212" s="1">
        <v>40353</v>
      </c>
      <c r="B15212">
        <v>1073.6899410000001</v>
      </c>
      <c r="C15212">
        <f>LN(B15212/B15211)</f>
        <v>-1.6946283526086913E-2</v>
      </c>
      <c r="D15212">
        <v>-0.37688042250311898</v>
      </c>
      <c r="E15212" s="5"/>
      <c r="F15212">
        <v>0.46187973700000001</v>
      </c>
    </row>
    <row r="15213" spans="1:6" x14ac:dyDescent="0.25">
      <c r="A15213" s="1">
        <v>40354</v>
      </c>
      <c r="B15213">
        <v>1076.76001</v>
      </c>
      <c r="C15213">
        <f>LN(B15213/B15212)</f>
        <v>2.8552825275803225E-3</v>
      </c>
      <c r="D15213">
        <v>-0.37402513997553899</v>
      </c>
      <c r="E15213" s="5"/>
      <c r="F15213">
        <v>0.46473502</v>
      </c>
    </row>
    <row r="15214" spans="1:6" x14ac:dyDescent="0.25">
      <c r="A15214" s="1">
        <v>40357</v>
      </c>
      <c r="B15214">
        <v>1074.5699460000001</v>
      </c>
      <c r="C15214">
        <f>LN(B15214/B15213)</f>
        <v>-2.0360100973241262E-3</v>
      </c>
      <c r="D15214">
        <v>-0.376061150072863</v>
      </c>
      <c r="E15214" s="5"/>
      <c r="F15214">
        <v>0.46269901000000002</v>
      </c>
    </row>
    <row r="15215" spans="1:6" x14ac:dyDescent="0.25">
      <c r="A15215" s="1">
        <v>40358</v>
      </c>
      <c r="B15215">
        <v>1041.23999</v>
      </c>
      <c r="C15215">
        <f>LN(B15215/B15214)</f>
        <v>-3.1508230298298197E-2</v>
      </c>
      <c r="D15215">
        <v>-0.40756938037116103</v>
      </c>
      <c r="E15215" s="5"/>
      <c r="F15215">
        <v>0.43119078</v>
      </c>
    </row>
    <row r="15216" spans="1:6" x14ac:dyDescent="0.25">
      <c r="A15216" s="1">
        <v>40359</v>
      </c>
      <c r="B15216">
        <v>1030.709961</v>
      </c>
      <c r="C15216">
        <f>LN(B15216/B15215)</f>
        <v>-1.0164453687605284E-2</v>
      </c>
      <c r="D15216">
        <v>-0.41773383405876602</v>
      </c>
      <c r="E15216" s="5">
        <v>39881</v>
      </c>
      <c r="F15216">
        <v>0.42102632600000001</v>
      </c>
    </row>
    <row r="15217" spans="1:6" x14ac:dyDescent="0.25">
      <c r="A15217" s="1">
        <v>40360</v>
      </c>
      <c r="B15217">
        <v>1027.369995</v>
      </c>
      <c r="C15217">
        <f>LN(B15217/B15216)</f>
        <v>-3.245713483947379E-3</v>
      </c>
      <c r="D15217">
        <v>-0.420979547542713</v>
      </c>
      <c r="E15217" s="5"/>
      <c r="F15217">
        <v>0.41778061300000002</v>
      </c>
    </row>
    <row r="15218" spans="1:6" x14ac:dyDescent="0.25">
      <c r="A15218" s="1">
        <v>40361</v>
      </c>
      <c r="B15218">
        <v>1022.580017</v>
      </c>
      <c r="C15218">
        <f>LN(B15218/B15217)</f>
        <v>-4.6732717280958585E-3</v>
      </c>
      <c r="D15218">
        <v>-0.425652819270809</v>
      </c>
      <c r="E15218" s="5"/>
      <c r="F15218">
        <v>0.41310734100000002</v>
      </c>
    </row>
    <row r="15219" spans="1:6" x14ac:dyDescent="0.25">
      <c r="A15219" s="1">
        <v>40365</v>
      </c>
      <c r="B15219">
        <v>1028.0600589999999</v>
      </c>
      <c r="C15219">
        <f>LN(B15219/B15218)</f>
        <v>5.3447263704791952E-3</v>
      </c>
      <c r="D15219">
        <v>-0.42030809290033</v>
      </c>
      <c r="E15219" s="5"/>
      <c r="F15219">
        <v>0.41845206699999998</v>
      </c>
    </row>
    <row r="15220" spans="1:6" x14ac:dyDescent="0.25">
      <c r="A15220" s="1">
        <v>40366</v>
      </c>
      <c r="B15220">
        <v>1060.2700199999999</v>
      </c>
      <c r="C15220">
        <f>LN(B15220/B15219)</f>
        <v>3.0850023055206361E-2</v>
      </c>
      <c r="D15220">
        <v>-0.38945806984512399</v>
      </c>
      <c r="E15220" s="5">
        <v>39881</v>
      </c>
      <c r="F15220">
        <v>0.44930208999999999</v>
      </c>
    </row>
    <row r="15221" spans="1:6" x14ac:dyDescent="0.25">
      <c r="A15221" s="1">
        <v>40367</v>
      </c>
      <c r="B15221">
        <v>1070.25</v>
      </c>
      <c r="C15221">
        <f>LN(B15221/B15220)</f>
        <v>9.3686545095535648E-3</v>
      </c>
      <c r="D15221">
        <v>-0.38008941533557</v>
      </c>
      <c r="E15221" s="5"/>
      <c r="F15221">
        <v>0.45867074499999999</v>
      </c>
    </row>
    <row r="15222" spans="1:6" x14ac:dyDescent="0.25">
      <c r="A15222" s="1">
        <v>40368</v>
      </c>
      <c r="B15222">
        <v>1077.959961</v>
      </c>
      <c r="C15222">
        <f>LN(B15222/B15221)</f>
        <v>7.178063824609289E-3</v>
      </c>
      <c r="D15222">
        <v>-0.372911351510961</v>
      </c>
      <c r="E15222" s="5"/>
      <c r="F15222">
        <v>0.46584880899999997</v>
      </c>
    </row>
    <row r="15223" spans="1:6" x14ac:dyDescent="0.25">
      <c r="A15223" s="1">
        <v>40371</v>
      </c>
      <c r="B15223">
        <v>1078.75</v>
      </c>
      <c r="C15223">
        <f>LN(B15223/B15222)</f>
        <v>7.326335479728353E-4</v>
      </c>
      <c r="D15223">
        <v>-0.37217871796298801</v>
      </c>
      <c r="E15223" s="5"/>
      <c r="F15223">
        <v>0.46658144299999998</v>
      </c>
    </row>
    <row r="15224" spans="1:6" x14ac:dyDescent="0.25">
      <c r="A15224" s="1">
        <v>40372</v>
      </c>
      <c r="B15224">
        <v>1095.339966</v>
      </c>
      <c r="C15224">
        <f>LN(B15224/B15223)</f>
        <v>1.5261822899620291E-2</v>
      </c>
      <c r="D15224">
        <v>-0.35691689506336799</v>
      </c>
      <c r="E15224" s="5"/>
      <c r="F15224">
        <v>0.48184326599999999</v>
      </c>
    </row>
    <row r="15225" spans="1:6" x14ac:dyDescent="0.25">
      <c r="A15225" s="1">
        <v>40373</v>
      </c>
      <c r="B15225">
        <v>1095.170044</v>
      </c>
      <c r="C15225">
        <f>LN(B15225/B15224)</f>
        <v>-1.551437789055229E-4</v>
      </c>
      <c r="D15225">
        <v>-0.35707203884227401</v>
      </c>
      <c r="E15225" s="5">
        <v>39881</v>
      </c>
      <c r="F15225">
        <v>0.481688122</v>
      </c>
    </row>
    <row r="15226" spans="1:6" x14ac:dyDescent="0.25">
      <c r="A15226" s="1">
        <v>40374</v>
      </c>
      <c r="B15226">
        <v>1096.4799800000001</v>
      </c>
      <c r="C15226">
        <f>LN(B15226/B15225)</f>
        <v>1.1953880789741535E-3</v>
      </c>
      <c r="D15226">
        <v>-0.3558766507633</v>
      </c>
      <c r="E15226" s="5"/>
      <c r="F15226">
        <v>0.48288351000000002</v>
      </c>
    </row>
    <row r="15227" spans="1:6" x14ac:dyDescent="0.25">
      <c r="A15227" s="1">
        <v>40375</v>
      </c>
      <c r="B15227">
        <v>1064.880005</v>
      </c>
      <c r="C15227">
        <f>LN(B15227/B15226)</f>
        <v>-2.9242909163198202E-2</v>
      </c>
      <c r="D15227">
        <v>-0.38511955992649799</v>
      </c>
      <c r="E15227" s="5"/>
      <c r="F15227">
        <v>0.45364060099999998</v>
      </c>
    </row>
    <row r="15228" spans="1:6" x14ac:dyDescent="0.25">
      <c r="A15228" s="1">
        <v>40378</v>
      </c>
      <c r="B15228">
        <v>1071.25</v>
      </c>
      <c r="C15228">
        <f>LN(B15228/B15227)</f>
        <v>5.9640694778609997E-3</v>
      </c>
      <c r="D15228">
        <v>-0.379155490448637</v>
      </c>
      <c r="E15228" s="5"/>
      <c r="F15228">
        <v>0.45960466999999999</v>
      </c>
    </row>
    <row r="15229" spans="1:6" x14ac:dyDescent="0.25">
      <c r="A15229" s="1">
        <v>40379</v>
      </c>
      <c r="B15229">
        <v>1083.4799800000001</v>
      </c>
      <c r="C15229">
        <f>LN(B15229/B15228)</f>
        <v>1.1351873736359092E-2</v>
      </c>
      <c r="D15229">
        <v>-0.36780361671227801</v>
      </c>
      <c r="E15229" s="5"/>
      <c r="F15229">
        <v>0.47095654399999998</v>
      </c>
    </row>
    <row r="15230" spans="1:6" x14ac:dyDescent="0.25">
      <c r="A15230" s="1">
        <v>40380</v>
      </c>
      <c r="B15230">
        <v>1069.589966</v>
      </c>
      <c r="C15230">
        <f>LN(B15230/B15229)</f>
        <v>-1.2902698981655867E-2</v>
      </c>
      <c r="D15230">
        <v>-0.38070631569393398</v>
      </c>
      <c r="E15230" s="5">
        <v>39881</v>
      </c>
      <c r="F15230">
        <v>0.45805384500000002</v>
      </c>
    </row>
    <row r="15231" spans="1:6" x14ac:dyDescent="0.25">
      <c r="A15231" s="1">
        <v>40381</v>
      </c>
      <c r="B15231">
        <v>1093.670044</v>
      </c>
      <c r="C15231">
        <f>LN(B15231/B15230)</f>
        <v>2.2263687704432576E-2</v>
      </c>
      <c r="D15231">
        <v>-0.35844262798950099</v>
      </c>
      <c r="E15231" s="5"/>
      <c r="F15231">
        <v>0.48031753300000002</v>
      </c>
    </row>
    <row r="15232" spans="1:6" x14ac:dyDescent="0.25">
      <c r="A15232" s="1">
        <v>40382</v>
      </c>
      <c r="B15232">
        <v>1102.660034</v>
      </c>
      <c r="C15232">
        <f>LN(B15232/B15231)</f>
        <v>8.1864199713830906E-3</v>
      </c>
      <c r="D15232">
        <v>-0.35025620801811802</v>
      </c>
      <c r="E15232" s="5"/>
      <c r="F15232">
        <v>0.48850395299999999</v>
      </c>
    </row>
    <row r="15233" spans="1:6" x14ac:dyDescent="0.25">
      <c r="A15233" s="1">
        <v>40385</v>
      </c>
      <c r="B15233">
        <v>1115.01001</v>
      </c>
      <c r="C15233">
        <f>LN(B15233/B15232)</f>
        <v>1.1137909089887824E-2</v>
      </c>
      <c r="D15233">
        <v>-0.33911829892822998</v>
      </c>
      <c r="E15233" s="5"/>
      <c r="F15233">
        <v>0.49964186199999999</v>
      </c>
    </row>
    <row r="15234" spans="1:6" x14ac:dyDescent="0.25">
      <c r="A15234" s="1">
        <v>40386</v>
      </c>
      <c r="B15234">
        <v>1113.839966</v>
      </c>
      <c r="C15234">
        <f>LN(B15234/B15233)</f>
        <v>-1.0499083563971342E-3</v>
      </c>
      <c r="D15234">
        <v>-0.34016820728462699</v>
      </c>
      <c r="E15234" s="5"/>
      <c r="F15234">
        <v>0.498591954</v>
      </c>
    </row>
    <row r="15235" spans="1:6" x14ac:dyDescent="0.25">
      <c r="A15235" s="1">
        <v>40387</v>
      </c>
      <c r="B15235">
        <v>1106.130005</v>
      </c>
      <c r="C15235">
        <f>LN(B15235/B15234)</f>
        <v>-6.9460326936590135E-3</v>
      </c>
      <c r="D15235">
        <v>-0.347114239978286</v>
      </c>
      <c r="E15235" s="5">
        <v>39881</v>
      </c>
      <c r="F15235">
        <v>0.49164592099999999</v>
      </c>
    </row>
    <row r="15236" spans="1:6" x14ac:dyDescent="0.25">
      <c r="A15236" s="1">
        <v>40388</v>
      </c>
      <c r="B15236">
        <v>1101.530029</v>
      </c>
      <c r="C15236">
        <f>LN(B15236/B15235)</f>
        <v>-4.1672925959718226E-3</v>
      </c>
      <c r="D15236">
        <v>-0.35128153257425798</v>
      </c>
      <c r="E15236" s="5"/>
      <c r="F15236">
        <v>0.48747862800000002</v>
      </c>
    </row>
    <row r="15237" spans="1:6" x14ac:dyDescent="0.25">
      <c r="A15237" s="1">
        <v>40389</v>
      </c>
      <c r="B15237">
        <v>1101.599976</v>
      </c>
      <c r="C15237">
        <f>LN(B15237/B15236)</f>
        <v>6.3497841584165494E-5</v>
      </c>
      <c r="D15237">
        <v>-0.35121803473267399</v>
      </c>
      <c r="E15237" s="5"/>
      <c r="F15237">
        <v>0.48754212800000002</v>
      </c>
    </row>
    <row r="15238" spans="1:6" x14ac:dyDescent="0.25">
      <c r="A15238" s="1">
        <v>40392</v>
      </c>
      <c r="B15238">
        <v>1125.8599850000001</v>
      </c>
      <c r="C15238">
        <f>LN(B15238/B15237)</f>
        <v>2.1783528093031804E-2</v>
      </c>
      <c r="D15238">
        <v>-0.32943450663964202</v>
      </c>
      <c r="E15238" s="5"/>
      <c r="F15238">
        <v>0.50932565600000002</v>
      </c>
    </row>
    <row r="15239" spans="1:6" x14ac:dyDescent="0.25">
      <c r="A15239" s="1">
        <v>40393</v>
      </c>
      <c r="B15239">
        <v>1120.459961</v>
      </c>
      <c r="C15239">
        <f>LN(B15239/B15238)</f>
        <v>-4.8078942732884579E-3</v>
      </c>
      <c r="D15239">
        <v>-0.334242400912931</v>
      </c>
      <c r="E15239" s="5"/>
      <c r="F15239">
        <v>0.50451776199999998</v>
      </c>
    </row>
    <row r="15240" spans="1:6" x14ac:dyDescent="0.25">
      <c r="A15240" s="1">
        <v>40394</v>
      </c>
      <c r="B15240">
        <v>1127.23999</v>
      </c>
      <c r="C15240">
        <f>LN(B15240/B15239)</f>
        <v>6.0328777963279219E-3</v>
      </c>
      <c r="D15240">
        <v>-0.32820952311660301</v>
      </c>
      <c r="E15240" s="5">
        <v>39881</v>
      </c>
      <c r="F15240">
        <v>0.51055063999999994</v>
      </c>
    </row>
    <row r="15241" spans="1:6" x14ac:dyDescent="0.25">
      <c r="A15241" s="1">
        <v>40395</v>
      </c>
      <c r="B15241">
        <v>1125.8100589999999</v>
      </c>
      <c r="C15241">
        <f>LN(B15241/B15240)</f>
        <v>-1.2693292744441909E-3</v>
      </c>
      <c r="D15241">
        <v>-0.32947885239104702</v>
      </c>
      <c r="E15241" s="5"/>
      <c r="F15241">
        <v>0.50928131099999996</v>
      </c>
    </row>
    <row r="15242" spans="1:6" x14ac:dyDescent="0.25">
      <c r="A15242" s="1">
        <v>40396</v>
      </c>
      <c r="B15242">
        <v>1121.6400149999999</v>
      </c>
      <c r="C15242">
        <f>LN(B15242/B15241)</f>
        <v>-3.71091561381247E-3</v>
      </c>
      <c r="D15242">
        <v>-0.333189768004859</v>
      </c>
      <c r="E15242" s="5"/>
      <c r="F15242">
        <v>0.50557039500000001</v>
      </c>
    </row>
    <row r="15243" spans="1:6" x14ac:dyDescent="0.25">
      <c r="A15243" s="1">
        <v>40399</v>
      </c>
      <c r="B15243">
        <v>1127.790039</v>
      </c>
      <c r="C15243">
        <f>LN(B15243/B15242)</f>
        <v>5.4680867385513161E-3</v>
      </c>
      <c r="D15243">
        <v>-0.32772168126630802</v>
      </c>
      <c r="E15243" s="5"/>
      <c r="F15243">
        <v>0.51103848200000002</v>
      </c>
    </row>
    <row r="15244" spans="1:6" x14ac:dyDescent="0.25">
      <c r="A15244" s="1">
        <v>40400</v>
      </c>
      <c r="B15244">
        <v>1121.0600589999999</v>
      </c>
      <c r="C15244">
        <f>LN(B15244/B15243)</f>
        <v>-5.9852811861293171E-3</v>
      </c>
      <c r="D15244">
        <v>-0.33370696245243697</v>
      </c>
      <c r="E15244" s="5"/>
      <c r="F15244">
        <v>0.50505320099999995</v>
      </c>
    </row>
    <row r="15245" spans="1:6" x14ac:dyDescent="0.25">
      <c r="A15245" s="1">
        <v>40401</v>
      </c>
      <c r="B15245">
        <v>1089.469971</v>
      </c>
      <c r="C15245">
        <f>LN(B15245/B15244)</f>
        <v>-2.8583406087846878E-2</v>
      </c>
      <c r="D15245">
        <v>-0.36229036854028401</v>
      </c>
      <c r="E15245" s="5">
        <v>39881</v>
      </c>
      <c r="F15245">
        <v>0.47646979499999997</v>
      </c>
    </row>
    <row r="15246" spans="1:6" x14ac:dyDescent="0.25">
      <c r="A15246" s="1">
        <v>40402</v>
      </c>
      <c r="B15246">
        <v>1083.6099850000001</v>
      </c>
      <c r="C15246">
        <f>LN(B15246/B15245)</f>
        <v>-5.3932669970026591E-3</v>
      </c>
      <c r="D15246">
        <v>-0.367683635537287</v>
      </c>
      <c r="E15246" s="5"/>
      <c r="F15246">
        <v>0.47107652799999999</v>
      </c>
    </row>
    <row r="15247" spans="1:6" x14ac:dyDescent="0.25">
      <c r="A15247" s="1">
        <v>40403</v>
      </c>
      <c r="B15247">
        <v>1079.25</v>
      </c>
      <c r="C15247">
        <f>LN(B15247/B15246)</f>
        <v>-4.0316903877526773E-3</v>
      </c>
      <c r="D15247">
        <v>-0.37171532592503997</v>
      </c>
      <c r="E15247" s="5"/>
      <c r="F15247">
        <v>0.46704483800000002</v>
      </c>
    </row>
    <row r="15248" spans="1:6" x14ac:dyDescent="0.25">
      <c r="A15248" s="1">
        <v>40406</v>
      </c>
      <c r="B15248">
        <v>1079.380005</v>
      </c>
      <c r="C15248">
        <f>LN(B15248/B15247)</f>
        <v>1.2045139728069066E-4</v>
      </c>
      <c r="D15248">
        <v>-0.37159487452775902</v>
      </c>
      <c r="E15248" s="5"/>
      <c r="F15248">
        <v>0.46716528899999998</v>
      </c>
    </row>
    <row r="15249" spans="1:6" x14ac:dyDescent="0.25">
      <c r="A15249" s="1">
        <v>40407</v>
      </c>
      <c r="B15249">
        <v>1092.540039</v>
      </c>
      <c r="C15249">
        <f>LN(B15249/B15248)</f>
        <v>1.2118489435572154E-2</v>
      </c>
      <c r="D15249">
        <v>-0.35947638509218699</v>
      </c>
      <c r="E15249" s="5"/>
      <c r="F15249">
        <v>0.47928377799999999</v>
      </c>
    </row>
    <row r="15250" spans="1:6" x14ac:dyDescent="0.25">
      <c r="A15250" s="1">
        <v>40408</v>
      </c>
      <c r="B15250">
        <v>1094.160034</v>
      </c>
      <c r="C15250">
        <f>LN(B15250/B15249)</f>
        <v>1.4816803789212323E-3</v>
      </c>
      <c r="D15250">
        <v>-0.357994704713266</v>
      </c>
      <c r="E15250" s="5">
        <v>39881</v>
      </c>
      <c r="F15250">
        <v>0.48076545799999998</v>
      </c>
    </row>
    <row r="15251" spans="1:6" x14ac:dyDescent="0.25">
      <c r="A15251" s="1">
        <v>40409</v>
      </c>
      <c r="B15251">
        <v>1075.630005</v>
      </c>
      <c r="C15251">
        <f>LN(B15251/B15250)</f>
        <v>-1.7080435583725219E-2</v>
      </c>
      <c r="D15251">
        <v>-0.37507514029699102</v>
      </c>
      <c r="E15251" s="5"/>
      <c r="F15251">
        <v>0.463685022</v>
      </c>
    </row>
    <row r="15252" spans="1:6" x14ac:dyDescent="0.25">
      <c r="A15252" s="1">
        <v>40410</v>
      </c>
      <c r="B15252">
        <v>1071.6899410000001</v>
      </c>
      <c r="C15252">
        <f>LN(B15252/B15251)</f>
        <v>-3.6697544109411404E-3</v>
      </c>
      <c r="D15252">
        <v>-0.37874489470793199</v>
      </c>
      <c r="E15252" s="5"/>
      <c r="F15252">
        <v>0.46001526799999998</v>
      </c>
    </row>
    <row r="15253" spans="1:6" x14ac:dyDescent="0.25">
      <c r="A15253" s="1">
        <v>40413</v>
      </c>
      <c r="B15253">
        <v>1067.3599850000001</v>
      </c>
      <c r="C15253">
        <f>LN(B15253/B15252)</f>
        <v>-4.048490744854887E-3</v>
      </c>
      <c r="D15253">
        <v>-0.38279338545278702</v>
      </c>
      <c r="E15253" s="5"/>
      <c r="F15253">
        <v>0.45596677699999999</v>
      </c>
    </row>
    <row r="15254" spans="1:6" x14ac:dyDescent="0.25">
      <c r="A15254" s="1">
        <v>40414</v>
      </c>
      <c r="B15254">
        <v>1051.869995</v>
      </c>
      <c r="C15254">
        <f>LN(B15254/B15253)</f>
        <v>-1.4618768144024182E-2</v>
      </c>
      <c r="D15254">
        <v>-0.39741215359681098</v>
      </c>
      <c r="E15254" s="5"/>
      <c r="F15254">
        <v>0.44134800899999999</v>
      </c>
    </row>
    <row r="15255" spans="1:6" x14ac:dyDescent="0.25">
      <c r="A15255" s="1">
        <v>40415</v>
      </c>
      <c r="B15255">
        <v>1055.329956</v>
      </c>
      <c r="C15255">
        <f>LN(B15255/B15254)</f>
        <v>3.283944751226509E-3</v>
      </c>
      <c r="D15255">
        <v>-0.39412820884558403</v>
      </c>
      <c r="E15255" s="5">
        <v>39881</v>
      </c>
      <c r="F15255">
        <v>0.444631954</v>
      </c>
    </row>
    <row r="15256" spans="1:6" x14ac:dyDescent="0.25">
      <c r="A15256" s="1">
        <v>40416</v>
      </c>
      <c r="B15256">
        <v>1047.219971</v>
      </c>
      <c r="C15256">
        <f>LN(B15256/B15255)</f>
        <v>-7.7144662455835766E-3</v>
      </c>
      <c r="D15256">
        <v>-0.401842675091168</v>
      </c>
      <c r="E15256" s="5"/>
      <c r="F15256">
        <v>0.43691748800000002</v>
      </c>
    </row>
    <row r="15257" spans="1:6" x14ac:dyDescent="0.25">
      <c r="A15257" s="1">
        <v>40417</v>
      </c>
      <c r="B15257">
        <v>1064.589966</v>
      </c>
      <c r="C15257">
        <f>LN(B15257/B15256)</f>
        <v>1.6450710288579973E-2</v>
      </c>
      <c r="D15257">
        <v>-0.38539196480258803</v>
      </c>
      <c r="E15257" s="5"/>
      <c r="F15257">
        <v>0.453368198</v>
      </c>
    </row>
    <row r="15258" spans="1:6" x14ac:dyDescent="0.25">
      <c r="A15258" s="1">
        <v>40420</v>
      </c>
      <c r="B15258">
        <v>1048.920044</v>
      </c>
      <c r="C15258">
        <f>LN(B15258/B15257)</f>
        <v>-1.482861122973444E-2</v>
      </c>
      <c r="D15258">
        <v>-0.40022057603232197</v>
      </c>
      <c r="E15258" s="5"/>
      <c r="F15258">
        <v>0.43853958700000001</v>
      </c>
    </row>
    <row r="15259" spans="1:6" x14ac:dyDescent="0.25">
      <c r="A15259" s="1">
        <v>40421</v>
      </c>
      <c r="B15259">
        <v>1049.329956</v>
      </c>
      <c r="C15259">
        <f>LN(B15259/B15258)</f>
        <v>3.9071798423921374E-4</v>
      </c>
      <c r="D15259">
        <v>-0.39982985804808302</v>
      </c>
      <c r="E15259" s="5"/>
      <c r="F15259">
        <v>0.43893030500000002</v>
      </c>
    </row>
    <row r="15260" spans="1:6" x14ac:dyDescent="0.25">
      <c r="A15260" s="1">
        <v>40422</v>
      </c>
      <c r="B15260">
        <v>1080.290039</v>
      </c>
      <c r="C15260">
        <f>LN(B15260/B15259)</f>
        <v>2.9077736381012003E-2</v>
      </c>
      <c r="D15260">
        <v>-0.370752121667071</v>
      </c>
      <c r="E15260" s="5">
        <v>39881</v>
      </c>
      <c r="F15260">
        <v>0.46800804099999999</v>
      </c>
    </row>
    <row r="15261" spans="1:6" x14ac:dyDescent="0.25">
      <c r="A15261" s="1">
        <v>40423</v>
      </c>
      <c r="B15261">
        <v>1090.099976</v>
      </c>
      <c r="C15261">
        <f>LN(B15261/B15260)</f>
        <v>9.0398534244284234E-3</v>
      </c>
      <c r="D15261">
        <v>-0.36171226824264302</v>
      </c>
      <c r="E15261" s="5"/>
      <c r="F15261">
        <v>0.47704789399999997</v>
      </c>
    </row>
    <row r="15262" spans="1:6" x14ac:dyDescent="0.25">
      <c r="A15262" s="1">
        <v>40424</v>
      </c>
      <c r="B15262">
        <v>1104.51001</v>
      </c>
      <c r="C15262">
        <f>LN(B15262/B15261)</f>
        <v>1.3132393625520246E-2</v>
      </c>
      <c r="D15262">
        <v>-0.34857987461712298</v>
      </c>
      <c r="E15262" s="5"/>
      <c r="F15262">
        <v>0.49018028800000002</v>
      </c>
    </row>
    <row r="15263" spans="1:6" x14ac:dyDescent="0.25">
      <c r="A15263" s="1">
        <v>40428</v>
      </c>
      <c r="B15263">
        <v>1091.839966</v>
      </c>
      <c r="C15263">
        <f>LN(B15263/B15262)</f>
        <v>-1.1537491460393304E-2</v>
      </c>
      <c r="D15263">
        <v>-0.36011736607751599</v>
      </c>
      <c r="E15263" s="5"/>
      <c r="F15263">
        <v>0.47864279700000001</v>
      </c>
    </row>
    <row r="15264" spans="1:6" x14ac:dyDescent="0.25">
      <c r="A15264" s="1">
        <v>40429</v>
      </c>
      <c r="B15264">
        <v>1098.869995</v>
      </c>
      <c r="C15264">
        <f>LN(B15264/B15263)</f>
        <v>6.4180592196864637E-3</v>
      </c>
      <c r="D15264">
        <v>-0.35369930685783002</v>
      </c>
      <c r="E15264" s="5">
        <v>39881</v>
      </c>
      <c r="F15264">
        <v>0.48506085599999998</v>
      </c>
    </row>
    <row r="15265" spans="1:6" x14ac:dyDescent="0.25">
      <c r="A15265" s="1">
        <v>40430</v>
      </c>
      <c r="B15265">
        <v>1104.1800539999999</v>
      </c>
      <c r="C15265">
        <f>LN(B15265/B15264)</f>
        <v>4.8206524274297616E-3</v>
      </c>
      <c r="D15265">
        <v>-0.3488786544304</v>
      </c>
      <c r="E15265" s="5"/>
      <c r="F15265">
        <v>0.48988150800000002</v>
      </c>
    </row>
    <row r="15266" spans="1:6" x14ac:dyDescent="0.25">
      <c r="A15266" s="1">
        <v>40431</v>
      </c>
      <c r="B15266">
        <v>1109.5500489999999</v>
      </c>
      <c r="C15266">
        <f>LN(B15266/B15265)</f>
        <v>4.851544933806266E-3</v>
      </c>
      <c r="D15266">
        <v>-0.34402710949659399</v>
      </c>
      <c r="E15266" s="5"/>
      <c r="F15266">
        <v>0.49473305299999998</v>
      </c>
    </row>
    <row r="15267" spans="1:6" x14ac:dyDescent="0.25">
      <c r="A15267" s="1">
        <v>40434</v>
      </c>
      <c r="B15267">
        <v>1121.900024</v>
      </c>
      <c r="C15267">
        <f>LN(B15267/B15266)</f>
        <v>1.1069126079166661E-2</v>
      </c>
      <c r="D15267">
        <v>-0.33295798341742699</v>
      </c>
      <c r="E15267" s="5"/>
      <c r="F15267">
        <v>0.50580217900000002</v>
      </c>
    </row>
    <row r="15268" spans="1:6" x14ac:dyDescent="0.25">
      <c r="A15268" s="1">
        <v>40435</v>
      </c>
      <c r="B15268">
        <v>1121.099976</v>
      </c>
      <c r="C15268">
        <f>LN(B15268/B15267)</f>
        <v>-7.133731911982945E-4</v>
      </c>
      <c r="D15268">
        <v>-0.33367135660862501</v>
      </c>
      <c r="E15268" s="5"/>
      <c r="F15268">
        <v>0.50508880599999995</v>
      </c>
    </row>
    <row r="15269" spans="1:6" x14ac:dyDescent="0.25">
      <c r="A15269" s="1">
        <v>40436</v>
      </c>
      <c r="B15269">
        <v>1125.0699460000001</v>
      </c>
      <c r="C15269">
        <f>LN(B15269/B15268)</f>
        <v>3.5348831760045264E-3</v>
      </c>
      <c r="D15269">
        <v>-0.33013647343261998</v>
      </c>
      <c r="E15269" s="5">
        <v>39881</v>
      </c>
      <c r="F15269">
        <v>0.50862368899999999</v>
      </c>
    </row>
    <row r="15270" spans="1:6" x14ac:dyDescent="0.25">
      <c r="A15270" s="1">
        <v>40437</v>
      </c>
      <c r="B15270">
        <v>1124.660034</v>
      </c>
      <c r="C15270">
        <f>LN(B15270/B15269)</f>
        <v>-3.6440995868870899E-4</v>
      </c>
      <c r="D15270">
        <v>-0.33050088339130901</v>
      </c>
      <c r="E15270" s="5"/>
      <c r="F15270">
        <v>0.50825927900000001</v>
      </c>
    </row>
    <row r="15271" spans="1:6" x14ac:dyDescent="0.25">
      <c r="A15271" s="1">
        <v>40438</v>
      </c>
      <c r="B15271">
        <v>1125.589966</v>
      </c>
      <c r="C15271">
        <f>LN(B15271/B15270)</f>
        <v>8.2651443434153538E-4</v>
      </c>
      <c r="D15271">
        <v>-0.329674368956967</v>
      </c>
      <c r="E15271" s="5"/>
      <c r="F15271">
        <v>0.50908579300000001</v>
      </c>
    </row>
    <row r="15272" spans="1:6" x14ac:dyDescent="0.25">
      <c r="A15272" s="1">
        <v>40441</v>
      </c>
      <c r="B15272">
        <v>1142.709961</v>
      </c>
      <c r="C15272">
        <f>LN(B15272/B15271)</f>
        <v>1.5095287784613611E-2</v>
      </c>
      <c r="D15272">
        <v>-0.314579081172353</v>
      </c>
      <c r="E15272" s="5"/>
      <c r="F15272">
        <v>0.52418108100000005</v>
      </c>
    </row>
    <row r="15273" spans="1:6" x14ac:dyDescent="0.25">
      <c r="A15273" s="1">
        <v>40442</v>
      </c>
      <c r="B15273">
        <v>1139.780029</v>
      </c>
      <c r="C15273">
        <f>LN(B15273/B15272)</f>
        <v>-2.5673134358753695E-3</v>
      </c>
      <c r="D15273">
        <v>-0.31714639460822802</v>
      </c>
      <c r="E15273" s="5"/>
      <c r="F15273">
        <v>0.52161376800000003</v>
      </c>
    </row>
    <row r="15274" spans="1:6" x14ac:dyDescent="0.25">
      <c r="A15274" s="1">
        <v>40443</v>
      </c>
      <c r="B15274">
        <v>1134.280029</v>
      </c>
      <c r="C15274">
        <f>LN(B15274/B15273)</f>
        <v>-4.8371727957146208E-3</v>
      </c>
      <c r="D15274">
        <v>-0.32198356740394302</v>
      </c>
      <c r="E15274" s="5">
        <v>39881</v>
      </c>
      <c r="F15274">
        <v>0.51677659499999995</v>
      </c>
    </row>
    <row r="15275" spans="1:6" x14ac:dyDescent="0.25">
      <c r="A15275" s="1">
        <v>40444</v>
      </c>
      <c r="B15275">
        <v>1124.829956</v>
      </c>
      <c r="C15275">
        <f>LN(B15275/B15274)</f>
        <v>-8.3662399647299289E-3</v>
      </c>
      <c r="D15275">
        <v>-0.33034980736867298</v>
      </c>
      <c r="E15275" s="5"/>
      <c r="F15275">
        <v>0.50841035499999998</v>
      </c>
    </row>
    <row r="15276" spans="1:6" x14ac:dyDescent="0.25">
      <c r="A15276" s="1">
        <v>40445</v>
      </c>
      <c r="B15276">
        <v>1148.670044</v>
      </c>
      <c r="C15276">
        <f>LN(B15276/B15275)</f>
        <v>2.0972915644036146E-2</v>
      </c>
      <c r="D15276">
        <v>-0.309376891724637</v>
      </c>
      <c r="E15276" s="5"/>
      <c r="F15276">
        <v>0.52938327100000004</v>
      </c>
    </row>
    <row r="15277" spans="1:6" x14ac:dyDescent="0.25">
      <c r="A15277" s="1">
        <v>40448</v>
      </c>
      <c r="B15277">
        <v>1142.160034</v>
      </c>
      <c r="C15277">
        <f>LN(B15277/B15276)</f>
        <v>-5.6835533868654581E-3</v>
      </c>
      <c r="D15277">
        <v>-0.315060445111502</v>
      </c>
      <c r="E15277" s="5"/>
      <c r="F15277">
        <v>0.52369971800000004</v>
      </c>
    </row>
    <row r="15278" spans="1:6" x14ac:dyDescent="0.25">
      <c r="A15278" s="1">
        <v>40449</v>
      </c>
      <c r="B15278">
        <v>1147.6999510000001</v>
      </c>
      <c r="C15278">
        <f>LN(B15278/B15277)</f>
        <v>4.8386607434151357E-3</v>
      </c>
      <c r="D15278">
        <v>-0.31022178436808701</v>
      </c>
      <c r="E15278" s="5"/>
      <c r="F15278">
        <v>0.528538379</v>
      </c>
    </row>
    <row r="15279" spans="1:6" x14ac:dyDescent="0.25">
      <c r="A15279" s="1">
        <v>40450</v>
      </c>
      <c r="B15279">
        <v>1144.7299800000001</v>
      </c>
      <c r="C15279">
        <f>LN(B15279/B15278)</f>
        <v>-2.5911131428738386E-3</v>
      </c>
      <c r="D15279">
        <v>-0.31281289751096097</v>
      </c>
      <c r="E15279" s="5">
        <v>39881</v>
      </c>
      <c r="F15279">
        <v>0.52594726599999997</v>
      </c>
    </row>
    <row r="15280" spans="1:6" x14ac:dyDescent="0.25">
      <c r="A15280" s="1">
        <v>40451</v>
      </c>
      <c r="B15280">
        <v>1141.1999510000001</v>
      </c>
      <c r="C15280">
        <f>LN(B15280/B15279)</f>
        <v>-3.0884864475790651E-3</v>
      </c>
      <c r="D15280">
        <v>-0.31590138395854001</v>
      </c>
      <c r="E15280" s="5"/>
      <c r="F15280">
        <v>0.52285877999999997</v>
      </c>
    </row>
    <row r="15281" spans="1:6" x14ac:dyDescent="0.25">
      <c r="A15281" s="1">
        <v>40452</v>
      </c>
      <c r="B15281">
        <v>1146.23999</v>
      </c>
      <c r="C15281">
        <f>LN(B15281/B15280)</f>
        <v>4.406714306030849E-3</v>
      </c>
      <c r="D15281">
        <v>-0.31149466965250899</v>
      </c>
      <c r="E15281" s="5"/>
      <c r="F15281">
        <v>0.527265494</v>
      </c>
    </row>
    <row r="15282" spans="1:6" x14ac:dyDescent="0.25">
      <c r="A15282" s="1">
        <v>40455</v>
      </c>
      <c r="B15282">
        <v>1137.030029</v>
      </c>
      <c r="C15282">
        <f>LN(B15282/B15281)</f>
        <v>-8.0673865763457569E-3</v>
      </c>
      <c r="D15282">
        <v>-0.31956205622885497</v>
      </c>
      <c r="E15282" s="5"/>
      <c r="F15282">
        <v>0.51919810700000002</v>
      </c>
    </row>
    <row r="15283" spans="1:6" x14ac:dyDescent="0.25">
      <c r="A15283" s="1">
        <v>40456</v>
      </c>
      <c r="B15283">
        <v>1160.75</v>
      </c>
      <c r="C15283">
        <f>LN(B15283/B15282)</f>
        <v>2.0646722768261121E-2</v>
      </c>
      <c r="D15283">
        <v>-0.29891533346059401</v>
      </c>
      <c r="E15283" s="5"/>
      <c r="F15283">
        <v>0.53984483000000005</v>
      </c>
    </row>
    <row r="15284" spans="1:6" x14ac:dyDescent="0.25">
      <c r="A15284" s="1">
        <v>40457</v>
      </c>
      <c r="B15284">
        <v>1159.969971</v>
      </c>
      <c r="C15284">
        <f>LN(B15284/B15283)</f>
        <v>-6.7223020366222067E-4</v>
      </c>
      <c r="D15284">
        <v>-0.29958756366425598</v>
      </c>
      <c r="E15284" s="5">
        <v>39881</v>
      </c>
      <c r="F15284">
        <v>0.5391726</v>
      </c>
    </row>
    <row r="15285" spans="1:6" x14ac:dyDescent="0.25">
      <c r="A15285" s="1">
        <v>40458</v>
      </c>
      <c r="B15285">
        <v>1158.0600589999999</v>
      </c>
      <c r="C15285">
        <f>LN(B15285/B15284)</f>
        <v>-1.6478754869247161E-3</v>
      </c>
      <c r="D15285">
        <v>-0.30123543915118101</v>
      </c>
      <c r="E15285" s="5"/>
      <c r="F15285">
        <v>0.53752472500000004</v>
      </c>
    </row>
    <row r="15286" spans="1:6" x14ac:dyDescent="0.25">
      <c r="A15286" s="1">
        <v>40459</v>
      </c>
      <c r="B15286">
        <v>1165.150024</v>
      </c>
      <c r="C15286">
        <f>LN(B15286/B15285)</f>
        <v>6.1036124651091461E-3</v>
      </c>
      <c r="D15286">
        <v>-0.29513182668607202</v>
      </c>
      <c r="E15286" s="5"/>
      <c r="F15286">
        <v>0.54362833700000002</v>
      </c>
    </row>
    <row r="15287" spans="1:6" x14ac:dyDescent="0.25">
      <c r="A15287" s="1">
        <v>40462</v>
      </c>
      <c r="B15287">
        <v>1165.3199460000001</v>
      </c>
      <c r="C15287">
        <f>LN(B15287/B15286)</f>
        <v>1.458263805056018E-4</v>
      </c>
      <c r="D15287">
        <v>-0.29498600030556599</v>
      </c>
      <c r="E15287" s="5"/>
      <c r="F15287">
        <v>0.54377416300000003</v>
      </c>
    </row>
    <row r="15288" spans="1:6" x14ac:dyDescent="0.25">
      <c r="A15288" s="1">
        <v>40463</v>
      </c>
      <c r="B15288">
        <v>1169.7700199999999</v>
      </c>
      <c r="C15288">
        <f>LN(B15288/B15287)</f>
        <v>3.8114843129234224E-3</v>
      </c>
      <c r="D15288">
        <v>-0.29117451599264299</v>
      </c>
      <c r="E15288" s="5"/>
      <c r="F15288">
        <v>0.54758564700000001</v>
      </c>
    </row>
    <row r="15289" spans="1:6" x14ac:dyDescent="0.25">
      <c r="A15289" s="1">
        <v>40464</v>
      </c>
      <c r="B15289">
        <v>1178.099976</v>
      </c>
      <c r="C15289">
        <f>LN(B15289/B15288)</f>
        <v>7.0957855123058968E-3</v>
      </c>
      <c r="D15289">
        <v>-0.28407873048033699</v>
      </c>
      <c r="E15289" s="5">
        <v>39881</v>
      </c>
      <c r="F15289">
        <v>0.55468143299999995</v>
      </c>
    </row>
    <row r="15290" spans="1:6" x14ac:dyDescent="0.25">
      <c r="A15290" s="1">
        <v>40465</v>
      </c>
      <c r="B15290">
        <v>1173.8100589999999</v>
      </c>
      <c r="C15290">
        <f>LN(B15290/B15289)</f>
        <v>-3.6480321897743011E-3</v>
      </c>
      <c r="D15290">
        <v>-0.28772676267011099</v>
      </c>
      <c r="E15290" s="5"/>
      <c r="F15290">
        <v>0.55103340099999998</v>
      </c>
    </row>
    <row r="15291" spans="1:6" x14ac:dyDescent="0.25">
      <c r="A15291" s="1">
        <v>40466</v>
      </c>
      <c r="B15291">
        <v>1176.1899410000001</v>
      </c>
      <c r="C15291">
        <f>LN(B15291/B15290)</f>
        <v>2.0254321817851466E-3</v>
      </c>
      <c r="D15291">
        <v>-0.28570133048832602</v>
      </c>
      <c r="E15291" s="5"/>
      <c r="F15291">
        <v>0.55305883300000003</v>
      </c>
    </row>
    <row r="15292" spans="1:6" x14ac:dyDescent="0.25">
      <c r="A15292" s="1">
        <v>40469</v>
      </c>
      <c r="B15292">
        <v>1184.709961</v>
      </c>
      <c r="C15292">
        <f>LN(B15292/B15291)</f>
        <v>7.2176350888564491E-3</v>
      </c>
      <c r="D15292">
        <v>-0.27848369539946999</v>
      </c>
      <c r="E15292" s="5"/>
      <c r="F15292">
        <v>0.56027646799999997</v>
      </c>
    </row>
    <row r="15293" spans="1:6" x14ac:dyDescent="0.25">
      <c r="A15293" s="1">
        <v>40470</v>
      </c>
      <c r="B15293">
        <v>1165.900024</v>
      </c>
      <c r="C15293">
        <f>LN(B15293/B15292)</f>
        <v>-1.6004644436954384E-2</v>
      </c>
      <c r="D15293">
        <v>-0.29448833983642397</v>
      </c>
      <c r="E15293" s="5"/>
      <c r="F15293">
        <v>0.54427182399999996</v>
      </c>
    </row>
    <row r="15294" spans="1:6" x14ac:dyDescent="0.25">
      <c r="A15294" s="1">
        <v>40471</v>
      </c>
      <c r="B15294">
        <v>1178.170044</v>
      </c>
      <c r="C15294">
        <f>LN(B15294/B15293)</f>
        <v>1.046908301523976E-2</v>
      </c>
      <c r="D15294">
        <v>-0.28401925682118401</v>
      </c>
      <c r="E15294" s="5">
        <v>39881</v>
      </c>
      <c r="F15294">
        <v>0.55474090700000001</v>
      </c>
    </row>
    <row r="15295" spans="1:6" x14ac:dyDescent="0.25">
      <c r="A15295" s="1">
        <v>40472</v>
      </c>
      <c r="B15295">
        <v>1180.26001</v>
      </c>
      <c r="C15295">
        <f>LN(B15295/B15294)</f>
        <v>1.7723371049611014E-3</v>
      </c>
      <c r="D15295">
        <v>-0.28224691971622301</v>
      </c>
      <c r="E15295" s="5"/>
      <c r="F15295">
        <v>0.55651324400000002</v>
      </c>
    </row>
    <row r="15296" spans="1:6" x14ac:dyDescent="0.25">
      <c r="A15296" s="1">
        <v>40473</v>
      </c>
      <c r="B15296">
        <v>1183.079956</v>
      </c>
      <c r="C15296">
        <f>LN(B15296/B15295)</f>
        <v>2.3864085394869399E-3</v>
      </c>
      <c r="D15296">
        <v>-0.27986051117673599</v>
      </c>
      <c r="E15296" s="5"/>
      <c r="F15296">
        <v>0.558899653</v>
      </c>
    </row>
    <row r="15297" spans="1:6" x14ac:dyDescent="0.25">
      <c r="A15297" s="1">
        <v>40476</v>
      </c>
      <c r="B15297">
        <v>1185.619995</v>
      </c>
      <c r="C15297">
        <f>LN(B15297/B15296)</f>
        <v>2.144670094265431E-3</v>
      </c>
      <c r="D15297">
        <v>-0.27771584108247099</v>
      </c>
      <c r="E15297" s="5"/>
      <c r="F15297">
        <v>0.56104432299999996</v>
      </c>
    </row>
    <row r="15298" spans="1:6" x14ac:dyDescent="0.25">
      <c r="A15298" s="1">
        <v>40477</v>
      </c>
      <c r="B15298">
        <v>1185.6400149999999</v>
      </c>
      <c r="C15298">
        <f>LN(B15298/B15297)</f>
        <v>1.6885537575754319E-5</v>
      </c>
      <c r="D15298">
        <v>-0.27769895554489499</v>
      </c>
      <c r="E15298" s="5"/>
      <c r="F15298">
        <v>0.56106122300000005</v>
      </c>
    </row>
    <row r="15299" spans="1:6" x14ac:dyDescent="0.25">
      <c r="A15299" s="1">
        <v>40478</v>
      </c>
      <c r="B15299">
        <v>1182.4499510000001</v>
      </c>
      <c r="C15299">
        <f>LN(B15299/B15298)</f>
        <v>-2.6942100810885029E-3</v>
      </c>
      <c r="D15299">
        <v>-0.28039316562598299</v>
      </c>
      <c r="E15299" s="5">
        <v>39881</v>
      </c>
      <c r="F15299">
        <v>0.55836701300000002</v>
      </c>
    </row>
    <row r="15300" spans="1:6" x14ac:dyDescent="0.25">
      <c r="A15300" s="1">
        <v>40479</v>
      </c>
      <c r="B15300">
        <v>1183.780029</v>
      </c>
      <c r="C15300">
        <f>LN(B15300/B15299)</f>
        <v>1.1242171313259608E-3</v>
      </c>
      <c r="D15300">
        <v>-0.279268948494657</v>
      </c>
      <c r="E15300" s="5"/>
      <c r="F15300">
        <v>0.55949123000000001</v>
      </c>
    </row>
    <row r="15301" spans="1:6" x14ac:dyDescent="0.25">
      <c r="A15301" s="1">
        <v>40480</v>
      </c>
      <c r="B15301">
        <v>1183.26001</v>
      </c>
      <c r="C15301">
        <f>LN(B15301/B15300)</f>
        <v>-4.393833647071589E-4</v>
      </c>
      <c r="D15301">
        <v>-0.279708331859364</v>
      </c>
      <c r="E15301" s="5"/>
      <c r="F15301">
        <v>0.55905184699999999</v>
      </c>
    </row>
    <row r="15302" spans="1:6" x14ac:dyDescent="0.25">
      <c r="A15302" s="1">
        <v>40483</v>
      </c>
      <c r="B15302">
        <v>1184.380005</v>
      </c>
      <c r="C15302">
        <f>LN(B15302/B15301)</f>
        <v>9.4608561812155345E-4</v>
      </c>
      <c r="D15302">
        <v>-0.27876224624124202</v>
      </c>
      <c r="E15302" s="5"/>
      <c r="F15302">
        <v>0.559997933</v>
      </c>
    </row>
    <row r="15303" spans="1:6" x14ac:dyDescent="0.25">
      <c r="A15303" s="1">
        <v>40484</v>
      </c>
      <c r="B15303">
        <v>1193.5699460000001</v>
      </c>
      <c r="C15303">
        <f>LN(B15303/B15302)</f>
        <v>7.7293357235665187E-3</v>
      </c>
      <c r="D15303">
        <v>-0.27103291051767497</v>
      </c>
      <c r="E15303" s="5"/>
      <c r="F15303">
        <v>0.56772726900000003</v>
      </c>
    </row>
    <row r="15304" spans="1:6" x14ac:dyDescent="0.25">
      <c r="A15304" s="1">
        <v>40485</v>
      </c>
      <c r="B15304">
        <v>1197.959961</v>
      </c>
      <c r="C15304">
        <f>LN(B15304/B15303)</f>
        <v>3.6713067380409877E-3</v>
      </c>
      <c r="D15304">
        <v>-0.26736160377963403</v>
      </c>
      <c r="E15304" s="5">
        <v>39881</v>
      </c>
      <c r="F15304">
        <v>0.57139857599999999</v>
      </c>
    </row>
    <row r="15305" spans="1:6" x14ac:dyDescent="0.25">
      <c r="A15305" s="1">
        <v>40486</v>
      </c>
      <c r="B15305">
        <v>1221.0600589999999</v>
      </c>
      <c r="C15305">
        <f>LN(B15305/B15304)</f>
        <v>1.9099304690195256E-2</v>
      </c>
      <c r="D15305">
        <v>-0.248262299089439</v>
      </c>
      <c r="E15305" s="5"/>
      <c r="F15305">
        <v>0.590497881</v>
      </c>
    </row>
    <row r="15306" spans="1:6" x14ac:dyDescent="0.25">
      <c r="A15306" s="1">
        <v>40487</v>
      </c>
      <c r="B15306">
        <v>1225.849976</v>
      </c>
      <c r="C15306">
        <f>LN(B15306/B15305)</f>
        <v>3.9150790586847195E-3</v>
      </c>
      <c r="D15306">
        <v>-0.24434722003075399</v>
      </c>
      <c r="E15306" s="5"/>
      <c r="F15306">
        <v>0.59441295999999999</v>
      </c>
    </row>
    <row r="15307" spans="1:6" x14ac:dyDescent="0.25">
      <c r="A15307" s="1">
        <v>40490</v>
      </c>
      <c r="B15307">
        <v>1223.25</v>
      </c>
      <c r="C15307">
        <f>LN(B15307/B15306)</f>
        <v>-2.1232101606364468E-3</v>
      </c>
      <c r="D15307">
        <v>-0.24647043019139001</v>
      </c>
      <c r="E15307" s="5"/>
      <c r="F15307">
        <v>0.59228974999999995</v>
      </c>
    </row>
    <row r="15308" spans="1:6" x14ac:dyDescent="0.25">
      <c r="A15308" s="1">
        <v>40491</v>
      </c>
      <c r="B15308">
        <v>1213.400024</v>
      </c>
      <c r="C15308">
        <f>LN(B15308/B15307)</f>
        <v>-8.0848948819026295E-3</v>
      </c>
      <c r="D15308">
        <v>-0.25455532507329298</v>
      </c>
      <c r="E15308" s="5"/>
      <c r="F15308">
        <v>0.58420485499999997</v>
      </c>
    </row>
    <row r="15309" spans="1:6" x14ac:dyDescent="0.25">
      <c r="A15309" s="1">
        <v>40492</v>
      </c>
      <c r="B15309">
        <v>1218.709961</v>
      </c>
      <c r="C15309">
        <f>LN(B15309/B15308)</f>
        <v>4.3665339722504014E-3</v>
      </c>
      <c r="D15309">
        <v>-0.25018879110104297</v>
      </c>
      <c r="E15309" s="5">
        <v>39881</v>
      </c>
      <c r="F15309">
        <v>0.58857138899999994</v>
      </c>
    </row>
    <row r="15310" spans="1:6" x14ac:dyDescent="0.25">
      <c r="A15310" s="1">
        <v>40493</v>
      </c>
      <c r="B15310">
        <v>1213.540039</v>
      </c>
      <c r="C15310">
        <f>LN(B15310/B15309)</f>
        <v>-4.2511499936430811E-3</v>
      </c>
      <c r="D15310">
        <v>-0.25443994109468598</v>
      </c>
      <c r="E15310" s="5"/>
      <c r="F15310">
        <v>0.58432023899999996</v>
      </c>
    </row>
    <row r="15311" spans="1:6" x14ac:dyDescent="0.25">
      <c r="A15311" s="1">
        <v>40494</v>
      </c>
      <c r="B15311">
        <v>1199.209961</v>
      </c>
      <c r="C15311">
        <f>LN(B15311/B15310)</f>
        <v>-1.18787661411335E-2</v>
      </c>
      <c r="D15311">
        <v>-0.26631870723581902</v>
      </c>
      <c r="E15311" s="5"/>
      <c r="F15311">
        <v>0.57244147300000003</v>
      </c>
    </row>
    <row r="15312" spans="1:6" x14ac:dyDescent="0.25">
      <c r="A15312" s="1">
        <v>40497</v>
      </c>
      <c r="B15312">
        <v>1197.75</v>
      </c>
      <c r="C15312">
        <f>LN(B15312/B15311)</f>
        <v>-1.2181773615726707E-3</v>
      </c>
      <c r="D15312">
        <v>-0.267536884597392</v>
      </c>
      <c r="E15312" s="5"/>
      <c r="F15312">
        <v>0.57122329599999999</v>
      </c>
    </row>
    <row r="15313" spans="1:6" x14ac:dyDescent="0.25">
      <c r="A15313" s="1">
        <v>40498</v>
      </c>
      <c r="B15313">
        <v>1178.339966</v>
      </c>
      <c r="C15313">
        <f>LN(B15313/B15312)</f>
        <v>-1.6338157262196045E-2</v>
      </c>
      <c r="D15313">
        <v>-0.28387504185958801</v>
      </c>
      <c r="E15313" s="5"/>
      <c r="F15313">
        <v>0.55488513900000003</v>
      </c>
    </row>
    <row r="15314" spans="1:6" x14ac:dyDescent="0.25">
      <c r="A15314" s="1">
        <v>40499</v>
      </c>
      <c r="B15314">
        <v>1178.589966</v>
      </c>
      <c r="C15314">
        <f>LN(B15314/B15313)</f>
        <v>2.1214037595554007E-4</v>
      </c>
      <c r="D15314">
        <v>-0.28366290148363199</v>
      </c>
      <c r="E15314" s="5">
        <v>39881</v>
      </c>
      <c r="F15314">
        <v>0.55509727900000005</v>
      </c>
    </row>
    <row r="15315" spans="1:6" x14ac:dyDescent="0.25">
      <c r="A15315" s="1">
        <v>40500</v>
      </c>
      <c r="B15315">
        <v>1196.6899410000001</v>
      </c>
      <c r="C15315">
        <f>LN(B15315/B15314)</f>
        <v>1.5240583051709866E-2</v>
      </c>
      <c r="D15315">
        <v>-0.26842231843192199</v>
      </c>
      <c r="E15315" s="5"/>
      <c r="F15315">
        <v>0.57033786200000003</v>
      </c>
    </row>
    <row r="15316" spans="1:6" x14ac:dyDescent="0.25">
      <c r="A15316" s="1">
        <v>40501</v>
      </c>
      <c r="B15316">
        <v>1199.7299800000001</v>
      </c>
      <c r="C15316">
        <f>LN(B15316/B15315)</f>
        <v>2.5371518606757387E-3</v>
      </c>
      <c r="D15316">
        <v>-0.265885166571246</v>
      </c>
      <c r="E15316" s="5"/>
      <c r="F15316">
        <v>0.57287501399999996</v>
      </c>
    </row>
    <row r="15317" spans="1:6" x14ac:dyDescent="0.25">
      <c r="A15317" s="1">
        <v>40504</v>
      </c>
      <c r="B15317">
        <v>1197.839966</v>
      </c>
      <c r="C15317">
        <f>LN(B15317/B15316)</f>
        <v>-1.576608344338756E-3</v>
      </c>
      <c r="D15317">
        <v>-0.26746177491558498</v>
      </c>
      <c r="E15317" s="5"/>
      <c r="F15317">
        <v>0.57129840600000004</v>
      </c>
    </row>
    <row r="15318" spans="1:6" x14ac:dyDescent="0.25">
      <c r="A15318" s="1">
        <v>40505</v>
      </c>
      <c r="B15318">
        <v>1180.7299800000001</v>
      </c>
      <c r="C15318">
        <f>LN(B15318/B15317)</f>
        <v>-1.4387032137559715E-2</v>
      </c>
      <c r="D15318">
        <v>-0.28184880705314502</v>
      </c>
      <c r="E15318" s="5"/>
      <c r="F15318">
        <v>0.55691137400000001</v>
      </c>
    </row>
    <row r="15319" spans="1:6" x14ac:dyDescent="0.25">
      <c r="A15319" s="1">
        <v>40506</v>
      </c>
      <c r="B15319">
        <v>1198.349976</v>
      </c>
      <c r="C15319">
        <f>LN(B15319/B15318)</f>
        <v>1.4812716261144523E-2</v>
      </c>
      <c r="D15319">
        <v>-0.26703609079200102</v>
      </c>
      <c r="E15319" s="5">
        <v>39881</v>
      </c>
      <c r="F15319">
        <v>0.57172409000000002</v>
      </c>
    </row>
    <row r="15320" spans="1:6" x14ac:dyDescent="0.25">
      <c r="A15320" s="1">
        <v>40508</v>
      </c>
      <c r="B15320">
        <v>1189.400024</v>
      </c>
      <c r="C15320">
        <f>LN(B15320/B15319)</f>
        <v>-7.4965921178883257E-3</v>
      </c>
      <c r="D15320">
        <v>-0.27453268290988903</v>
      </c>
      <c r="E15320" s="5"/>
      <c r="F15320">
        <v>0.56422749800000005</v>
      </c>
    </row>
    <row r="15321" spans="1:6" x14ac:dyDescent="0.25">
      <c r="A15321" s="1">
        <v>40511</v>
      </c>
      <c r="B15321">
        <v>1187.76001</v>
      </c>
      <c r="C15321">
        <f>LN(B15321/B15320)</f>
        <v>-1.3798097197846963E-3</v>
      </c>
      <c r="D15321">
        <v>-0.27591249262967399</v>
      </c>
      <c r="E15321" s="5"/>
      <c r="F15321">
        <v>0.56284768799999996</v>
      </c>
    </row>
    <row r="15322" spans="1:6" x14ac:dyDescent="0.25">
      <c r="A15322" s="1">
        <v>40512</v>
      </c>
      <c r="B15322">
        <v>1180.5500489999999</v>
      </c>
      <c r="C15322">
        <f>LN(B15322/B15321)</f>
        <v>-6.0887156619002236E-3</v>
      </c>
      <c r="D15322">
        <v>-0.28200120829157399</v>
      </c>
      <c r="E15322" s="5"/>
      <c r="F15322">
        <v>0.55675897200000002</v>
      </c>
    </row>
    <row r="15323" spans="1:6" x14ac:dyDescent="0.25">
      <c r="A15323" s="1">
        <v>40513</v>
      </c>
      <c r="B15323">
        <v>1206.0699460000001</v>
      </c>
      <c r="C15323">
        <f>LN(B15323/B15322)</f>
        <v>2.1386621877867922E-2</v>
      </c>
      <c r="D15323">
        <v>-0.260614586413706</v>
      </c>
      <c r="E15323" s="5">
        <v>39881</v>
      </c>
      <c r="F15323">
        <v>0.57814559399999998</v>
      </c>
    </row>
    <row r="15324" spans="1:6" x14ac:dyDescent="0.25">
      <c r="A15324" s="1">
        <v>40514</v>
      </c>
      <c r="B15324">
        <v>1221.530029</v>
      </c>
      <c r="C15324">
        <f>LN(B15324/B15323)</f>
        <v>1.2737100157258671E-2</v>
      </c>
      <c r="D15324">
        <v>-0.24787748625644701</v>
      </c>
      <c r="E15324" s="5"/>
      <c r="F15324">
        <v>0.59088269400000004</v>
      </c>
    </row>
    <row r="15325" spans="1:6" x14ac:dyDescent="0.25">
      <c r="A15325" s="1">
        <v>40515</v>
      </c>
      <c r="B15325">
        <v>1224.709961</v>
      </c>
      <c r="C15325">
        <f>LN(B15325/B15324)</f>
        <v>2.5998543104192445E-3</v>
      </c>
      <c r="D15325">
        <v>-0.245277631946028</v>
      </c>
      <c r="E15325" s="5"/>
      <c r="F15325">
        <v>0.593482548</v>
      </c>
    </row>
    <row r="15326" spans="1:6" x14ac:dyDescent="0.25">
      <c r="A15326" s="1">
        <v>40518</v>
      </c>
      <c r="B15326">
        <v>1223.119995</v>
      </c>
      <c r="C15326">
        <f>LN(B15326/B15325)</f>
        <v>-1.2990822501431367E-3</v>
      </c>
      <c r="D15326">
        <v>-0.246576714196171</v>
      </c>
      <c r="E15326" s="5"/>
      <c r="F15326">
        <v>0.59218346600000005</v>
      </c>
    </row>
    <row r="15327" spans="1:6" x14ac:dyDescent="0.25">
      <c r="A15327" s="1">
        <v>40519</v>
      </c>
      <c r="B15327">
        <v>1223.75</v>
      </c>
      <c r="C15327">
        <f>LN(B15327/B15326)</f>
        <v>5.1494768026819982E-4</v>
      </c>
      <c r="D15327">
        <v>-0.246061766515903</v>
      </c>
      <c r="E15327" s="5"/>
      <c r="F15327">
        <v>0.59269841400000001</v>
      </c>
    </row>
    <row r="15328" spans="1:6" x14ac:dyDescent="0.25">
      <c r="A15328" s="1">
        <v>40520</v>
      </c>
      <c r="B15328">
        <v>1228.280029</v>
      </c>
      <c r="C15328">
        <f>LN(B15328/B15327)</f>
        <v>3.6949255109151487E-3</v>
      </c>
      <c r="D15328">
        <v>-0.24236684100498801</v>
      </c>
      <c r="E15328" s="5">
        <v>39881</v>
      </c>
      <c r="F15328">
        <v>0.59639333999999999</v>
      </c>
    </row>
    <row r="15329" spans="1:6" x14ac:dyDescent="0.25">
      <c r="A15329" s="1">
        <v>40521</v>
      </c>
      <c r="B15329">
        <v>1233</v>
      </c>
      <c r="C15329">
        <f>LN(B15329/B15328)</f>
        <v>3.8353838087090489E-3</v>
      </c>
      <c r="D15329">
        <v>-0.238531457196279</v>
      </c>
      <c r="E15329" s="5"/>
      <c r="F15329">
        <v>0.60022872400000005</v>
      </c>
    </row>
    <row r="15330" spans="1:6" x14ac:dyDescent="0.25">
      <c r="A15330" s="1">
        <v>40522</v>
      </c>
      <c r="B15330">
        <v>1240.400024</v>
      </c>
      <c r="C15330">
        <f>LN(B15330/B15329)</f>
        <v>5.9837034105465715E-3</v>
      </c>
      <c r="D15330">
        <v>-0.232547753785732</v>
      </c>
      <c r="E15330" s="5"/>
      <c r="F15330">
        <v>0.606212427</v>
      </c>
    </row>
    <row r="15331" spans="1:6" x14ac:dyDescent="0.25">
      <c r="A15331" s="1">
        <v>40525</v>
      </c>
      <c r="B15331">
        <v>1240.459961</v>
      </c>
      <c r="C15331">
        <f>LN(B15331/B15330)</f>
        <v>4.8319534656546639E-5</v>
      </c>
      <c r="D15331">
        <v>-0.232499434251075</v>
      </c>
      <c r="E15331" s="5"/>
      <c r="F15331">
        <v>0.606260727</v>
      </c>
    </row>
    <row r="15332" spans="1:6" x14ac:dyDescent="0.25">
      <c r="A15332" s="1">
        <v>40526</v>
      </c>
      <c r="B15332">
        <v>1241.589966</v>
      </c>
      <c r="C15332">
        <f>LN(B15332/B15331)</f>
        <v>9.1054177901924457E-4</v>
      </c>
      <c r="D15332">
        <v>-0.231588892472056</v>
      </c>
      <c r="E15332" s="5"/>
      <c r="F15332">
        <v>0.60717126899999996</v>
      </c>
    </row>
    <row r="15333" spans="1:6" x14ac:dyDescent="0.25">
      <c r="A15333" s="1">
        <v>40527</v>
      </c>
      <c r="B15333">
        <v>1235.2299800000001</v>
      </c>
      <c r="C15333">
        <f>LN(B15333/B15332)</f>
        <v>-5.1356175395430061E-3</v>
      </c>
      <c r="D15333">
        <v>-0.236724510011599</v>
      </c>
      <c r="E15333" s="5">
        <v>39881</v>
      </c>
      <c r="F15333">
        <v>0.602035651</v>
      </c>
    </row>
    <row r="15334" spans="1:6" x14ac:dyDescent="0.25">
      <c r="A15334" s="1">
        <v>40528</v>
      </c>
      <c r="B15334">
        <v>1242.869995</v>
      </c>
      <c r="C15334">
        <f>LN(B15334/B15333)</f>
        <v>6.1660459894699845E-3</v>
      </c>
      <c r="D15334">
        <v>-0.23055846402212901</v>
      </c>
      <c r="E15334" s="5"/>
      <c r="F15334">
        <v>0.60820169700000004</v>
      </c>
    </row>
    <row r="15335" spans="1:6" x14ac:dyDescent="0.25">
      <c r="A15335" s="1">
        <v>40529</v>
      </c>
      <c r="B15335">
        <v>1243.910034</v>
      </c>
      <c r="C15335">
        <f>LN(B15335/B15334)</f>
        <v>8.3645440972698979E-4</v>
      </c>
      <c r="D15335">
        <v>-0.229722009612402</v>
      </c>
      <c r="E15335" s="5"/>
      <c r="F15335">
        <v>0.60903815100000003</v>
      </c>
    </row>
    <row r="15336" spans="1:6" x14ac:dyDescent="0.25">
      <c r="A15336" s="1">
        <v>40532</v>
      </c>
      <c r="B15336">
        <v>1247.079956</v>
      </c>
      <c r="C15336">
        <f>LN(B15336/B15335)</f>
        <v>2.545111561144345E-3</v>
      </c>
      <c r="D15336">
        <v>-0.22717689805125801</v>
      </c>
      <c r="E15336" s="5"/>
      <c r="F15336">
        <v>0.61158326299999999</v>
      </c>
    </row>
    <row r="15337" spans="1:6" x14ac:dyDescent="0.25">
      <c r="A15337" s="1">
        <v>40533</v>
      </c>
      <c r="B15337">
        <v>1254.599976</v>
      </c>
      <c r="C15337">
        <f>LN(B15337/B15336)</f>
        <v>6.0119942236744675E-3</v>
      </c>
      <c r="D15337">
        <v>-0.221164903827584</v>
      </c>
      <c r="E15337" s="5"/>
      <c r="F15337">
        <v>0.61759525699999995</v>
      </c>
    </row>
    <row r="15338" spans="1:6" x14ac:dyDescent="0.25">
      <c r="A15338" s="1">
        <v>40534</v>
      </c>
      <c r="B15338">
        <v>1258.839966</v>
      </c>
      <c r="C15338">
        <f>LN(B15338/B15337)</f>
        <v>3.3738574382477021E-3</v>
      </c>
      <c r="D15338">
        <v>-0.217791046389336</v>
      </c>
      <c r="E15338" s="5">
        <v>39881</v>
      </c>
      <c r="F15338">
        <v>0.62096911399999999</v>
      </c>
    </row>
    <row r="15339" spans="1:6" x14ac:dyDescent="0.25">
      <c r="A15339" s="1">
        <v>40535</v>
      </c>
      <c r="B15339">
        <v>1256.7700199999999</v>
      </c>
      <c r="C15339">
        <f>LN(B15339/B15338)</f>
        <v>-1.6456815473652616E-3</v>
      </c>
      <c r="D15339">
        <v>-0.21943672793670099</v>
      </c>
      <c r="E15339" s="5"/>
      <c r="F15339">
        <v>0.61932343199999995</v>
      </c>
    </row>
    <row r="15340" spans="1:6" x14ac:dyDescent="0.25">
      <c r="A15340" s="1">
        <v>40539</v>
      </c>
      <c r="B15340">
        <v>1257.540039</v>
      </c>
      <c r="C15340">
        <f>LN(B15340/B15339)</f>
        <v>6.1250920213092811E-4</v>
      </c>
      <c r="D15340">
        <v>-0.21882421873457</v>
      </c>
      <c r="E15340" s="5"/>
      <c r="F15340">
        <v>0.61993594100000005</v>
      </c>
    </row>
    <row r="15341" spans="1:6" x14ac:dyDescent="0.25">
      <c r="A15341" s="1">
        <v>40540</v>
      </c>
      <c r="B15341">
        <v>1258.51001</v>
      </c>
      <c r="C15341">
        <f>LN(B15341/B15340)</f>
        <v>7.7102683107449336E-4</v>
      </c>
      <c r="D15341">
        <v>-0.21805319190349601</v>
      </c>
      <c r="E15341" s="5"/>
      <c r="F15341">
        <v>0.62070696800000003</v>
      </c>
    </row>
    <row r="15342" spans="1:6" x14ac:dyDescent="0.25">
      <c r="A15342" s="1">
        <v>40541</v>
      </c>
      <c r="B15342">
        <v>1259.780029</v>
      </c>
      <c r="C15342">
        <f>LN(B15342/B15341)</f>
        <v>1.0086360887764279E-3</v>
      </c>
      <c r="D15342">
        <v>-0.21704455581472001</v>
      </c>
      <c r="E15342" s="5">
        <v>39881</v>
      </c>
      <c r="F15342">
        <v>0.62171560400000003</v>
      </c>
    </row>
    <row r="15343" spans="1:6" x14ac:dyDescent="0.25">
      <c r="A15343" s="1">
        <v>40542</v>
      </c>
      <c r="B15343">
        <v>1257.880005</v>
      </c>
      <c r="C15343">
        <f>LN(B15343/B15342)</f>
        <v>-1.5093573675985749E-3</v>
      </c>
      <c r="D15343">
        <v>-0.21855391318231901</v>
      </c>
      <c r="E15343" s="5"/>
      <c r="F15343">
        <v>0.62020624700000004</v>
      </c>
    </row>
    <row r="15344" spans="1:6" x14ac:dyDescent="0.25">
      <c r="A15344" s="1">
        <v>40543</v>
      </c>
      <c r="B15344">
        <v>1257.6400149999999</v>
      </c>
      <c r="C15344">
        <f>LN(B15344/B15343)</f>
        <v>-1.9080746630525567E-4</v>
      </c>
      <c r="D15344">
        <v>-0.21874472064862399</v>
      </c>
      <c r="E15344" s="5"/>
      <c r="F15344">
        <v>0.62001543999999997</v>
      </c>
    </row>
    <row r="15345" spans="1:6" x14ac:dyDescent="0.25">
      <c r="A15345" s="1">
        <v>40546</v>
      </c>
      <c r="B15345">
        <v>1271.869995</v>
      </c>
      <c r="C15345">
        <f>LN(B15345/B15344)</f>
        <v>1.1251293776082E-2</v>
      </c>
      <c r="D15345">
        <v>-0.20749342687254199</v>
      </c>
      <c r="E15345" s="5"/>
      <c r="F15345">
        <v>0.631266734</v>
      </c>
    </row>
    <row r="15346" spans="1:6" x14ac:dyDescent="0.25">
      <c r="A15346" s="1">
        <v>40547</v>
      </c>
      <c r="B15346">
        <v>1270.1999510000001</v>
      </c>
      <c r="C15346">
        <f>LN(B15346/B15345)</f>
        <v>-1.3139246958103657E-3</v>
      </c>
      <c r="D15346">
        <v>-0.20880735156835201</v>
      </c>
      <c r="E15346" s="5"/>
      <c r="F15346">
        <v>0.62995280899999995</v>
      </c>
    </row>
    <row r="15347" spans="1:6" x14ac:dyDescent="0.25">
      <c r="A15347" s="1">
        <v>40548</v>
      </c>
      <c r="B15347">
        <v>1276.5600589999999</v>
      </c>
      <c r="C15347">
        <f>LN(B15347/B15346)</f>
        <v>4.9946765278597594E-3</v>
      </c>
      <c r="D15347">
        <v>-0.203812675040492</v>
      </c>
      <c r="E15347" s="5">
        <v>39881</v>
      </c>
      <c r="F15347">
        <v>0.63494748599999995</v>
      </c>
    </row>
    <row r="15348" spans="1:6" x14ac:dyDescent="0.25">
      <c r="A15348" s="1">
        <v>40549</v>
      </c>
      <c r="B15348">
        <v>1273.849976</v>
      </c>
      <c r="C15348">
        <f>LN(B15348/B15347)</f>
        <v>-2.1252143638272039E-3</v>
      </c>
      <c r="D15348">
        <v>-0.20593788940431901</v>
      </c>
      <c r="E15348" s="5"/>
      <c r="F15348">
        <v>0.63282227199999996</v>
      </c>
    </row>
    <row r="15349" spans="1:6" x14ac:dyDescent="0.25">
      <c r="A15349" s="1">
        <v>40550</v>
      </c>
      <c r="B15349">
        <v>1271.5</v>
      </c>
      <c r="C15349">
        <f>LN(B15349/B15348)</f>
        <v>-1.846486094129899E-3</v>
      </c>
      <c r="D15349">
        <v>-0.207784375498449</v>
      </c>
      <c r="E15349" s="5"/>
      <c r="F15349">
        <v>0.63097578600000004</v>
      </c>
    </row>
    <row r="15350" spans="1:6" x14ac:dyDescent="0.25">
      <c r="A15350" s="1">
        <v>40553</v>
      </c>
      <c r="B15350">
        <v>1269.75</v>
      </c>
      <c r="C15350">
        <f>LN(B15350/B15349)</f>
        <v>-1.3772751808198854E-3</v>
      </c>
      <c r="D15350">
        <v>-0.20916165067926901</v>
      </c>
      <c r="E15350" s="5"/>
      <c r="F15350">
        <v>0.62959851099999997</v>
      </c>
    </row>
    <row r="15351" spans="1:6" x14ac:dyDescent="0.25">
      <c r="A15351" s="1">
        <v>40554</v>
      </c>
      <c r="B15351">
        <v>1274.4799800000001</v>
      </c>
      <c r="C15351">
        <f>LN(B15351/B15350)</f>
        <v>3.7182058906103685E-3</v>
      </c>
      <c r="D15351">
        <v>-0.205443444788659</v>
      </c>
      <c r="E15351" s="5"/>
      <c r="F15351">
        <v>0.63331671700000003</v>
      </c>
    </row>
    <row r="15352" spans="1:6" x14ac:dyDescent="0.25">
      <c r="A15352" s="1">
        <v>40555</v>
      </c>
      <c r="B15352">
        <v>1285.959961</v>
      </c>
      <c r="C15352">
        <f>LN(B15352/B15351)</f>
        <v>8.9672542152497616E-3</v>
      </c>
      <c r="D15352">
        <v>-0.19647619057340901</v>
      </c>
      <c r="E15352" s="5">
        <v>39881</v>
      </c>
      <c r="F15352">
        <v>0.64228397100000001</v>
      </c>
    </row>
    <row r="15353" spans="1:6" x14ac:dyDescent="0.25">
      <c r="A15353" s="1">
        <v>40556</v>
      </c>
      <c r="B15353">
        <v>1283.76001</v>
      </c>
      <c r="C15353">
        <f>LN(B15353/B15352)</f>
        <v>-1.7122111064920413E-3</v>
      </c>
      <c r="D15353">
        <v>-0.19818840167990101</v>
      </c>
      <c r="E15353" s="5"/>
      <c r="F15353">
        <v>0.64057176000000005</v>
      </c>
    </row>
    <row r="15354" spans="1:6" x14ac:dyDescent="0.25">
      <c r="A15354" s="1">
        <v>40557</v>
      </c>
      <c r="B15354">
        <v>1293.23999</v>
      </c>
      <c r="C15354">
        <f>LN(B15354/B15353)</f>
        <v>7.3574099835015819E-3</v>
      </c>
      <c r="D15354">
        <v>-0.190830991696399</v>
      </c>
      <c r="E15354" s="5"/>
      <c r="F15354">
        <v>0.64792917000000005</v>
      </c>
    </row>
    <row r="15355" spans="1:6" x14ac:dyDescent="0.25">
      <c r="A15355" s="1">
        <v>40561</v>
      </c>
      <c r="B15355">
        <v>1295.0200199999999</v>
      </c>
      <c r="C15355">
        <f>LN(B15355/B15354)</f>
        <v>1.3754648093773764E-3</v>
      </c>
      <c r="D15355">
        <v>-0.189455526887022</v>
      </c>
      <c r="E15355" s="5"/>
      <c r="F15355">
        <v>0.64930463500000002</v>
      </c>
    </row>
    <row r="15356" spans="1:6" x14ac:dyDescent="0.25">
      <c r="A15356" s="1">
        <v>40562</v>
      </c>
      <c r="B15356">
        <v>1281.920044</v>
      </c>
      <c r="C15356">
        <f>LN(B15356/B15355)</f>
        <v>-1.0167166112688487E-2</v>
      </c>
      <c r="D15356">
        <v>-0.19962269299971</v>
      </c>
      <c r="E15356" s="5">
        <v>39881</v>
      </c>
      <c r="F15356">
        <v>0.63913746900000001</v>
      </c>
    </row>
    <row r="15357" spans="1:6" x14ac:dyDescent="0.25">
      <c r="A15357" s="1">
        <v>40563</v>
      </c>
      <c r="B15357">
        <v>1280.26001</v>
      </c>
      <c r="C15357">
        <f>LN(B15357/B15356)</f>
        <v>-1.2957982634262493E-3</v>
      </c>
      <c r="D15357">
        <v>-0.20091849126313599</v>
      </c>
      <c r="E15357" s="5"/>
      <c r="F15357">
        <v>0.637841671</v>
      </c>
    </row>
    <row r="15358" spans="1:6" x14ac:dyDescent="0.25">
      <c r="A15358" s="1">
        <v>40564</v>
      </c>
      <c r="B15358">
        <v>1283.349976</v>
      </c>
      <c r="C15358">
        <f>LN(B15358/B15357)</f>
        <v>2.410637743834103E-3</v>
      </c>
      <c r="D15358">
        <v>-0.198507853519302</v>
      </c>
      <c r="E15358" s="5"/>
      <c r="F15358">
        <v>0.64025230899999996</v>
      </c>
    </row>
    <row r="15359" spans="1:6" x14ac:dyDescent="0.25">
      <c r="A15359" s="1">
        <v>40567</v>
      </c>
      <c r="B15359">
        <v>1290.839966</v>
      </c>
      <c r="C15359">
        <f>LN(B15359/B15358)</f>
        <v>5.8193150511554161E-3</v>
      </c>
      <c r="D15359">
        <v>-0.19268853846814701</v>
      </c>
      <c r="E15359" s="5"/>
      <c r="F15359">
        <v>0.64607162399999996</v>
      </c>
    </row>
    <row r="15360" spans="1:6" x14ac:dyDescent="0.25">
      <c r="A15360" s="1">
        <v>40568</v>
      </c>
      <c r="B15360">
        <v>1291.1800539999999</v>
      </c>
      <c r="C15360">
        <f>LN(B15360/B15359)</f>
        <v>2.6342785829113705E-4</v>
      </c>
      <c r="D15360">
        <v>-0.19242511060985601</v>
      </c>
      <c r="E15360" s="5"/>
      <c r="F15360">
        <v>0.64633505199999997</v>
      </c>
    </row>
    <row r="15361" spans="1:6" x14ac:dyDescent="0.25">
      <c r="A15361" s="1">
        <v>40569</v>
      </c>
      <c r="B15361">
        <v>1296.630005</v>
      </c>
      <c r="C15361">
        <f>LN(B15361/B15360)</f>
        <v>4.2120240149840478E-3</v>
      </c>
      <c r="D15361">
        <v>-0.18821308659487199</v>
      </c>
      <c r="E15361" s="5">
        <v>39881</v>
      </c>
      <c r="F15361">
        <v>0.65054707599999995</v>
      </c>
    </row>
    <row r="15362" spans="1:6" x14ac:dyDescent="0.25">
      <c r="A15362" s="1">
        <v>40570</v>
      </c>
      <c r="B15362">
        <v>1299.540039</v>
      </c>
      <c r="C15362">
        <f>LN(B15362/B15361)</f>
        <v>2.2417909223271621E-3</v>
      </c>
      <c r="D15362">
        <v>-0.185971295672545</v>
      </c>
      <c r="E15362" s="5"/>
      <c r="F15362">
        <v>0.65278886700000005</v>
      </c>
    </row>
    <row r="15363" spans="1:6" x14ac:dyDescent="0.25">
      <c r="A15363" s="1">
        <v>40571</v>
      </c>
      <c r="B15363">
        <v>1276.339966</v>
      </c>
      <c r="C15363">
        <f>LN(B15363/B15362)</f>
        <v>-1.8013805235305519E-2</v>
      </c>
      <c r="D15363">
        <v>-0.20398510090785099</v>
      </c>
      <c r="E15363" s="5"/>
      <c r="F15363">
        <v>0.634775062</v>
      </c>
    </row>
    <row r="15364" spans="1:6" x14ac:dyDescent="0.25">
      <c r="A15364" s="1">
        <v>40574</v>
      </c>
      <c r="B15364">
        <v>1286.119995</v>
      </c>
      <c r="C15364">
        <f>LN(B15364/B15363)</f>
        <v>7.6333497009807962E-3</v>
      </c>
      <c r="D15364">
        <v>-0.19635175120687001</v>
      </c>
      <c r="E15364" s="5"/>
      <c r="F15364">
        <v>0.64240841199999998</v>
      </c>
    </row>
    <row r="15365" spans="1:6" x14ac:dyDescent="0.25">
      <c r="A15365" s="1">
        <v>40575</v>
      </c>
      <c r="B15365">
        <v>1307.589966</v>
      </c>
      <c r="C15365">
        <f>LN(B15365/B15364)</f>
        <v>1.6555792066370315E-2</v>
      </c>
      <c r="D15365">
        <v>-0.17979595914050001</v>
      </c>
      <c r="E15365" s="5"/>
      <c r="F15365">
        <v>0.658964204</v>
      </c>
    </row>
    <row r="15366" spans="1:6" x14ac:dyDescent="0.25">
      <c r="A15366" s="1">
        <v>40576</v>
      </c>
      <c r="B15366">
        <v>1304.030029</v>
      </c>
      <c r="C15366">
        <f>LN(B15366/B15365)</f>
        <v>-2.7262306244414001E-3</v>
      </c>
      <c r="D15366">
        <v>-0.182522189764941</v>
      </c>
      <c r="E15366" s="5">
        <v>39881</v>
      </c>
      <c r="F15366">
        <v>0.65623797299999997</v>
      </c>
    </row>
    <row r="15367" spans="1:6" x14ac:dyDescent="0.25">
      <c r="A15367" s="1">
        <v>40577</v>
      </c>
      <c r="B15367">
        <v>1307.099976</v>
      </c>
      <c r="C15367">
        <f>LN(B15367/B15366)</f>
        <v>2.3514328345657642E-3</v>
      </c>
      <c r="D15367">
        <v>-0.18017075693037499</v>
      </c>
      <c r="E15367" s="5"/>
      <c r="F15367">
        <v>0.65858940600000004</v>
      </c>
    </row>
    <row r="15368" spans="1:6" x14ac:dyDescent="0.25">
      <c r="A15368" s="1">
        <v>40578</v>
      </c>
      <c r="B15368">
        <v>1310.869995</v>
      </c>
      <c r="C15368">
        <f>LN(B15368/B15367)</f>
        <v>2.8801106565763657E-3</v>
      </c>
      <c r="D15368">
        <v>-0.17729064627379901</v>
      </c>
      <c r="E15368" s="5"/>
      <c r="F15368">
        <v>0.66146951700000001</v>
      </c>
    </row>
    <row r="15369" spans="1:6" x14ac:dyDescent="0.25">
      <c r="A15369" s="1">
        <v>40581</v>
      </c>
      <c r="B15369">
        <v>1319.0500489999999</v>
      </c>
      <c r="C15369">
        <f>LN(B15369/B15368)</f>
        <v>6.220782565651525E-3</v>
      </c>
      <c r="D15369">
        <v>-0.171069863708147</v>
      </c>
      <c r="E15369" s="5"/>
      <c r="F15369">
        <v>0.66769029999999996</v>
      </c>
    </row>
    <row r="15370" spans="1:6" x14ac:dyDescent="0.25">
      <c r="A15370" s="1">
        <v>40582</v>
      </c>
      <c r="B15370">
        <v>1324.5699460000001</v>
      </c>
      <c r="C15370">
        <f>LN(B15370/B15369)</f>
        <v>4.1760200273066291E-3</v>
      </c>
      <c r="D15370">
        <v>-0.16689384368084001</v>
      </c>
      <c r="E15370" s="5"/>
      <c r="F15370">
        <v>0.67186632000000002</v>
      </c>
    </row>
    <row r="15371" spans="1:6" x14ac:dyDescent="0.25">
      <c r="A15371" s="1">
        <v>40583</v>
      </c>
      <c r="B15371">
        <v>1320.880005</v>
      </c>
      <c r="C15371">
        <f>LN(B15371/B15370)</f>
        <v>-2.7896527708503533E-3</v>
      </c>
      <c r="D15371">
        <v>-0.16968349645169001</v>
      </c>
      <c r="E15371" s="5">
        <v>39881</v>
      </c>
      <c r="F15371">
        <v>0.66907666700000001</v>
      </c>
    </row>
    <row r="15372" spans="1:6" x14ac:dyDescent="0.25">
      <c r="A15372" s="1">
        <v>40584</v>
      </c>
      <c r="B15372">
        <v>1321.869995</v>
      </c>
      <c r="C15372">
        <f>LN(B15372/B15371)</f>
        <v>7.4921203012641847E-4</v>
      </c>
      <c r="D15372">
        <v>-0.168934284421564</v>
      </c>
      <c r="E15372" s="5"/>
      <c r="F15372">
        <v>0.66982587900000001</v>
      </c>
    </row>
    <row r="15373" spans="1:6" x14ac:dyDescent="0.25">
      <c r="A15373" s="1">
        <v>40585</v>
      </c>
      <c r="B15373">
        <v>1329.150024</v>
      </c>
      <c r="C15373">
        <f>LN(B15373/B15372)</f>
        <v>5.4922612790149353E-3</v>
      </c>
      <c r="D15373">
        <v>-0.16344202314254899</v>
      </c>
      <c r="E15373" s="5"/>
      <c r="F15373">
        <v>0.67531814000000001</v>
      </c>
    </row>
    <row r="15374" spans="1:6" x14ac:dyDescent="0.25">
      <c r="A15374" s="1">
        <v>40588</v>
      </c>
      <c r="B15374">
        <v>1332.3199460000001</v>
      </c>
      <c r="C15374">
        <f>LN(B15374/B15373)</f>
        <v>2.3820847386312638E-3</v>
      </c>
      <c r="D15374">
        <v>-0.161059938403918</v>
      </c>
      <c r="E15374" s="5"/>
      <c r="F15374">
        <v>0.67770022500000004</v>
      </c>
    </row>
    <row r="15375" spans="1:6" x14ac:dyDescent="0.25">
      <c r="A15375" s="1">
        <v>40589</v>
      </c>
      <c r="B15375">
        <v>1328.01001</v>
      </c>
      <c r="C15375">
        <f>LN(B15375/B15374)</f>
        <v>-3.2401542981314664E-3</v>
      </c>
      <c r="D15375">
        <v>-0.16430009270204901</v>
      </c>
      <c r="E15375" s="5"/>
      <c r="F15375">
        <v>0.67446007100000005</v>
      </c>
    </row>
    <row r="15376" spans="1:6" x14ac:dyDescent="0.25">
      <c r="A15376" s="1">
        <v>40590</v>
      </c>
      <c r="B15376">
        <v>1336.3199460000001</v>
      </c>
      <c r="C15376">
        <f>LN(B15376/B15375)</f>
        <v>6.2379383060526669E-3</v>
      </c>
      <c r="D15376">
        <v>-0.158062154395996</v>
      </c>
      <c r="E15376" s="5">
        <v>39881</v>
      </c>
      <c r="F15376">
        <v>0.68069800899999999</v>
      </c>
    </row>
    <row r="15377" spans="1:6" x14ac:dyDescent="0.25">
      <c r="A15377" s="1">
        <v>40591</v>
      </c>
      <c r="B15377">
        <v>1340.4300539999999</v>
      </c>
      <c r="C15377">
        <f>LN(B15377/B15376)</f>
        <v>3.0709713123417623E-3</v>
      </c>
      <c r="D15377">
        <v>-0.154991183083654</v>
      </c>
      <c r="E15377" s="5"/>
      <c r="F15377">
        <v>0.68376897999999997</v>
      </c>
    </row>
    <row r="15378" spans="1:6" x14ac:dyDescent="0.25">
      <c r="A15378" s="1">
        <v>40592</v>
      </c>
      <c r="B15378">
        <v>1343.01001</v>
      </c>
      <c r="C15378">
        <f>LN(B15378/B15377)</f>
        <v>1.9228726808901825E-3</v>
      </c>
      <c r="D15378">
        <v>-0.153068310402764</v>
      </c>
      <c r="E15378" s="5"/>
      <c r="F15378">
        <v>0.68569185300000002</v>
      </c>
    </row>
    <row r="15379" spans="1:6" x14ac:dyDescent="0.25">
      <c r="A15379" s="1">
        <v>40596</v>
      </c>
      <c r="B15379">
        <v>1315.4399410000001</v>
      </c>
      <c r="C15379">
        <f>LN(B15379/B15378)</f>
        <v>-2.0742205403801242E-2</v>
      </c>
      <c r="D15379">
        <v>-0.17381051580656501</v>
      </c>
      <c r="E15379" s="5"/>
      <c r="F15379">
        <v>0.664949648</v>
      </c>
    </row>
    <row r="15380" spans="1:6" x14ac:dyDescent="0.25">
      <c r="A15380" s="1">
        <v>40597</v>
      </c>
      <c r="B15380">
        <v>1307.400024</v>
      </c>
      <c r="C15380">
        <f>LN(B15380/B15379)</f>
        <v>-6.1307150183834988E-3</v>
      </c>
      <c r="D15380">
        <v>-0.17994123082494901</v>
      </c>
      <c r="E15380" s="5">
        <v>39881</v>
      </c>
      <c r="F15380">
        <v>0.65881893300000005</v>
      </c>
    </row>
    <row r="15381" spans="1:6" x14ac:dyDescent="0.25">
      <c r="A15381" s="1">
        <v>40598</v>
      </c>
      <c r="B15381">
        <v>1306.099976</v>
      </c>
      <c r="C15381">
        <f>LN(B15381/B15380)</f>
        <v>-9.9487132751405389E-4</v>
      </c>
      <c r="D15381">
        <v>-0.180936102152463</v>
      </c>
      <c r="E15381" s="5"/>
      <c r="F15381">
        <v>0.65782406199999999</v>
      </c>
    </row>
    <row r="15382" spans="1:6" x14ac:dyDescent="0.25">
      <c r="A15382" s="1">
        <v>40599</v>
      </c>
      <c r="B15382">
        <v>1319.880005</v>
      </c>
      <c r="C15382">
        <f>LN(B15382/B15381)</f>
        <v>1.0495247937089216E-2</v>
      </c>
      <c r="D15382">
        <v>-0.170440854215374</v>
      </c>
      <c r="E15382" s="5"/>
      <c r="F15382">
        <v>0.66831931</v>
      </c>
    </row>
    <row r="15383" spans="1:6" x14ac:dyDescent="0.25">
      <c r="A15383" s="1">
        <v>40602</v>
      </c>
      <c r="B15383">
        <v>1327.219971</v>
      </c>
      <c r="C15383">
        <f>LN(B15383/B15382)</f>
        <v>5.5456800861283665E-3</v>
      </c>
      <c r="D15383">
        <v>-0.16489517412924601</v>
      </c>
      <c r="E15383" s="5"/>
      <c r="F15383">
        <v>0.67386499</v>
      </c>
    </row>
    <row r="15384" spans="1:6" x14ac:dyDescent="0.25">
      <c r="A15384" s="1">
        <v>40603</v>
      </c>
      <c r="B15384">
        <v>1306.329956</v>
      </c>
      <c r="C15384">
        <f>LN(B15384/B15383)</f>
        <v>-1.5864862056603826E-2</v>
      </c>
      <c r="D15384">
        <v>-0.18076003618584999</v>
      </c>
      <c r="E15384" s="5"/>
      <c r="F15384">
        <v>0.65800012799999996</v>
      </c>
    </row>
    <row r="15385" spans="1:6" x14ac:dyDescent="0.25">
      <c r="A15385" s="1">
        <v>40604</v>
      </c>
      <c r="B15385">
        <v>1308.4399410000001</v>
      </c>
      <c r="C15385">
        <f>LN(B15385/B15384)</f>
        <v>1.6138976208992764E-3</v>
      </c>
      <c r="D15385">
        <v>-0.17914613856495101</v>
      </c>
      <c r="E15385" s="5">
        <v>39881</v>
      </c>
      <c r="F15385">
        <v>0.65961402599999996</v>
      </c>
    </row>
    <row r="15386" spans="1:6" x14ac:dyDescent="0.25">
      <c r="A15386" s="1">
        <v>40605</v>
      </c>
      <c r="B15386">
        <v>1330.969971</v>
      </c>
      <c r="C15386">
        <f>LN(B15386/B15385)</f>
        <v>1.7072435112774162E-2</v>
      </c>
      <c r="D15386">
        <v>-0.162073703452177</v>
      </c>
      <c r="E15386" s="5"/>
      <c r="F15386">
        <v>0.67668646099999996</v>
      </c>
    </row>
    <row r="15387" spans="1:6" x14ac:dyDescent="0.25">
      <c r="A15387" s="1">
        <v>40606</v>
      </c>
      <c r="B15387">
        <v>1321.150024</v>
      </c>
      <c r="C15387">
        <f>LN(B15387/B15386)</f>
        <v>-7.4053903258309113E-3</v>
      </c>
      <c r="D15387">
        <v>-0.16947909377800799</v>
      </c>
      <c r="E15387" s="5"/>
      <c r="F15387">
        <v>0.66928107100000001</v>
      </c>
    </row>
    <row r="15388" spans="1:6" x14ac:dyDescent="0.25">
      <c r="A15388" s="1">
        <v>40609</v>
      </c>
      <c r="B15388">
        <v>1310.130005</v>
      </c>
      <c r="C15388">
        <f>LN(B15388/B15387)</f>
        <v>-8.3762148534120388E-3</v>
      </c>
      <c r="D15388">
        <v>-0.17785530863141999</v>
      </c>
      <c r="E15388" s="5"/>
      <c r="F15388">
        <v>0.66090485600000004</v>
      </c>
    </row>
    <row r="15389" spans="1:6" x14ac:dyDescent="0.25">
      <c r="A15389" s="1">
        <v>40610</v>
      </c>
      <c r="B15389">
        <v>1321.8199460000001</v>
      </c>
      <c r="C15389">
        <f>LN(B15389/B15388)</f>
        <v>8.8831612220437901E-3</v>
      </c>
      <c r="D15389">
        <v>-0.16897214740937599</v>
      </c>
      <c r="E15389" s="5"/>
      <c r="F15389">
        <v>0.66978801700000001</v>
      </c>
    </row>
    <row r="15390" spans="1:6" x14ac:dyDescent="0.25">
      <c r="A15390" s="1">
        <v>40611</v>
      </c>
      <c r="B15390">
        <v>1320.0200199999999</v>
      </c>
      <c r="C15390">
        <f>LN(B15390/B15389)</f>
        <v>-1.3626308191773909E-3</v>
      </c>
      <c r="D15390">
        <v>-0.170334778228553</v>
      </c>
      <c r="E15390" s="5">
        <v>39881</v>
      </c>
      <c r="F15390">
        <v>0.66842538600000001</v>
      </c>
    </row>
    <row r="15391" spans="1:6" x14ac:dyDescent="0.25">
      <c r="A15391" s="1">
        <v>40612</v>
      </c>
      <c r="B15391">
        <v>1295.1099850000001</v>
      </c>
      <c r="C15391">
        <f>LN(B15391/B15390)</f>
        <v>-1.9051281102892628E-2</v>
      </c>
      <c r="D15391">
        <v>-0.18938605933144601</v>
      </c>
      <c r="E15391" s="5"/>
      <c r="F15391">
        <v>0.64937410500000003</v>
      </c>
    </row>
    <row r="15392" spans="1:6" x14ac:dyDescent="0.25">
      <c r="A15392" s="1">
        <v>40613</v>
      </c>
      <c r="B15392">
        <v>1304.280029</v>
      </c>
      <c r="C15392">
        <f>LN(B15392/B15391)</f>
        <v>7.0555645684074655E-3</v>
      </c>
      <c r="D15392">
        <v>-0.182330494763039</v>
      </c>
      <c r="E15392" s="5"/>
      <c r="F15392">
        <v>0.65642966999999997</v>
      </c>
    </row>
    <row r="15393" spans="1:6" x14ac:dyDescent="0.25">
      <c r="A15393" s="1">
        <v>40616</v>
      </c>
      <c r="B15393">
        <v>1296.3900149999999</v>
      </c>
      <c r="C15393">
        <f>LN(B15393/B15392)</f>
        <v>-6.0676964579720553E-3</v>
      </c>
      <c r="D15393">
        <v>-0.18839819122101101</v>
      </c>
      <c r="E15393" s="5"/>
      <c r="F15393">
        <v>0.65036197399999995</v>
      </c>
    </row>
    <row r="15394" spans="1:6" x14ac:dyDescent="0.25">
      <c r="A15394" s="1">
        <v>40617</v>
      </c>
      <c r="B15394">
        <v>1281.869995</v>
      </c>
      <c r="C15394">
        <f>LN(B15394/B15393)</f>
        <v>-1.1263544757450486E-2</v>
      </c>
      <c r="D15394">
        <v>-0.19966173597846101</v>
      </c>
      <c r="E15394" s="5"/>
      <c r="F15394">
        <v>0.63909842900000002</v>
      </c>
    </row>
    <row r="15395" spans="1:6" x14ac:dyDescent="0.25">
      <c r="A15395" s="1">
        <v>40618</v>
      </c>
      <c r="B15395">
        <v>1256.880005</v>
      </c>
      <c r="C15395">
        <f>LN(B15395/B15394)</f>
        <v>-1.9687481764716224E-2</v>
      </c>
      <c r="D15395">
        <v>-0.21934921774317701</v>
      </c>
      <c r="E15395" s="5">
        <v>39881</v>
      </c>
      <c r="F15395">
        <v>0.61941094699999999</v>
      </c>
    </row>
    <row r="15396" spans="1:6" x14ac:dyDescent="0.25">
      <c r="A15396" s="1">
        <v>40619</v>
      </c>
      <c r="B15396">
        <v>1273.719971</v>
      </c>
      <c r="C15396">
        <f>LN(B15396/B15395)</f>
        <v>1.3309266371714619E-2</v>
      </c>
      <c r="D15396">
        <v>-0.206039951371462</v>
      </c>
      <c r="E15396" s="5"/>
      <c r="F15396">
        <v>0.63272021300000003</v>
      </c>
    </row>
    <row r="15397" spans="1:6" x14ac:dyDescent="0.25">
      <c r="A15397" s="1">
        <v>40620</v>
      </c>
      <c r="B15397">
        <v>1279.209961</v>
      </c>
      <c r="C15397">
        <f>LN(B15397/B15396)</f>
        <v>4.3009393983269358E-3</v>
      </c>
      <c r="D15397">
        <v>-0.20173901197313501</v>
      </c>
      <c r="E15397" s="5"/>
      <c r="F15397">
        <v>0.63702115199999998</v>
      </c>
    </row>
    <row r="15398" spans="1:6" x14ac:dyDescent="0.25">
      <c r="A15398" s="1">
        <v>40623</v>
      </c>
      <c r="B15398">
        <v>1298.380005</v>
      </c>
      <c r="C15398">
        <f>LN(B15398/B15397)</f>
        <v>1.4874667971580722E-2</v>
      </c>
      <c r="D15398">
        <v>-0.18686434400155399</v>
      </c>
      <c r="E15398" s="5"/>
      <c r="F15398">
        <v>0.65189582000000001</v>
      </c>
    </row>
    <row r="15399" spans="1:6" x14ac:dyDescent="0.25">
      <c r="A15399" s="1">
        <v>40624</v>
      </c>
      <c r="B15399">
        <v>1293.7700199999999</v>
      </c>
      <c r="C15399">
        <f>LN(B15399/B15398)</f>
        <v>-3.5568850689816213E-3</v>
      </c>
      <c r="D15399">
        <v>-0.19042122907053599</v>
      </c>
      <c r="E15399" s="5"/>
      <c r="F15399">
        <v>0.64833893499999995</v>
      </c>
    </row>
    <row r="15400" spans="1:6" x14ac:dyDescent="0.25">
      <c r="A15400" s="1">
        <v>40625</v>
      </c>
      <c r="B15400">
        <v>1297.540039</v>
      </c>
      <c r="C15400">
        <f>LN(B15400/B15399)</f>
        <v>2.9097418480216962E-3</v>
      </c>
      <c r="D15400">
        <v>-0.18751148722251401</v>
      </c>
      <c r="E15400" s="5">
        <v>39881</v>
      </c>
      <c r="F15400">
        <v>0.651248677</v>
      </c>
    </row>
    <row r="15401" spans="1:6" x14ac:dyDescent="0.25">
      <c r="A15401" s="1">
        <v>40626</v>
      </c>
      <c r="B15401">
        <v>1309.660034</v>
      </c>
      <c r="C15401">
        <f>LN(B15401/B15400)</f>
        <v>9.2973933464417929E-3</v>
      </c>
      <c r="D15401">
        <v>-0.17821409387607201</v>
      </c>
      <c r="E15401" s="5"/>
      <c r="F15401">
        <v>0.66054606999999999</v>
      </c>
    </row>
    <row r="15402" spans="1:6" x14ac:dyDescent="0.25">
      <c r="A15402" s="1">
        <v>40627</v>
      </c>
      <c r="B15402">
        <v>1313.8000489999999</v>
      </c>
      <c r="C15402">
        <f>LN(B15402/B15401)</f>
        <v>3.1561512702132696E-3</v>
      </c>
      <c r="D15402">
        <v>-0.175057942605859</v>
      </c>
      <c r="E15402" s="5"/>
      <c r="F15402">
        <v>0.66370222099999998</v>
      </c>
    </row>
    <row r="15403" spans="1:6" x14ac:dyDescent="0.25">
      <c r="A15403" s="1">
        <v>40630</v>
      </c>
      <c r="B15403">
        <v>1310.1899410000001</v>
      </c>
      <c r="C15403">
        <f>LN(B15403/B15402)</f>
        <v>-2.7516189402835194E-3</v>
      </c>
      <c r="D15403">
        <v>-0.177809561546143</v>
      </c>
      <c r="E15403" s="5"/>
      <c r="F15403">
        <v>0.660950602</v>
      </c>
    </row>
    <row r="15404" spans="1:6" x14ac:dyDescent="0.25">
      <c r="A15404" s="1">
        <v>40631</v>
      </c>
      <c r="B15404">
        <v>1319.4399410000001</v>
      </c>
      <c r="C15404">
        <f>LN(B15404/B15403)</f>
        <v>7.0352396094754176E-3</v>
      </c>
      <c r="D15404">
        <v>-0.170774321936668</v>
      </c>
      <c r="E15404" s="5"/>
      <c r="F15404">
        <v>0.667985842</v>
      </c>
    </row>
    <row r="15405" spans="1:6" x14ac:dyDescent="0.25">
      <c r="A15405" s="1">
        <v>40632</v>
      </c>
      <c r="B15405">
        <v>1328.26001</v>
      </c>
      <c r="C15405">
        <f>LN(B15405/B15404)</f>
        <v>6.6624631105836494E-3</v>
      </c>
      <c r="D15405">
        <v>-0.16411185882608401</v>
      </c>
      <c r="E15405" s="5">
        <v>39881</v>
      </c>
      <c r="F15405">
        <v>0.67464830499999995</v>
      </c>
    </row>
    <row r="15406" spans="1:6" x14ac:dyDescent="0.25">
      <c r="A15406" s="1">
        <v>40633</v>
      </c>
      <c r="B15406">
        <v>1325.829956</v>
      </c>
      <c r="C15406">
        <f>LN(B15406/B15405)</f>
        <v>-1.8311773226755963E-3</v>
      </c>
      <c r="D15406">
        <v>-0.16594303614875999</v>
      </c>
      <c r="E15406" s="5"/>
      <c r="F15406">
        <v>0.67281712800000004</v>
      </c>
    </row>
    <row r="15407" spans="1:6" x14ac:dyDescent="0.25">
      <c r="A15407" s="1">
        <v>40634</v>
      </c>
      <c r="B15407">
        <v>1332.410034</v>
      </c>
      <c r="C15407">
        <f>LN(B15407/B15406)</f>
        <v>4.9507128508448055E-3</v>
      </c>
      <c r="D15407">
        <v>-0.16099232329791499</v>
      </c>
      <c r="E15407" s="5"/>
      <c r="F15407">
        <v>0.67776784099999998</v>
      </c>
    </row>
    <row r="15408" spans="1:6" x14ac:dyDescent="0.25">
      <c r="A15408" s="1">
        <v>40637</v>
      </c>
      <c r="B15408">
        <v>1332.869995</v>
      </c>
      <c r="C15408">
        <f>LN(B15408/B15407)</f>
        <v>3.4515022778954809E-4</v>
      </c>
      <c r="D15408">
        <v>-0.16064717307012499</v>
      </c>
      <c r="E15408" s="5"/>
      <c r="F15408">
        <v>0.678112991</v>
      </c>
    </row>
    <row r="15409" spans="1:6" x14ac:dyDescent="0.25">
      <c r="A15409" s="1">
        <v>40638</v>
      </c>
      <c r="B15409">
        <v>1332.630005</v>
      </c>
      <c r="C15409">
        <f>LN(B15409/B15408)</f>
        <v>-1.8007128167213193E-4</v>
      </c>
      <c r="D15409">
        <v>-0.16082724435179699</v>
      </c>
      <c r="E15409" s="5"/>
      <c r="F15409">
        <v>0.67793292000000005</v>
      </c>
    </row>
    <row r="15410" spans="1:6" x14ac:dyDescent="0.25">
      <c r="A15410" s="1">
        <v>40639</v>
      </c>
      <c r="B15410">
        <v>1335.540039</v>
      </c>
      <c r="C15410">
        <f>LN(B15410/B15409)</f>
        <v>2.1812966234183669E-3</v>
      </c>
      <c r="D15410">
        <v>-0.15864594772837901</v>
      </c>
      <c r="E15410" s="5">
        <v>39881</v>
      </c>
      <c r="F15410">
        <v>0.68011421699999997</v>
      </c>
    </row>
    <row r="15411" spans="1:6" x14ac:dyDescent="0.25">
      <c r="A15411" s="1">
        <v>40640</v>
      </c>
      <c r="B15411">
        <v>1333.51001</v>
      </c>
      <c r="C15411">
        <f>LN(B15411/B15410)</f>
        <v>-1.5211624766698752E-3</v>
      </c>
      <c r="D15411">
        <v>-0.16016711020504901</v>
      </c>
      <c r="E15411" s="5"/>
      <c r="F15411">
        <v>0.678593055</v>
      </c>
    </row>
    <row r="15412" spans="1:6" x14ac:dyDescent="0.25">
      <c r="A15412" s="1">
        <v>40641</v>
      </c>
      <c r="B15412">
        <v>1328.170044</v>
      </c>
      <c r="C15412">
        <f>LN(B15412/B15411)</f>
        <v>-4.0124831355570125E-3</v>
      </c>
      <c r="D15412">
        <v>-0.164179593340606</v>
      </c>
      <c r="E15412" s="5"/>
      <c r="F15412">
        <v>0.67458057199999999</v>
      </c>
    </row>
    <row r="15413" spans="1:6" x14ac:dyDescent="0.25">
      <c r="A15413" s="1">
        <v>40644</v>
      </c>
      <c r="B15413">
        <v>1324.459961</v>
      </c>
      <c r="C15413">
        <f>LN(B15413/B15412)</f>
        <v>-2.7972882853881682E-3</v>
      </c>
      <c r="D15413">
        <v>-0.166976881625994</v>
      </c>
      <c r="E15413" s="5"/>
      <c r="F15413">
        <v>0.67178328399999998</v>
      </c>
    </row>
    <row r="15414" spans="1:6" x14ac:dyDescent="0.25">
      <c r="A15414" s="1">
        <v>40645</v>
      </c>
      <c r="B15414">
        <v>1314.160034</v>
      </c>
      <c r="C15414">
        <f>LN(B15414/B15413)</f>
        <v>-7.807095629645459E-3</v>
      </c>
      <c r="D15414">
        <v>-0.17478397725563899</v>
      </c>
      <c r="E15414" s="5"/>
      <c r="F15414">
        <v>0.66397618800000002</v>
      </c>
    </row>
    <row r="15415" spans="1:6" x14ac:dyDescent="0.25">
      <c r="A15415" s="1">
        <v>40646</v>
      </c>
      <c r="B15415">
        <v>1314.410034</v>
      </c>
      <c r="C15415">
        <f>LN(B15415/B15414)</f>
        <v>1.9021749033607875E-4</v>
      </c>
      <c r="D15415">
        <v>-0.174593759765303</v>
      </c>
      <c r="E15415" s="5">
        <v>39881</v>
      </c>
      <c r="F15415">
        <v>0.66416640500000002</v>
      </c>
    </row>
    <row r="15416" spans="1:6" x14ac:dyDescent="0.25">
      <c r="A15416" s="1">
        <v>40647</v>
      </c>
      <c r="B15416">
        <v>1314.5200199999999</v>
      </c>
      <c r="C15416">
        <f>LN(B15416/B15415)</f>
        <v>8.3673584161558722E-5</v>
      </c>
      <c r="D15416">
        <v>-0.174510086181141</v>
      </c>
      <c r="E15416" s="5"/>
      <c r="F15416">
        <v>0.66425010500000004</v>
      </c>
    </row>
    <row r="15417" spans="1:6" x14ac:dyDescent="0.25">
      <c r="A15417" s="1">
        <v>40648</v>
      </c>
      <c r="B15417">
        <v>1319.6800539999999</v>
      </c>
      <c r="C15417">
        <f>LN(B15417/B15416)</f>
        <v>3.917728688013768E-3</v>
      </c>
      <c r="D15417">
        <v>-0.17059235749312701</v>
      </c>
      <c r="E15417" s="5"/>
      <c r="F15417">
        <v>0.66816783400000002</v>
      </c>
    </row>
    <row r="15418" spans="1:6" x14ac:dyDescent="0.25">
      <c r="A15418" s="1">
        <v>40651</v>
      </c>
      <c r="B15418">
        <v>1305.1400149999999</v>
      </c>
      <c r="C15418">
        <f>LN(B15418/B15417)</f>
        <v>-1.1078997678250173E-2</v>
      </c>
      <c r="D15418">
        <v>-0.181671355171377</v>
      </c>
      <c r="E15418" s="5"/>
      <c r="F15418">
        <v>0.65708883600000001</v>
      </c>
    </row>
    <row r="15419" spans="1:6" x14ac:dyDescent="0.25">
      <c r="A15419" s="1">
        <v>40652</v>
      </c>
      <c r="B15419">
        <v>1312.619995</v>
      </c>
      <c r="C15419">
        <f>LN(B15419/B15418)</f>
        <v>5.7148098594493454E-3</v>
      </c>
      <c r="D15419">
        <v>-0.175956545311928</v>
      </c>
      <c r="E15419" s="5"/>
      <c r="F15419">
        <v>0.66280364599999997</v>
      </c>
    </row>
    <row r="15420" spans="1:6" x14ac:dyDescent="0.25">
      <c r="A15420" s="1">
        <v>40653</v>
      </c>
      <c r="B15420">
        <v>1330.3599850000001</v>
      </c>
      <c r="C15420">
        <f>LN(B15420/B15419)</f>
        <v>1.3424434957363863E-2</v>
      </c>
      <c r="D15420">
        <v>-0.162532110354564</v>
      </c>
      <c r="E15420" s="5">
        <v>39881</v>
      </c>
      <c r="F15420">
        <v>0.67622808099999998</v>
      </c>
    </row>
    <row r="15421" spans="1:6" x14ac:dyDescent="0.25">
      <c r="A15421" s="1">
        <v>40654</v>
      </c>
      <c r="B15421">
        <v>1337.380005</v>
      </c>
      <c r="C15421">
        <f>LN(B15421/B15420)</f>
        <v>5.2629088515414686E-3</v>
      </c>
      <c r="D15421">
        <v>-0.15726920150302301</v>
      </c>
      <c r="E15421" s="5"/>
      <c r="F15421">
        <v>0.68149099000000002</v>
      </c>
    </row>
    <row r="15422" spans="1:6" x14ac:dyDescent="0.25">
      <c r="A15422" s="1">
        <v>40658</v>
      </c>
      <c r="B15422">
        <v>1335.25</v>
      </c>
      <c r="C15422">
        <f>LN(B15422/B15421)</f>
        <v>-1.5939396377204998E-3</v>
      </c>
      <c r="D15422">
        <v>-0.15886314114074401</v>
      </c>
      <c r="E15422" s="5"/>
      <c r="F15422">
        <v>0.67989705</v>
      </c>
    </row>
    <row r="15423" spans="1:6" x14ac:dyDescent="0.25">
      <c r="A15423" s="1">
        <v>40659</v>
      </c>
      <c r="B15423">
        <v>1347.23999</v>
      </c>
      <c r="C15423">
        <f>LN(B15423/B15422)</f>
        <v>8.9395076162262187E-3</v>
      </c>
      <c r="D15423">
        <v>-0.14992363352451801</v>
      </c>
      <c r="E15423" s="5"/>
      <c r="F15423">
        <v>0.68883655799999999</v>
      </c>
    </row>
    <row r="15424" spans="1:6" x14ac:dyDescent="0.25">
      <c r="A15424" s="1">
        <v>40660</v>
      </c>
      <c r="B15424">
        <v>1355.660034</v>
      </c>
      <c r="C15424">
        <f>LN(B15424/B15423)</f>
        <v>6.2303978412492763E-3</v>
      </c>
      <c r="D15424">
        <v>-0.143693235683269</v>
      </c>
      <c r="E15424" s="5">
        <v>39881</v>
      </c>
      <c r="F15424">
        <v>0.69506695600000001</v>
      </c>
    </row>
    <row r="15425" spans="1:6" x14ac:dyDescent="0.25">
      <c r="A15425" s="1">
        <v>40661</v>
      </c>
      <c r="B15425">
        <v>1360.4799800000001</v>
      </c>
      <c r="C15425">
        <f>LN(B15425/B15424)</f>
        <v>3.5491182594331546E-3</v>
      </c>
      <c r="D15425">
        <v>-0.14014411742383601</v>
      </c>
      <c r="E15425" s="5"/>
      <c r="F15425">
        <v>0.69861607400000003</v>
      </c>
    </row>
    <row r="15426" spans="1:6" x14ac:dyDescent="0.25">
      <c r="A15426" s="1">
        <v>40662</v>
      </c>
      <c r="B15426">
        <v>1363.6099850000001</v>
      </c>
      <c r="C15426">
        <f>LN(B15426/B15425)</f>
        <v>2.2980198287508202E-3</v>
      </c>
      <c r="D15426">
        <v>-0.13784609759508501</v>
      </c>
      <c r="E15426" s="5"/>
      <c r="F15426">
        <v>0.70091409400000004</v>
      </c>
    </row>
    <row r="15427" spans="1:6" x14ac:dyDescent="0.25">
      <c r="A15427" s="1">
        <v>40665</v>
      </c>
      <c r="B15427">
        <v>1361.219971</v>
      </c>
      <c r="C15427">
        <f>LN(B15427/B15426)</f>
        <v>-1.7542486331332315E-3</v>
      </c>
      <c r="D15427">
        <v>-0.13960034622821799</v>
      </c>
      <c r="E15427" s="5"/>
      <c r="F15427">
        <v>0.69915984499999995</v>
      </c>
    </row>
    <row r="15428" spans="1:6" x14ac:dyDescent="0.25">
      <c r="A15428" s="1">
        <v>40666</v>
      </c>
      <c r="B15428">
        <v>1356.619995</v>
      </c>
      <c r="C15428">
        <f>LN(B15428/B15427)</f>
        <v>-3.3850266755294021E-3</v>
      </c>
      <c r="D15428">
        <v>-0.14298537290374699</v>
      </c>
      <c r="E15428" s="5"/>
      <c r="F15428">
        <v>0.69577481799999996</v>
      </c>
    </row>
    <row r="15429" spans="1:6" x14ac:dyDescent="0.25">
      <c r="A15429" s="1">
        <v>40667</v>
      </c>
      <c r="B15429">
        <v>1347.3199460000001</v>
      </c>
      <c r="C15429">
        <f>LN(B15429/B15428)</f>
        <v>-6.8789143809967071E-3</v>
      </c>
      <c r="D15429">
        <v>-0.14986428728474399</v>
      </c>
      <c r="E15429" s="5">
        <v>39881</v>
      </c>
      <c r="F15429">
        <v>0.688895904</v>
      </c>
    </row>
    <row r="15430" spans="1:6" x14ac:dyDescent="0.25">
      <c r="A15430" s="1">
        <v>40668</v>
      </c>
      <c r="B15430">
        <v>1335.099976</v>
      </c>
      <c r="C15430">
        <f>LN(B15430/B15429)</f>
        <v>-9.1112166560123106E-3</v>
      </c>
      <c r="D15430">
        <v>-0.15897550394075599</v>
      </c>
      <c r="E15430" s="5"/>
      <c r="F15430">
        <v>0.67978468700000005</v>
      </c>
    </row>
    <row r="15431" spans="1:6" x14ac:dyDescent="0.25">
      <c r="A15431" s="1">
        <v>40669</v>
      </c>
      <c r="B15431">
        <v>1340.1999510000001</v>
      </c>
      <c r="C15431">
        <f>LN(B15431/B15430)</f>
        <v>3.8126425574948699E-3</v>
      </c>
      <c r="D15431">
        <v>-0.15516286138326099</v>
      </c>
      <c r="E15431" s="5"/>
      <c r="F15431">
        <v>0.68359733</v>
      </c>
    </row>
    <row r="15432" spans="1:6" x14ac:dyDescent="0.25">
      <c r="A15432" s="1">
        <v>40672</v>
      </c>
      <c r="B15432">
        <v>1346.290039</v>
      </c>
      <c r="C15432">
        <f>LN(B15432/B15431)</f>
        <v>4.5338701837534011E-3</v>
      </c>
      <c r="D15432">
        <v>-0.15062899119950801</v>
      </c>
      <c r="E15432" s="5"/>
      <c r="F15432">
        <v>0.68813120000000005</v>
      </c>
    </row>
    <row r="15433" spans="1:6" x14ac:dyDescent="0.25">
      <c r="A15433" s="1">
        <v>40673</v>
      </c>
      <c r="B15433">
        <v>1357.160034</v>
      </c>
      <c r="C15433">
        <f>LN(B15433/B15432)</f>
        <v>8.0416159236875277E-3</v>
      </c>
      <c r="D15433">
        <v>-0.14258737527581999</v>
      </c>
      <c r="E15433" s="5"/>
      <c r="F15433">
        <v>0.69617281600000003</v>
      </c>
    </row>
    <row r="15434" spans="1:6" x14ac:dyDescent="0.25">
      <c r="A15434" s="1">
        <v>40674</v>
      </c>
      <c r="B15434">
        <v>1342.079956</v>
      </c>
      <c r="C15434">
        <f>LN(B15434/B15433)</f>
        <v>-1.1173689596234297E-2</v>
      </c>
      <c r="D15434">
        <v>-0.15376106487205399</v>
      </c>
      <c r="E15434" s="5">
        <v>39881</v>
      </c>
      <c r="F15434">
        <v>0.68499912600000001</v>
      </c>
    </row>
    <row r="15435" spans="1:6" x14ac:dyDescent="0.25">
      <c r="A15435" s="1">
        <v>40675</v>
      </c>
      <c r="B15435">
        <v>1348.650024</v>
      </c>
      <c r="C15435">
        <f>LN(B15435/B15434)</f>
        <v>4.8834934058957129E-3</v>
      </c>
      <c r="D15435">
        <v>-0.14887757146615799</v>
      </c>
      <c r="E15435" s="5"/>
      <c r="F15435">
        <v>0.68988261900000003</v>
      </c>
    </row>
    <row r="15436" spans="1:6" x14ac:dyDescent="0.25">
      <c r="A15436" s="1">
        <v>40676</v>
      </c>
      <c r="B15436">
        <v>1337.7700199999999</v>
      </c>
      <c r="C15436">
        <f>LN(B15436/B15435)</f>
        <v>-8.1000463880087532E-3</v>
      </c>
      <c r="D15436">
        <v>-0.156977617854167</v>
      </c>
      <c r="E15436" s="5"/>
      <c r="F15436">
        <v>0.681782573</v>
      </c>
    </row>
    <row r="15437" spans="1:6" x14ac:dyDescent="0.25">
      <c r="A15437" s="1">
        <v>40679</v>
      </c>
      <c r="B15437">
        <v>1329.469971</v>
      </c>
      <c r="C15437">
        <f>LN(B15437/B15436)</f>
        <v>-6.2237187651889058E-3</v>
      </c>
      <c r="D15437">
        <v>-0.16320133661935601</v>
      </c>
      <c r="E15437" s="5"/>
      <c r="F15437">
        <v>0.67555885400000004</v>
      </c>
    </row>
    <row r="15438" spans="1:6" x14ac:dyDescent="0.25">
      <c r="A15438" s="1">
        <v>40680</v>
      </c>
      <c r="B15438">
        <v>1328.9799800000001</v>
      </c>
      <c r="C15438">
        <f>LN(B15438/B15437)</f>
        <v>-3.6862909934729285E-4</v>
      </c>
      <c r="D15438">
        <v>-0.163569965718703</v>
      </c>
      <c r="E15438" s="5"/>
      <c r="F15438">
        <v>0.67519022500000003</v>
      </c>
    </row>
    <row r="15439" spans="1:6" x14ac:dyDescent="0.25">
      <c r="A15439" s="1">
        <v>40681</v>
      </c>
      <c r="B15439">
        <v>1340.6800539999999</v>
      </c>
      <c r="C15439">
        <f>LN(B15439/B15438)</f>
        <v>8.7652725520260093E-3</v>
      </c>
      <c r="D15439">
        <v>-0.154804693166677</v>
      </c>
      <c r="E15439" s="5">
        <v>39881</v>
      </c>
      <c r="F15439">
        <v>0.683955498</v>
      </c>
    </row>
    <row r="15440" spans="1:6" x14ac:dyDescent="0.25">
      <c r="A15440" s="1">
        <v>40682</v>
      </c>
      <c r="B15440">
        <v>1343.599976</v>
      </c>
      <c r="C15440">
        <f>LN(B15440/B15439)</f>
        <v>2.1755726817325703E-3</v>
      </c>
      <c r="D15440">
        <v>-0.15262912048494401</v>
      </c>
      <c r="E15440" s="5"/>
      <c r="F15440">
        <v>0.68613107100000004</v>
      </c>
    </row>
    <row r="15441" spans="1:6" x14ac:dyDescent="0.25">
      <c r="A15441" s="1">
        <v>40683</v>
      </c>
      <c r="B15441">
        <v>1333.2700199999999</v>
      </c>
      <c r="C15441">
        <f>LN(B15441/B15440)</f>
        <v>-7.717974569208765E-3</v>
      </c>
      <c r="D15441">
        <v>-0.16034709505415301</v>
      </c>
      <c r="E15441" s="5"/>
      <c r="F15441">
        <v>0.67841309599999999</v>
      </c>
    </row>
    <row r="15442" spans="1:6" x14ac:dyDescent="0.25">
      <c r="A15442" s="1">
        <v>40686</v>
      </c>
      <c r="B15442">
        <v>1317.369995</v>
      </c>
      <c r="C15442">
        <f>LN(B15442/B15441)</f>
        <v>-1.1997265281523447E-2</v>
      </c>
      <c r="D15442">
        <v>-0.17234436033567599</v>
      </c>
      <c r="E15442" s="5"/>
      <c r="F15442">
        <v>0.66641583100000001</v>
      </c>
    </row>
    <row r="15443" spans="1:6" x14ac:dyDescent="0.25">
      <c r="A15443" s="1">
        <v>40687</v>
      </c>
      <c r="B15443">
        <v>1316.280029</v>
      </c>
      <c r="C15443">
        <f>LN(B15443/B15442)</f>
        <v>-8.2772278191675273E-4</v>
      </c>
      <c r="D15443">
        <v>-0.173172083117593</v>
      </c>
      <c r="E15443" s="5"/>
      <c r="F15443">
        <v>0.66558810800000001</v>
      </c>
    </row>
    <row r="15444" spans="1:6" x14ac:dyDescent="0.25">
      <c r="A15444" s="1">
        <v>40688</v>
      </c>
      <c r="B15444">
        <v>1320.469971</v>
      </c>
      <c r="C15444">
        <f>LN(B15444/B15443)</f>
        <v>3.1781136070356897E-3</v>
      </c>
      <c r="D15444">
        <v>-0.16999396951055701</v>
      </c>
      <c r="E15444" s="5">
        <v>39881</v>
      </c>
      <c r="F15444">
        <v>0.66876622200000002</v>
      </c>
    </row>
    <row r="15445" spans="1:6" x14ac:dyDescent="0.25">
      <c r="A15445" s="1">
        <v>40689</v>
      </c>
      <c r="B15445">
        <v>1325.6899410000001</v>
      </c>
      <c r="C15445">
        <f>LN(B15445/B15444)</f>
        <v>3.9453222364298265E-3</v>
      </c>
      <c r="D15445">
        <v>-0.16604864727412699</v>
      </c>
      <c r="E15445" s="5"/>
      <c r="F15445">
        <v>0.67271154399999999</v>
      </c>
    </row>
    <row r="15446" spans="1:6" x14ac:dyDescent="0.25">
      <c r="A15446" s="1">
        <v>40690</v>
      </c>
      <c r="B15446">
        <v>1331.099976</v>
      </c>
      <c r="C15446">
        <f>LN(B15446/B15445)</f>
        <v>4.0726159362779266E-3</v>
      </c>
      <c r="D15446">
        <v>-0.16197603133784899</v>
      </c>
      <c r="E15446" s="5"/>
      <c r="F15446">
        <v>0.67678415999999997</v>
      </c>
    </row>
    <row r="15447" spans="1:6" x14ac:dyDescent="0.25">
      <c r="A15447" s="1">
        <v>40694</v>
      </c>
      <c r="B15447">
        <v>1345.1999510000001</v>
      </c>
      <c r="C15447">
        <f>LN(B15447/B15446)</f>
        <v>1.05370144175309E-2</v>
      </c>
      <c r="D15447">
        <v>-0.151439016920318</v>
      </c>
      <c r="E15447" s="5"/>
      <c r="F15447">
        <v>0.68732117400000003</v>
      </c>
    </row>
    <row r="15448" spans="1:6" x14ac:dyDescent="0.25">
      <c r="A15448" s="1">
        <v>40695</v>
      </c>
      <c r="B15448">
        <v>1314.5500489999999</v>
      </c>
      <c r="C15448">
        <f>LN(B15448/B15447)</f>
        <v>-2.3048225442123153E-2</v>
      </c>
      <c r="D15448">
        <v>-0.17448724236244101</v>
      </c>
      <c r="E15448" s="5">
        <v>39881</v>
      </c>
      <c r="F15448">
        <v>0.664272949</v>
      </c>
    </row>
    <row r="15449" spans="1:6" x14ac:dyDescent="0.25">
      <c r="A15449" s="1">
        <v>40696</v>
      </c>
      <c r="B15449">
        <v>1312.9399410000001</v>
      </c>
      <c r="C15449">
        <f>LN(B15449/B15448)</f>
        <v>-1.2255865542156546E-3</v>
      </c>
      <c r="D15449">
        <v>-0.17571282891665699</v>
      </c>
      <c r="E15449" s="5"/>
      <c r="F15449">
        <v>0.66304736200000003</v>
      </c>
    </row>
    <row r="15450" spans="1:6" x14ac:dyDescent="0.25">
      <c r="A15450" s="1">
        <v>40697</v>
      </c>
      <c r="B15450">
        <v>1300.160034</v>
      </c>
      <c r="C15450">
        <f>LN(B15450/B15449)</f>
        <v>-9.7814924939756652E-3</v>
      </c>
      <c r="D15450">
        <v>-0.18549432141063299</v>
      </c>
      <c r="E15450" s="5"/>
      <c r="F15450">
        <v>0.65326587000000003</v>
      </c>
    </row>
    <row r="15451" spans="1:6" x14ac:dyDescent="0.25">
      <c r="A15451" s="1">
        <v>40700</v>
      </c>
      <c r="B15451">
        <v>1286.170044</v>
      </c>
      <c r="C15451">
        <f>LN(B15451/B15450)</f>
        <v>-1.0818515832998586E-2</v>
      </c>
      <c r="D15451">
        <v>-0.19631283724363199</v>
      </c>
      <c r="E15451" s="5"/>
      <c r="F15451">
        <v>0.64244735399999997</v>
      </c>
    </row>
    <row r="15452" spans="1:6" x14ac:dyDescent="0.25">
      <c r="A15452" s="1">
        <v>40701</v>
      </c>
      <c r="B15452">
        <v>1284.9399410000001</v>
      </c>
      <c r="C15452">
        <f>LN(B15452/B15451)</f>
        <v>-9.5686540134986642E-4</v>
      </c>
      <c r="D15452">
        <v>-0.197269702644982</v>
      </c>
      <c r="E15452" s="5"/>
      <c r="F15452">
        <v>0.64149048900000005</v>
      </c>
    </row>
    <row r="15453" spans="1:6" x14ac:dyDescent="0.25">
      <c r="A15453" s="1">
        <v>40702</v>
      </c>
      <c r="B15453">
        <v>1279.5600589999999</v>
      </c>
      <c r="C15453">
        <f>LN(B15453/B15452)</f>
        <v>-4.1956637879531928E-3</v>
      </c>
      <c r="D15453">
        <v>-0.201465366432935</v>
      </c>
      <c r="E15453" s="5">
        <v>39881</v>
      </c>
      <c r="F15453">
        <v>0.63729482500000001</v>
      </c>
    </row>
    <row r="15454" spans="1:6" x14ac:dyDescent="0.25">
      <c r="A15454" s="1">
        <v>40703</v>
      </c>
      <c r="B15454">
        <v>1289</v>
      </c>
      <c r="C15454">
        <f>LN(B15454/B15453)</f>
        <v>7.3504090114998033E-3</v>
      </c>
      <c r="D15454">
        <v>-0.194114957421435</v>
      </c>
      <c r="E15454" s="5"/>
      <c r="F15454">
        <v>0.64464523399999996</v>
      </c>
    </row>
    <row r="15455" spans="1:6" x14ac:dyDescent="0.25">
      <c r="A15455" s="1">
        <v>40704</v>
      </c>
      <c r="B15455">
        <v>1270.9799800000001</v>
      </c>
      <c r="C15455">
        <f>LN(B15455/B15454)</f>
        <v>-1.4078483250656129E-2</v>
      </c>
      <c r="D15455">
        <v>-0.208193440672091</v>
      </c>
      <c r="E15455" s="5"/>
      <c r="F15455">
        <v>0.63056675100000004</v>
      </c>
    </row>
    <row r="15456" spans="1:6" x14ac:dyDescent="0.25">
      <c r="A15456" s="1">
        <v>40707</v>
      </c>
      <c r="B15456">
        <v>1271.829956</v>
      </c>
      <c r="C15456">
        <f>LN(B15456/B15455)</f>
        <v>6.6853288531209837E-4</v>
      </c>
      <c r="D15456">
        <v>-0.20752490778677901</v>
      </c>
      <c r="E15456" s="5"/>
      <c r="F15456">
        <v>0.63123528399999995</v>
      </c>
    </row>
    <row r="15457" spans="1:6" x14ac:dyDescent="0.25">
      <c r="A15457" s="1">
        <v>40708</v>
      </c>
      <c r="B15457">
        <v>1287.869995</v>
      </c>
      <c r="C15457">
        <f>LN(B15457/B15456)</f>
        <v>1.2532913437113038E-2</v>
      </c>
      <c r="D15457">
        <v>-0.19499199434966599</v>
      </c>
      <c r="E15457" s="5"/>
      <c r="F15457">
        <v>0.64376819699999999</v>
      </c>
    </row>
    <row r="15458" spans="1:6" x14ac:dyDescent="0.25">
      <c r="A15458" s="1">
        <v>40709</v>
      </c>
      <c r="B15458">
        <v>1265.420044</v>
      </c>
      <c r="C15458">
        <f>LN(B15458/B15457)</f>
        <v>-1.7585569373047852E-2</v>
      </c>
      <c r="D15458">
        <v>-0.212577563722714</v>
      </c>
      <c r="E15458" s="5">
        <v>39881</v>
      </c>
      <c r="F15458">
        <v>0.62618262800000002</v>
      </c>
    </row>
    <row r="15459" spans="1:6" x14ac:dyDescent="0.25">
      <c r="A15459" s="1">
        <v>40710</v>
      </c>
      <c r="B15459">
        <v>1267.6400149999999</v>
      </c>
      <c r="C15459">
        <f>LN(B15459/B15458)</f>
        <v>1.7527982098021974E-3</v>
      </c>
      <c r="D15459">
        <v>-0.21082476551291199</v>
      </c>
      <c r="E15459" s="5"/>
      <c r="F15459">
        <v>0.62793542599999996</v>
      </c>
    </row>
    <row r="15460" spans="1:6" x14ac:dyDescent="0.25">
      <c r="A15460" s="1">
        <v>40711</v>
      </c>
      <c r="B15460">
        <v>1271.5</v>
      </c>
      <c r="C15460">
        <f>LN(B15460/B15459)</f>
        <v>3.0403900144636963E-3</v>
      </c>
      <c r="D15460">
        <v>-0.207784375498448</v>
      </c>
      <c r="E15460" s="5"/>
      <c r="F15460">
        <v>0.63097581599999997</v>
      </c>
    </row>
    <row r="15461" spans="1:6" x14ac:dyDescent="0.25">
      <c r="A15461" s="1">
        <v>40714</v>
      </c>
      <c r="B15461">
        <v>1278.3599850000001</v>
      </c>
      <c r="C15461">
        <f>LN(B15461/B15460)</f>
        <v>5.3806888151483054E-3</v>
      </c>
      <c r="D15461">
        <v>-0.2024036866833</v>
      </c>
      <c r="E15461" s="5"/>
      <c r="F15461">
        <v>0.63635650499999996</v>
      </c>
    </row>
    <row r="15462" spans="1:6" x14ac:dyDescent="0.25">
      <c r="A15462" s="1">
        <v>40715</v>
      </c>
      <c r="B15462">
        <v>1295.5200199999999</v>
      </c>
      <c r="C15462">
        <f>LN(B15462/B15461)</f>
        <v>1.3334179698297926E-2</v>
      </c>
      <c r="D15462">
        <v>-0.18906950698500199</v>
      </c>
      <c r="E15462" s="5"/>
      <c r="F15462">
        <v>0.64969068500000005</v>
      </c>
    </row>
    <row r="15463" spans="1:6" x14ac:dyDescent="0.25">
      <c r="A15463" s="1">
        <v>40716</v>
      </c>
      <c r="B15463">
        <v>1287.1400149999999</v>
      </c>
      <c r="C15463">
        <f>LN(B15463/B15462)</f>
        <v>-6.489459933096923E-3</v>
      </c>
      <c r="D15463">
        <v>-0.19555896691809899</v>
      </c>
      <c r="E15463" s="5">
        <v>39881</v>
      </c>
      <c r="F15463">
        <v>0.64320122499999999</v>
      </c>
    </row>
    <row r="15464" spans="1:6" x14ac:dyDescent="0.25">
      <c r="A15464" s="1">
        <v>40717</v>
      </c>
      <c r="B15464">
        <v>1283.5</v>
      </c>
      <c r="C15464">
        <f>LN(B15464/B15463)</f>
        <v>-2.8319931313284951E-3</v>
      </c>
      <c r="D15464">
        <v>-0.198390960049427</v>
      </c>
      <c r="E15464" s="5"/>
      <c r="F15464">
        <v>0.64036923199999995</v>
      </c>
    </row>
    <row r="15465" spans="1:6" x14ac:dyDescent="0.25">
      <c r="A15465" s="1">
        <v>40718</v>
      </c>
      <c r="B15465">
        <v>1268.4499510000001</v>
      </c>
      <c r="C15465">
        <f>LN(B15465/B15464)</f>
        <v>-1.179507731235839E-2</v>
      </c>
      <c r="D15465">
        <v>-0.21018603736178501</v>
      </c>
      <c r="E15465" s="5"/>
      <c r="F15465">
        <v>0.62857415500000002</v>
      </c>
    </row>
    <row r="15466" spans="1:6" x14ac:dyDescent="0.25">
      <c r="A15466" s="1">
        <v>40721</v>
      </c>
      <c r="B15466">
        <v>1280.099976</v>
      </c>
      <c r="C15466">
        <f>LN(B15466/B15465)</f>
        <v>9.1425371146919149E-3</v>
      </c>
      <c r="D15466">
        <v>-0.201043500247093</v>
      </c>
      <c r="E15466" s="5"/>
      <c r="F15466">
        <v>0.63771669200000003</v>
      </c>
    </row>
    <row r="15467" spans="1:6" x14ac:dyDescent="0.25">
      <c r="A15467" s="1">
        <v>40722</v>
      </c>
      <c r="B15467">
        <v>1296.670044</v>
      </c>
      <c r="C15467">
        <f>LN(B15467/B15466)</f>
        <v>1.286129245471109E-2</v>
      </c>
      <c r="D15467">
        <v>-0.18818220779238201</v>
      </c>
      <c r="E15467" s="5"/>
      <c r="F15467">
        <v>0.650577984</v>
      </c>
    </row>
    <row r="15468" spans="1:6" x14ac:dyDescent="0.25">
      <c r="A15468" s="1">
        <v>40723</v>
      </c>
      <c r="B15468">
        <v>1307.410034</v>
      </c>
      <c r="C15468">
        <f>LN(B15468/B15467)</f>
        <v>8.2486333552999527E-3</v>
      </c>
      <c r="D15468">
        <v>-0.17993357443708199</v>
      </c>
      <c r="E15468" s="5">
        <v>39881</v>
      </c>
      <c r="F15468">
        <v>0.658826617</v>
      </c>
    </row>
    <row r="15469" spans="1:6" x14ac:dyDescent="0.25">
      <c r="A15469" s="1">
        <v>40724</v>
      </c>
      <c r="B15469">
        <v>1320.6400149999999</v>
      </c>
      <c r="C15469">
        <f>LN(B15469/B15468)</f>
        <v>1.0068371998806698E-2</v>
      </c>
      <c r="D15469">
        <v>-0.16986520243827499</v>
      </c>
      <c r="E15469" s="5"/>
      <c r="F15469">
        <v>0.668894989</v>
      </c>
    </row>
    <row r="15470" spans="1:6" x14ac:dyDescent="0.25">
      <c r="A15470" s="1">
        <v>40725</v>
      </c>
      <c r="B15470">
        <v>1339.670044</v>
      </c>
      <c r="C15470">
        <f>LN(B15470/B15469)</f>
        <v>1.430686888069793E-2</v>
      </c>
      <c r="D15470">
        <v>-0.15555833355757701</v>
      </c>
      <c r="E15470" s="5"/>
      <c r="F15470">
        <v>0.683201858</v>
      </c>
    </row>
    <row r="15471" spans="1:6" x14ac:dyDescent="0.25">
      <c r="A15471" s="1">
        <v>40729</v>
      </c>
      <c r="B15471">
        <v>1337.880005</v>
      </c>
      <c r="C15471">
        <f>LN(B15471/B15470)</f>
        <v>-1.3370724983078476E-3</v>
      </c>
      <c r="D15471">
        <v>-0.15689540605588501</v>
      </c>
      <c r="E15471" s="5"/>
      <c r="F15471">
        <v>0.681864786</v>
      </c>
    </row>
    <row r="15472" spans="1:6" x14ac:dyDescent="0.25">
      <c r="A15472" s="1">
        <v>40730</v>
      </c>
      <c r="B15472">
        <v>1339.219971</v>
      </c>
      <c r="C15472">
        <f>LN(B15472/B15471)</f>
        <v>1.0010579536909561E-3</v>
      </c>
      <c r="D15472">
        <v>-0.15589434810219399</v>
      </c>
      <c r="E15472" s="5">
        <v>39881</v>
      </c>
      <c r="F15472">
        <v>0.68286584400000006</v>
      </c>
    </row>
    <row r="15473" spans="1:6" x14ac:dyDescent="0.25">
      <c r="A15473" s="1">
        <v>40731</v>
      </c>
      <c r="B15473">
        <v>1353.219971</v>
      </c>
      <c r="C15473">
        <f>LN(B15473/B15472)</f>
        <v>1.039958288979927E-2</v>
      </c>
      <c r="D15473">
        <v>-0.14549476521239499</v>
      </c>
      <c r="E15473" s="5"/>
      <c r="F15473">
        <v>0.69326542700000005</v>
      </c>
    </row>
    <row r="15474" spans="1:6" x14ac:dyDescent="0.25">
      <c r="A15474" s="1">
        <v>40732</v>
      </c>
      <c r="B15474">
        <v>1343.8000489999999</v>
      </c>
      <c r="C15474">
        <f>LN(B15474/B15473)</f>
        <v>-6.9854581984180484E-3</v>
      </c>
      <c r="D15474">
        <v>-0.15248022341081299</v>
      </c>
      <c r="E15474" s="5"/>
      <c r="F15474">
        <v>0.68627996899999999</v>
      </c>
    </row>
    <row r="15475" spans="1:6" x14ac:dyDescent="0.25">
      <c r="A15475" s="1">
        <v>40735</v>
      </c>
      <c r="B15475">
        <v>1319.48999</v>
      </c>
      <c r="C15475">
        <f>LN(B15475/B15474)</f>
        <v>-1.8256167242101561E-2</v>
      </c>
      <c r="D15475">
        <v>-0.17073639065291499</v>
      </c>
      <c r="E15475" s="5"/>
      <c r="F15475">
        <v>0.668023802</v>
      </c>
    </row>
    <row r="15476" spans="1:6" x14ac:dyDescent="0.25">
      <c r="A15476" s="1">
        <v>40736</v>
      </c>
      <c r="B15476">
        <v>1313.6400149999999</v>
      </c>
      <c r="C15476">
        <f>LN(B15476/B15475)</f>
        <v>-4.4433693845871121E-3</v>
      </c>
      <c r="D15476">
        <v>-0.17517976003750199</v>
      </c>
      <c r="E15476" s="5"/>
      <c r="F15476">
        <v>0.66358043300000003</v>
      </c>
    </row>
    <row r="15477" spans="1:6" x14ac:dyDescent="0.25">
      <c r="A15477" s="1">
        <v>40737</v>
      </c>
      <c r="B15477">
        <v>1317.719971</v>
      </c>
      <c r="C15477">
        <f>LN(B15477/B15476)</f>
        <v>3.1010270667919978E-3</v>
      </c>
      <c r="D15477">
        <v>-0.17207873297071</v>
      </c>
      <c r="E15477" s="5">
        <v>39881</v>
      </c>
      <c r="F15477">
        <v>0.66668145999999995</v>
      </c>
    </row>
    <row r="15478" spans="1:6" x14ac:dyDescent="0.25">
      <c r="A15478" s="1">
        <v>40738</v>
      </c>
      <c r="B15478">
        <v>1308.869995</v>
      </c>
      <c r="C15478">
        <f>LN(B15478/B15477)</f>
        <v>-6.7387826841625994E-3</v>
      </c>
      <c r="D15478">
        <v>-0.178817515654873</v>
      </c>
      <c r="E15478" s="5"/>
      <c r="F15478">
        <v>0.65994267699999998</v>
      </c>
    </row>
    <row r="15479" spans="1:6" x14ac:dyDescent="0.25">
      <c r="A15479" s="1">
        <v>40739</v>
      </c>
      <c r="B15479">
        <v>1316.1400149999999</v>
      </c>
      <c r="C15479">
        <f>LN(B15479/B15478)</f>
        <v>5.5390558969327826E-3</v>
      </c>
      <c r="D15479">
        <v>-0.17327845975794001</v>
      </c>
      <c r="E15479" s="5"/>
      <c r="F15479">
        <v>0.66548173300000002</v>
      </c>
    </row>
    <row r="15480" spans="1:6" x14ac:dyDescent="0.25">
      <c r="A15480" s="1">
        <v>40742</v>
      </c>
      <c r="B15480">
        <v>1305.4399410000001</v>
      </c>
      <c r="C15480">
        <f>LN(B15480/B15479)</f>
        <v>-8.1631181176824146E-3</v>
      </c>
      <c r="D15480">
        <v>-0.18144157787562201</v>
      </c>
      <c r="E15480" s="5"/>
      <c r="F15480">
        <v>0.65731861499999999</v>
      </c>
    </row>
    <row r="15481" spans="1:6" x14ac:dyDescent="0.25">
      <c r="A15481" s="1">
        <v>40743</v>
      </c>
      <c r="B15481">
        <v>1326.7299800000001</v>
      </c>
      <c r="C15481">
        <f>LN(B15481/B15480)</f>
        <v>1.6177149604729074E-2</v>
      </c>
      <c r="D15481">
        <v>-0.16526442827089299</v>
      </c>
      <c r="E15481" s="5"/>
      <c r="F15481">
        <v>0.67349576499999997</v>
      </c>
    </row>
    <row r="15482" spans="1:6" x14ac:dyDescent="0.25">
      <c r="A15482" s="1">
        <v>40744</v>
      </c>
      <c r="B15482">
        <v>1325.839966</v>
      </c>
      <c r="C15482">
        <f>LN(B15482/B15481)</f>
        <v>-6.7105791856031253E-4</v>
      </c>
      <c r="D15482">
        <v>-0.165935486189453</v>
      </c>
      <c r="E15482" s="5">
        <v>39881</v>
      </c>
      <c r="F15482">
        <v>0.67282470699999997</v>
      </c>
    </row>
    <row r="15483" spans="1:6" x14ac:dyDescent="0.25">
      <c r="A15483" s="1">
        <v>40745</v>
      </c>
      <c r="B15483">
        <v>1343.8000489999999</v>
      </c>
      <c r="C15483">
        <f>LN(B15483/B15482)</f>
        <v>1.3455262778640051E-2</v>
      </c>
      <c r="D15483">
        <v>-0.15248022341081299</v>
      </c>
      <c r="E15483" s="5"/>
      <c r="F15483">
        <v>0.68627996999999996</v>
      </c>
    </row>
    <row r="15484" spans="1:6" x14ac:dyDescent="0.25">
      <c r="A15484" s="1">
        <v>40746</v>
      </c>
      <c r="B15484">
        <v>1345.0200199999999</v>
      </c>
      <c r="C15484">
        <f>LN(B15484/B15483)</f>
        <v>9.0743973371852909E-4</v>
      </c>
      <c r="D15484">
        <v>-0.15157278367709401</v>
      </c>
      <c r="E15484" s="5"/>
      <c r="F15484">
        <v>0.68718741000000005</v>
      </c>
    </row>
    <row r="15485" spans="1:6" x14ac:dyDescent="0.25">
      <c r="A15485" s="1">
        <v>40749</v>
      </c>
      <c r="B15485">
        <v>1337.4300539999999</v>
      </c>
      <c r="C15485">
        <f>LN(B15485/B15484)</f>
        <v>-5.658995355618983E-3</v>
      </c>
      <c r="D15485">
        <v>-0.15723177903271299</v>
      </c>
      <c r="E15485" s="5"/>
      <c r="F15485">
        <v>0.68152841500000005</v>
      </c>
    </row>
    <row r="15486" spans="1:6" x14ac:dyDescent="0.25">
      <c r="A15486" s="1">
        <v>40750</v>
      </c>
      <c r="B15486">
        <v>1331.9399410000001</v>
      </c>
      <c r="C15486">
        <f>LN(B15486/B15485)</f>
        <v>-4.1134205834674215E-3</v>
      </c>
      <c r="D15486">
        <v>-0.16134519961617999</v>
      </c>
      <c r="E15486" s="5"/>
      <c r="F15486">
        <v>0.67741499400000005</v>
      </c>
    </row>
    <row r="15487" spans="1:6" x14ac:dyDescent="0.25">
      <c r="A15487" s="1">
        <v>40751</v>
      </c>
      <c r="B15487">
        <v>1304.8900149999999</v>
      </c>
      <c r="C15487">
        <f>LN(B15487/B15486)</f>
        <v>-2.0517724232866155E-2</v>
      </c>
      <c r="D15487">
        <v>-0.18186292384904601</v>
      </c>
      <c r="E15487" s="5">
        <v>39881</v>
      </c>
      <c r="F15487">
        <v>0.65689726999999998</v>
      </c>
    </row>
    <row r="15488" spans="1:6" x14ac:dyDescent="0.25">
      <c r="A15488" s="1">
        <v>40752</v>
      </c>
      <c r="B15488">
        <v>1300.670044</v>
      </c>
      <c r="C15488">
        <f>LN(B15488/B15487)</f>
        <v>-3.2392073828791694E-3</v>
      </c>
      <c r="D15488">
        <v>-0.18510213123192501</v>
      </c>
      <c r="E15488" s="5"/>
      <c r="F15488">
        <v>0.65365806299999996</v>
      </c>
    </row>
    <row r="15489" spans="1:6" x14ac:dyDescent="0.25">
      <c r="A15489" s="1">
        <v>40753</v>
      </c>
      <c r="B15489">
        <v>1292.280029</v>
      </c>
      <c r="C15489">
        <f>LN(B15489/B15488)</f>
        <v>-6.4714275589483478E-3</v>
      </c>
      <c r="D15489">
        <v>-0.19157355879087301</v>
      </c>
      <c r="E15489" s="5"/>
      <c r="F15489">
        <v>0.64718663499999995</v>
      </c>
    </row>
    <row r="15490" spans="1:6" x14ac:dyDescent="0.25">
      <c r="A15490" s="1">
        <v>40756</v>
      </c>
      <c r="B15490">
        <v>1286.9399410000001</v>
      </c>
      <c r="C15490">
        <f>LN(B15490/B15489)</f>
        <v>-4.140860952172306E-3</v>
      </c>
      <c r="D15490">
        <v>-0.19571441974304499</v>
      </c>
      <c r="E15490" s="5"/>
      <c r="F15490">
        <v>0.64304577399999996</v>
      </c>
    </row>
    <row r="15491" spans="1:6" x14ac:dyDescent="0.25">
      <c r="A15491" s="1">
        <v>40757</v>
      </c>
      <c r="B15491">
        <v>1254.0500489999999</v>
      </c>
      <c r="C15491">
        <f>LN(B15491/B15490)</f>
        <v>-2.5888908737896864E-2</v>
      </c>
      <c r="D15491">
        <v>-0.221603328480942</v>
      </c>
      <c r="E15491" s="5"/>
      <c r="F15491">
        <v>0.617156865</v>
      </c>
    </row>
    <row r="15492" spans="1:6" x14ac:dyDescent="0.25">
      <c r="A15492" s="1">
        <v>40758</v>
      </c>
      <c r="B15492">
        <v>1260.339966</v>
      </c>
      <c r="C15492">
        <f>LN(B15492/B15491)</f>
        <v>5.0031459582323108E-3</v>
      </c>
      <c r="D15492">
        <v>-0.21660018252270999</v>
      </c>
      <c r="E15492" s="5">
        <v>39881</v>
      </c>
      <c r="F15492">
        <v>0.62216001099999996</v>
      </c>
    </row>
    <row r="15493" spans="1:6" x14ac:dyDescent="0.25">
      <c r="A15493" s="1">
        <v>40759</v>
      </c>
      <c r="B15493">
        <v>1200.0699460000001</v>
      </c>
      <c r="C15493">
        <f>LN(B15493/B15492)</f>
        <v>-4.9001655427183578E-2</v>
      </c>
      <c r="D15493">
        <v>-0.265601837949894</v>
      </c>
      <c r="E15493" s="5"/>
      <c r="F15493">
        <v>0.57315835599999998</v>
      </c>
    </row>
    <row r="15494" spans="1:6" x14ac:dyDescent="0.25">
      <c r="A15494" s="1">
        <v>40760</v>
      </c>
      <c r="B15494">
        <v>1199.380005</v>
      </c>
      <c r="C15494">
        <f>LN(B15494/B15493)</f>
        <v>-5.750826506944846E-4</v>
      </c>
      <c r="D15494">
        <v>-0.26617692060058901</v>
      </c>
      <c r="E15494" s="5"/>
      <c r="F15494">
        <v>0.572583273</v>
      </c>
    </row>
    <row r="15495" spans="1:6" x14ac:dyDescent="0.25">
      <c r="A15495" s="1">
        <v>40763</v>
      </c>
      <c r="B15495">
        <v>1119.459961</v>
      </c>
      <c r="C15495">
        <f>LN(B15495/B15494)</f>
        <v>-6.8958369434501357E-2</v>
      </c>
      <c r="D15495">
        <v>-0.33513529003509002</v>
      </c>
      <c r="E15495" s="5"/>
      <c r="F15495">
        <v>0.50362490400000004</v>
      </c>
    </row>
    <row r="15496" spans="1:6" x14ac:dyDescent="0.25">
      <c r="A15496" s="1">
        <v>40764</v>
      </c>
      <c r="B15496">
        <v>1172.530029</v>
      </c>
      <c r="C15496">
        <f>LN(B15496/B15495)</f>
        <v>4.6317440754365807E-2</v>
      </c>
      <c r="D15496">
        <v>-0.28881784928072401</v>
      </c>
      <c r="E15496" s="5"/>
      <c r="F15496">
        <v>0.54994234500000005</v>
      </c>
    </row>
    <row r="15497" spans="1:6" x14ac:dyDescent="0.25">
      <c r="A15497" s="1">
        <v>40765</v>
      </c>
      <c r="B15497">
        <v>1120.76001</v>
      </c>
      <c r="C15497">
        <f>LN(B15497/B15496)</f>
        <v>-4.5156796565161056E-2</v>
      </c>
      <c r="D15497">
        <v>-0.33397464584588499</v>
      </c>
      <c r="E15497" s="5">
        <v>39881</v>
      </c>
      <c r="F15497">
        <v>0.50478554799999997</v>
      </c>
    </row>
    <row r="15498" spans="1:6" x14ac:dyDescent="0.25">
      <c r="A15498" s="1">
        <v>40766</v>
      </c>
      <c r="B15498">
        <v>1172.6400149999999</v>
      </c>
      <c r="C15498">
        <f>LN(B15498/B15497)</f>
        <v>4.5250594454454389E-2</v>
      </c>
      <c r="D15498">
        <v>-0.28872405139143098</v>
      </c>
      <c r="E15498" s="5"/>
      <c r="F15498">
        <v>0.55003614199999995</v>
      </c>
    </row>
    <row r="15499" spans="1:6" x14ac:dyDescent="0.25">
      <c r="A15499" s="1">
        <v>40767</v>
      </c>
      <c r="B15499">
        <v>1178.8100589999999</v>
      </c>
      <c r="C15499">
        <f>LN(B15499/B15498)</f>
        <v>5.24787511209872E-3</v>
      </c>
      <c r="D15499">
        <v>-0.28347617627933203</v>
      </c>
      <c r="E15499" s="5"/>
      <c r="F15499">
        <v>0.55528401699999996</v>
      </c>
    </row>
    <row r="15500" spans="1:6" x14ac:dyDescent="0.25">
      <c r="A15500" s="1">
        <v>40770</v>
      </c>
      <c r="B15500">
        <v>1204.48999</v>
      </c>
      <c r="C15500">
        <f>LN(B15500/B15499)</f>
        <v>2.1550727436822226E-2</v>
      </c>
      <c r="D15500">
        <v>-0.26192544884251001</v>
      </c>
      <c r="E15500" s="5"/>
      <c r="F15500">
        <v>0.57683474400000001</v>
      </c>
    </row>
    <row r="15501" spans="1:6" x14ac:dyDescent="0.25">
      <c r="A15501" s="1">
        <v>40771</v>
      </c>
      <c r="B15501">
        <v>1192.76001</v>
      </c>
      <c r="C15501">
        <f>LN(B15501/B15500)</f>
        <v>-9.786274786537718E-3</v>
      </c>
      <c r="D15501">
        <v>-0.271711723629048</v>
      </c>
      <c r="E15501" s="5"/>
      <c r="F15501">
        <v>0.56704846900000005</v>
      </c>
    </row>
    <row r="15502" spans="1:6" x14ac:dyDescent="0.25">
      <c r="A15502" s="1">
        <v>40772</v>
      </c>
      <c r="B15502">
        <v>1193.8900149999999</v>
      </c>
      <c r="C15502">
        <f>LN(B15502/B15501)</f>
        <v>9.4693823778274101E-4</v>
      </c>
      <c r="D15502">
        <v>-0.27076478539126497</v>
      </c>
      <c r="E15502" s="5">
        <v>39881</v>
      </c>
      <c r="F15502">
        <v>0.56799540699999995</v>
      </c>
    </row>
    <row r="15503" spans="1:6" x14ac:dyDescent="0.25">
      <c r="A15503" s="1">
        <v>40773</v>
      </c>
      <c r="B15503">
        <v>1140.650024</v>
      </c>
      <c r="C15503">
        <f>LN(B15503/B15502)</f>
        <v>-4.5618599589837161E-2</v>
      </c>
      <c r="D15503">
        <v>-0.31638338498110202</v>
      </c>
      <c r="E15503" s="5"/>
      <c r="F15503">
        <v>0.522376807</v>
      </c>
    </row>
    <row r="15504" spans="1:6" x14ac:dyDescent="0.25">
      <c r="A15504" s="1">
        <v>40774</v>
      </c>
      <c r="B15504">
        <v>1123.530029</v>
      </c>
      <c r="C15504">
        <f>LN(B15504/B15503)</f>
        <v>-1.5122756029436324E-2</v>
      </c>
      <c r="D15504">
        <v>-0.33150614101053799</v>
      </c>
      <c r="E15504" s="5"/>
      <c r="F15504">
        <v>0.50725405099999998</v>
      </c>
    </row>
    <row r="15505" spans="1:6" x14ac:dyDescent="0.25">
      <c r="A15505" s="1">
        <v>40777</v>
      </c>
      <c r="B15505">
        <v>1123.8199460000001</v>
      </c>
      <c r="C15505">
        <f>LN(B15505/B15504)</f>
        <v>2.5800788024417772E-4</v>
      </c>
      <c r="D15505">
        <v>-0.331248133130294</v>
      </c>
      <c r="E15505" s="5"/>
      <c r="F15505">
        <v>0.50751205899999996</v>
      </c>
    </row>
    <row r="15506" spans="1:6" x14ac:dyDescent="0.25">
      <c r="A15506" s="1">
        <v>40778</v>
      </c>
      <c r="B15506">
        <v>1162.349976</v>
      </c>
      <c r="C15506">
        <f>LN(B15506/B15505)</f>
        <v>3.3710248999916897E-2</v>
      </c>
      <c r="D15506">
        <v>-0.29753788413037702</v>
      </c>
      <c r="E15506" s="5"/>
      <c r="F15506">
        <v>0.54122230800000004</v>
      </c>
    </row>
    <row r="15507" spans="1:6" x14ac:dyDescent="0.25">
      <c r="A15507" s="1">
        <v>40779</v>
      </c>
      <c r="B15507">
        <v>1177.599976</v>
      </c>
      <c r="C15507">
        <f>LN(B15507/B15506)</f>
        <v>1.3034651363933732E-2</v>
      </c>
      <c r="D15507">
        <v>-0.28450323276644301</v>
      </c>
      <c r="E15507" s="5">
        <v>39881</v>
      </c>
      <c r="F15507">
        <v>0.55425695900000005</v>
      </c>
    </row>
    <row r="15508" spans="1:6" x14ac:dyDescent="0.25">
      <c r="A15508" s="1">
        <v>40780</v>
      </c>
      <c r="B15508">
        <v>1159.2700199999999</v>
      </c>
      <c r="C15508">
        <f>LN(B15508/B15507)</f>
        <v>-1.5687934685227733E-2</v>
      </c>
      <c r="D15508">
        <v>-0.30019116745167101</v>
      </c>
      <c r="E15508" s="5"/>
      <c r="F15508">
        <v>0.53856902399999995</v>
      </c>
    </row>
    <row r="15509" spans="1:6" x14ac:dyDescent="0.25">
      <c r="A15509" s="1">
        <v>40781</v>
      </c>
      <c r="B15509">
        <v>1176.8000489999999</v>
      </c>
      <c r="C15509">
        <f>LN(B15509/B15508)</f>
        <v>1.5008418016619016E-2</v>
      </c>
      <c r="D15509">
        <v>-0.28518274943505201</v>
      </c>
      <c r="E15509" s="5"/>
      <c r="F15509">
        <v>0.55357744200000003</v>
      </c>
    </row>
    <row r="15510" spans="1:6" x14ac:dyDescent="0.25">
      <c r="A15510" s="1">
        <v>40784</v>
      </c>
      <c r="B15510">
        <v>1210.079956</v>
      </c>
      <c r="C15510">
        <f>LN(B15510/B15509)</f>
        <v>2.7887504820918303E-2</v>
      </c>
      <c r="D15510">
        <v>-0.257295244614134</v>
      </c>
      <c r="E15510" s="5"/>
      <c r="F15510">
        <v>0.58146494699999995</v>
      </c>
    </row>
    <row r="15511" spans="1:6" x14ac:dyDescent="0.25">
      <c r="A15511" s="1">
        <v>40785</v>
      </c>
      <c r="B15511">
        <v>1212.920044</v>
      </c>
      <c r="C15511">
        <f>LN(B15511/B15510)</f>
        <v>2.3442751140500743E-3</v>
      </c>
      <c r="D15511">
        <v>-0.254950969500084</v>
      </c>
      <c r="E15511" s="5"/>
      <c r="F15511">
        <v>0.58380922199999996</v>
      </c>
    </row>
    <row r="15512" spans="1:6" x14ac:dyDescent="0.25">
      <c r="A15512" s="1">
        <v>40786</v>
      </c>
      <c r="B15512">
        <v>1218.8900149999999</v>
      </c>
      <c r="C15512">
        <f>LN(B15512/B15511)</f>
        <v>4.9099089554114463E-3</v>
      </c>
      <c r="D15512">
        <v>-0.25004106054467301</v>
      </c>
      <c r="E15512" s="5">
        <v>39881</v>
      </c>
      <c r="F15512">
        <v>0.58871913099999995</v>
      </c>
    </row>
    <row r="15513" spans="1:6" x14ac:dyDescent="0.25">
      <c r="A15513" s="1">
        <v>40787</v>
      </c>
      <c r="B15513">
        <v>1204.420044</v>
      </c>
      <c r="C15513">
        <f>LN(B15513/B15512)</f>
        <v>-1.194246103532645E-2</v>
      </c>
      <c r="D15513">
        <v>-0.26198352157999899</v>
      </c>
      <c r="E15513" s="5"/>
      <c r="F15513">
        <v>0.57677666999999999</v>
      </c>
    </row>
    <row r="15514" spans="1:6" x14ac:dyDescent="0.25">
      <c r="A15514" s="1">
        <v>40788</v>
      </c>
      <c r="B15514">
        <v>1173.969971</v>
      </c>
      <c r="C15514">
        <f>LN(B15514/B15513)</f>
        <v>-2.5607017084277151E-2</v>
      </c>
      <c r="D15514">
        <v>-0.28759053866427597</v>
      </c>
      <c r="E15514" s="5"/>
      <c r="F15514">
        <v>0.55116965299999998</v>
      </c>
    </row>
    <row r="15515" spans="1:6" x14ac:dyDescent="0.25">
      <c r="A15515" s="1">
        <v>40792</v>
      </c>
      <c r="B15515">
        <v>1165.23999</v>
      </c>
      <c r="C15515">
        <f>LN(B15515/B15514)</f>
        <v>-7.4640769116297882E-3</v>
      </c>
      <c r="D15515">
        <v>-0.29505461557590601</v>
      </c>
      <c r="E15515" s="5"/>
      <c r="F15515">
        <v>0.54370557600000002</v>
      </c>
    </row>
    <row r="15516" spans="1:6" x14ac:dyDescent="0.25">
      <c r="A15516" s="1">
        <v>40793</v>
      </c>
      <c r="B15516">
        <v>1198.619995</v>
      </c>
      <c r="C15516">
        <f>LN(B15516/B15515)</f>
        <v>2.8243825062517391E-2</v>
      </c>
      <c r="D15516">
        <v>-0.26681079051338902</v>
      </c>
      <c r="E15516" s="5">
        <v>39881</v>
      </c>
      <c r="F15516">
        <v>0.57194940100000002</v>
      </c>
    </row>
    <row r="15517" spans="1:6" x14ac:dyDescent="0.25">
      <c r="A15517" s="1">
        <v>40794</v>
      </c>
      <c r="B15517">
        <v>1185.900024</v>
      </c>
      <c r="C15517">
        <f>LN(B15517/B15516)</f>
        <v>-1.0668890638688481E-2</v>
      </c>
      <c r="D15517">
        <v>-0.277479681152077</v>
      </c>
      <c r="E15517" s="5"/>
      <c r="F15517">
        <v>0.56128051000000001</v>
      </c>
    </row>
    <row r="15518" spans="1:6" x14ac:dyDescent="0.25">
      <c r="A15518" s="1">
        <v>40795</v>
      </c>
      <c r="B15518">
        <v>1154.2299800000001</v>
      </c>
      <c r="C15518">
        <f>LN(B15518/B15517)</f>
        <v>-2.7068562567922401E-2</v>
      </c>
      <c r="D15518">
        <v>-0.304548243719999</v>
      </c>
      <c r="E15518" s="5"/>
      <c r="F15518">
        <v>0.53421194699999996</v>
      </c>
    </row>
    <row r="15519" spans="1:6" x14ac:dyDescent="0.25">
      <c r="A15519" s="1">
        <v>40798</v>
      </c>
      <c r="B15519">
        <v>1162.2700199999999</v>
      </c>
      <c r="C15519">
        <f>LN(B15519/B15518)</f>
        <v>6.9415689914431996E-3</v>
      </c>
      <c r="D15519">
        <v>-0.29760667472855601</v>
      </c>
      <c r="E15519" s="5"/>
      <c r="F15519">
        <v>0.54115351599999995</v>
      </c>
    </row>
    <row r="15520" spans="1:6" x14ac:dyDescent="0.25">
      <c r="A15520" s="1">
        <v>40799</v>
      </c>
      <c r="B15520">
        <v>1172.869995</v>
      </c>
      <c r="C15520">
        <f>LN(B15520/B15519)</f>
        <v>9.0787256771334684E-3</v>
      </c>
      <c r="D15520">
        <v>-0.28852794905142298</v>
      </c>
      <c r="E15520" s="5"/>
      <c r="F15520">
        <v>0.55023224199999998</v>
      </c>
    </row>
    <row r="15521" spans="1:6" x14ac:dyDescent="0.25">
      <c r="A15521" s="1">
        <v>40800</v>
      </c>
      <c r="B15521">
        <v>1188.6800539999999</v>
      </c>
      <c r="C15521">
        <f>LN(B15521/B15520)</f>
        <v>1.3389760861324722E-2</v>
      </c>
      <c r="D15521">
        <v>-0.275138188190098</v>
      </c>
      <c r="E15521" s="5">
        <v>39881</v>
      </c>
      <c r="F15521">
        <v>0.56362200299999998</v>
      </c>
    </row>
    <row r="15522" spans="1:6" x14ac:dyDescent="0.25">
      <c r="A15522" s="1">
        <v>40801</v>
      </c>
      <c r="B15522">
        <v>1209.1099850000001</v>
      </c>
      <c r="C15522">
        <f>LN(B15522/B15521)</f>
        <v>1.7041046184164466E-2</v>
      </c>
      <c r="D15522">
        <v>-0.25809714200593398</v>
      </c>
      <c r="E15522" s="5"/>
      <c r="F15522">
        <v>0.58066304899999999</v>
      </c>
    </row>
    <row r="15523" spans="1:6" x14ac:dyDescent="0.25">
      <c r="A15523" s="1">
        <v>40802</v>
      </c>
      <c r="B15523">
        <v>1216.01001</v>
      </c>
      <c r="C15523">
        <f>LN(B15523/B15522)</f>
        <v>5.6904760454379553E-3</v>
      </c>
      <c r="D15523">
        <v>-0.25240666596049599</v>
      </c>
      <c r="E15523" s="5"/>
      <c r="F15523">
        <v>0.58635352500000004</v>
      </c>
    </row>
    <row r="15524" spans="1:6" x14ac:dyDescent="0.25">
      <c r="A15524" s="1">
        <v>40805</v>
      </c>
      <c r="B15524">
        <v>1204.089966</v>
      </c>
      <c r="C15524">
        <f>LN(B15524/B15523)</f>
        <v>-9.8509487315902936E-3</v>
      </c>
      <c r="D15524">
        <v>-0.26225761469208603</v>
      </c>
      <c r="E15524" s="5"/>
      <c r="F15524">
        <v>0.57650257599999999</v>
      </c>
    </row>
    <row r="15525" spans="1:6" x14ac:dyDescent="0.25">
      <c r="A15525" s="1">
        <v>40806</v>
      </c>
      <c r="B15525">
        <v>1202.089966</v>
      </c>
      <c r="C15525">
        <f>LN(B15525/B15524)</f>
        <v>-1.6623864524759283E-3</v>
      </c>
      <c r="D15525">
        <v>-0.26392000114456199</v>
      </c>
      <c r="E15525" s="5"/>
      <c r="F15525">
        <v>0.57484018999999997</v>
      </c>
    </row>
    <row r="15526" spans="1:6" x14ac:dyDescent="0.25">
      <c r="A15526" s="1">
        <v>40807</v>
      </c>
      <c r="B15526">
        <v>1166.76001</v>
      </c>
      <c r="C15526">
        <f>LN(B15526/B15525)</f>
        <v>-2.9830995035749975E-2</v>
      </c>
      <c r="D15526">
        <v>-0.29375099618031197</v>
      </c>
      <c r="E15526" s="5">
        <v>39881</v>
      </c>
      <c r="F15526">
        <v>0.545009195</v>
      </c>
    </row>
    <row r="15527" spans="1:6" x14ac:dyDescent="0.25">
      <c r="A15527" s="1">
        <v>40808</v>
      </c>
      <c r="B15527">
        <v>1129.5600589999999</v>
      </c>
      <c r="C15527">
        <f>LN(B15527/B15526)</f>
        <v>-3.2402456600453343E-2</v>
      </c>
      <c r="D15527">
        <v>-0.32615345278076502</v>
      </c>
      <c r="E15527" s="5"/>
      <c r="F15527">
        <v>0.51260673800000001</v>
      </c>
    </row>
    <row r="15528" spans="1:6" x14ac:dyDescent="0.25">
      <c r="A15528" s="1">
        <v>40809</v>
      </c>
      <c r="B15528">
        <v>1136.4300539999999</v>
      </c>
      <c r="C15528">
        <f>LN(B15528/B15527)</f>
        <v>6.063588724176657E-3</v>
      </c>
      <c r="D15528">
        <v>-0.32008986405658801</v>
      </c>
      <c r="E15528" s="5"/>
      <c r="F15528">
        <v>0.51867032700000004</v>
      </c>
    </row>
    <row r="15529" spans="1:6" x14ac:dyDescent="0.25">
      <c r="A15529" s="1">
        <v>40812</v>
      </c>
      <c r="B15529">
        <v>1162.9499510000001</v>
      </c>
      <c r="C15529">
        <f>LN(B15529/B15528)</f>
        <v>2.3068020894817107E-2</v>
      </c>
      <c r="D15529">
        <v>-0.29702184316177099</v>
      </c>
      <c r="E15529" s="5"/>
      <c r="F15529">
        <v>0.54173834799999998</v>
      </c>
    </row>
    <row r="15530" spans="1:6" x14ac:dyDescent="0.25">
      <c r="A15530" s="1">
        <v>40813</v>
      </c>
      <c r="B15530">
        <v>1175.380005</v>
      </c>
      <c r="C15530">
        <f>LN(B15530/B15529)</f>
        <v>1.0631665604788586E-2</v>
      </c>
      <c r="D15530">
        <v>-0.28639017755698198</v>
      </c>
      <c r="E15530" s="5"/>
      <c r="F15530">
        <v>0.55237001399999996</v>
      </c>
    </row>
    <row r="15531" spans="1:6" x14ac:dyDescent="0.25">
      <c r="A15531" s="1">
        <v>40814</v>
      </c>
      <c r="B15531">
        <v>1151.0600589999999</v>
      </c>
      <c r="C15531">
        <f>LN(B15531/B15530)</f>
        <v>-2.0908195599461832E-2</v>
      </c>
      <c r="D15531">
        <v>-0.30729837315644398</v>
      </c>
      <c r="E15531" s="5">
        <v>39881</v>
      </c>
      <c r="F15531">
        <v>0.53146181800000003</v>
      </c>
    </row>
    <row r="15532" spans="1:6" x14ac:dyDescent="0.25">
      <c r="A15532" s="1">
        <v>40815</v>
      </c>
      <c r="B15532">
        <v>1160.400024</v>
      </c>
      <c r="C15532">
        <f>LN(B15532/B15531)</f>
        <v>8.0814857255959698E-3</v>
      </c>
      <c r="D15532">
        <v>-0.29921688743084801</v>
      </c>
      <c r="E15532" s="5"/>
      <c r="F15532">
        <v>0.53954330399999995</v>
      </c>
    </row>
    <row r="15533" spans="1:6" x14ac:dyDescent="0.25">
      <c r="A15533" s="1">
        <v>40816</v>
      </c>
      <c r="B15533">
        <v>1131.420044</v>
      </c>
      <c r="C15533">
        <f>LN(B15533/B15532)</f>
        <v>-2.5291274073703088E-2</v>
      </c>
      <c r="D15533">
        <v>-0.32450816150455097</v>
      </c>
      <c r="E15533" s="5"/>
      <c r="F15533">
        <v>0.51425202999999997</v>
      </c>
    </row>
    <row r="15534" spans="1:6" x14ac:dyDescent="0.25">
      <c r="A15534" s="1">
        <v>40819</v>
      </c>
      <c r="B15534">
        <v>1099.2299800000001</v>
      </c>
      <c r="C15534">
        <f>LN(B15534/B15533)</f>
        <v>-2.8863603378555001E-2</v>
      </c>
      <c r="D15534">
        <v>-0.35337176488310601</v>
      </c>
      <c r="E15534" s="5"/>
      <c r="F15534">
        <v>0.48538842700000001</v>
      </c>
    </row>
    <row r="15535" spans="1:6" x14ac:dyDescent="0.25">
      <c r="A15535" s="1">
        <v>40820</v>
      </c>
      <c r="B15535">
        <v>1123.9499510000001</v>
      </c>
      <c r="C15535">
        <f>LN(B15535/B15534)</f>
        <v>2.2239306404669156E-2</v>
      </c>
      <c r="D15535">
        <v>-0.33113245847843698</v>
      </c>
      <c r="E15535" s="5"/>
      <c r="F15535">
        <v>0.50762773299999997</v>
      </c>
    </row>
    <row r="15536" spans="1:6" x14ac:dyDescent="0.25">
      <c r="A15536" s="1">
        <v>40821</v>
      </c>
      <c r="B15536">
        <v>1144.030029</v>
      </c>
      <c r="C15536">
        <f>LN(B15536/B15535)</f>
        <v>1.7707918838931878E-2</v>
      </c>
      <c r="D15536">
        <v>-0.31342453963950501</v>
      </c>
      <c r="E15536" s="5">
        <v>39881</v>
      </c>
      <c r="F15536">
        <v>0.52533565199999999</v>
      </c>
    </row>
    <row r="15537" spans="1:6" x14ac:dyDescent="0.25">
      <c r="A15537" s="1">
        <v>40822</v>
      </c>
      <c r="B15537">
        <v>1164.969971</v>
      </c>
      <c r="C15537">
        <f>LN(B15537/B15536)</f>
        <v>1.8138168980814658E-2</v>
      </c>
      <c r="D15537">
        <v>-0.29528637065869001</v>
      </c>
      <c r="E15537" s="5"/>
      <c r="F15537">
        <v>0.54347382099999997</v>
      </c>
    </row>
    <row r="15538" spans="1:6" x14ac:dyDescent="0.25">
      <c r="A15538" s="1">
        <v>40823</v>
      </c>
      <c r="B15538">
        <v>1155.459961</v>
      </c>
      <c r="C15538">
        <f>LN(B15538/B15537)</f>
        <v>-8.1968113883664484E-3</v>
      </c>
      <c r="D15538">
        <v>-0.30348318204705599</v>
      </c>
      <c r="E15538" s="5"/>
      <c r="F15538">
        <v>0.53527701000000005</v>
      </c>
    </row>
    <row r="15539" spans="1:6" x14ac:dyDescent="0.25">
      <c r="A15539" s="1">
        <v>40826</v>
      </c>
      <c r="B15539">
        <v>1194.8900149999999</v>
      </c>
      <c r="C15539">
        <f>LN(B15539/B15538)</f>
        <v>3.3555644159418835E-2</v>
      </c>
      <c r="D15539">
        <v>-0.26992753788763701</v>
      </c>
      <c r="E15539" s="5"/>
      <c r="F15539">
        <v>0.56883265400000005</v>
      </c>
    </row>
    <row r="15540" spans="1:6" x14ac:dyDescent="0.25">
      <c r="A15540" s="1">
        <v>40827</v>
      </c>
      <c r="B15540">
        <v>1195.540039</v>
      </c>
      <c r="C15540">
        <f>LN(B15540/B15539)</f>
        <v>5.4385529075336007E-4</v>
      </c>
      <c r="D15540">
        <v>-0.269383682596884</v>
      </c>
      <c r="E15540" s="5"/>
      <c r="F15540">
        <v>0.56937650900000003</v>
      </c>
    </row>
    <row r="15541" spans="1:6" x14ac:dyDescent="0.25">
      <c r="A15541" s="1">
        <v>40828</v>
      </c>
      <c r="B15541">
        <v>1207.25</v>
      </c>
      <c r="C15541">
        <f>LN(B15541/B15540)</f>
        <v>9.7470469899155684E-3</v>
      </c>
      <c r="D15541">
        <v>-0.25963663560696798</v>
      </c>
      <c r="E15541" s="5">
        <v>39881</v>
      </c>
      <c r="F15541">
        <v>0.57912355599999998</v>
      </c>
    </row>
    <row r="15542" spans="1:6" x14ac:dyDescent="0.25">
      <c r="A15542" s="1">
        <v>40829</v>
      </c>
      <c r="B15542">
        <v>1203.660034</v>
      </c>
      <c r="C15542">
        <f>LN(B15542/B15541)</f>
        <v>-2.978102544420329E-3</v>
      </c>
      <c r="D15542">
        <v>-0.26261473815138803</v>
      </c>
      <c r="E15542" s="5"/>
      <c r="F15542">
        <v>0.57614545299999997</v>
      </c>
    </row>
    <row r="15543" spans="1:6" x14ac:dyDescent="0.25">
      <c r="A15543" s="1">
        <v>40830</v>
      </c>
      <c r="B15543">
        <v>1224.579956</v>
      </c>
      <c r="C15543">
        <f>LN(B15543/B15542)</f>
        <v>1.7230948907104127E-2</v>
      </c>
      <c r="D15543">
        <v>-0.245383789244284</v>
      </c>
      <c r="E15543" s="5"/>
      <c r="F15543">
        <v>0.59337640199999997</v>
      </c>
    </row>
    <row r="15544" spans="1:6" x14ac:dyDescent="0.25">
      <c r="A15544" s="1">
        <v>40833</v>
      </c>
      <c r="B15544">
        <v>1200.8599850000001</v>
      </c>
      <c r="C15544">
        <f>LN(B15544/B15543)</f>
        <v>-1.9559937847550314E-2</v>
      </c>
      <c r="D15544">
        <v>-0.264943727091834</v>
      </c>
      <c r="E15544" s="5"/>
      <c r="F15544">
        <v>0.57381646399999997</v>
      </c>
    </row>
    <row r="15545" spans="1:6" x14ac:dyDescent="0.25">
      <c r="A15545" s="1">
        <v>40834</v>
      </c>
      <c r="B15545">
        <v>1225.380005</v>
      </c>
      <c r="C15545">
        <f>LN(B15545/B15544)</f>
        <v>2.0213049768703705E-2</v>
      </c>
      <c r="D15545">
        <v>-0.24473067732313</v>
      </c>
      <c r="E15545" s="5"/>
      <c r="F15545">
        <v>0.59402951400000004</v>
      </c>
    </row>
    <row r="15546" spans="1:6" x14ac:dyDescent="0.25">
      <c r="A15546" s="1">
        <v>40835</v>
      </c>
      <c r="B15546">
        <v>1209.880005</v>
      </c>
      <c r="C15546">
        <f>LN(B15546/B15545)</f>
        <v>-1.272981878580141E-2</v>
      </c>
      <c r="D15546">
        <v>-0.25746049610893101</v>
      </c>
      <c r="E15546" s="5">
        <v>39881</v>
      </c>
      <c r="F15546">
        <v>0.58129969500000001</v>
      </c>
    </row>
    <row r="15547" spans="1:6" x14ac:dyDescent="0.25">
      <c r="A15547" s="1">
        <v>40836</v>
      </c>
      <c r="B15547">
        <v>1215.3900149999999</v>
      </c>
      <c r="C15547">
        <f>LN(B15547/B15546)</f>
        <v>4.5438400134844587E-3</v>
      </c>
      <c r="D15547">
        <v>-0.252916656095447</v>
      </c>
      <c r="E15547" s="5"/>
      <c r="F15547">
        <v>0.58584353499999997</v>
      </c>
    </row>
    <row r="15548" spans="1:6" x14ac:dyDescent="0.25">
      <c r="A15548" s="1">
        <v>40837</v>
      </c>
      <c r="B15548">
        <v>1238.25</v>
      </c>
      <c r="C15548">
        <f>LN(B15548/B15547)</f>
        <v>1.8634067203175588E-2</v>
      </c>
      <c r="D15548">
        <v>-0.23428258889227099</v>
      </c>
      <c r="E15548" s="5"/>
      <c r="F15548">
        <v>0.604477602</v>
      </c>
    </row>
    <row r="15549" spans="1:6" x14ac:dyDescent="0.25">
      <c r="A15549" s="1">
        <v>40840</v>
      </c>
      <c r="B15549">
        <v>1254.1899410000001</v>
      </c>
      <c r="C15549">
        <f>LN(B15549/B15548)</f>
        <v>1.279080635645752E-2</v>
      </c>
      <c r="D15549">
        <v>-0.221491782535813</v>
      </c>
      <c r="E15549" s="5"/>
      <c r="F15549">
        <v>0.61726840800000005</v>
      </c>
    </row>
    <row r="15550" spans="1:6" x14ac:dyDescent="0.25">
      <c r="A15550" s="1">
        <v>40841</v>
      </c>
      <c r="B15550">
        <v>1229.0500489999999</v>
      </c>
      <c r="C15550">
        <f>LN(B15550/B15549)</f>
        <v>-2.0248345735624156E-2</v>
      </c>
      <c r="D15550">
        <v>-0.24174012827143701</v>
      </c>
      <c r="E15550" s="5"/>
      <c r="F15550">
        <v>0.59702006200000002</v>
      </c>
    </row>
    <row r="15551" spans="1:6" x14ac:dyDescent="0.25">
      <c r="A15551" s="1">
        <v>40842</v>
      </c>
      <c r="B15551">
        <v>1242</v>
      </c>
      <c r="C15551">
        <f>LN(B15551/B15550)</f>
        <v>1.0481430404243521E-2</v>
      </c>
      <c r="D15551">
        <v>-0.231258697867193</v>
      </c>
      <c r="E15551" s="5">
        <v>39881</v>
      </c>
      <c r="F15551">
        <v>0.60750149200000003</v>
      </c>
    </row>
    <row r="15552" spans="1:6" x14ac:dyDescent="0.25">
      <c r="A15552" s="1">
        <v>40843</v>
      </c>
      <c r="B15552">
        <v>1284.589966</v>
      </c>
      <c r="C15552">
        <f>LN(B15552/B15551)</f>
        <v>3.3716591308013723E-2</v>
      </c>
      <c r="D15552">
        <v>-0.197542106559179</v>
      </c>
      <c r="E15552" s="5"/>
      <c r="F15552">
        <v>0.64121808300000005</v>
      </c>
    </row>
    <row r="15553" spans="1:6" x14ac:dyDescent="0.25">
      <c r="A15553" s="1">
        <v>40844</v>
      </c>
      <c r="B15553">
        <v>1285.089966</v>
      </c>
      <c r="C15553">
        <f>LN(B15553/B15552)</f>
        <v>3.8915352848697753E-4</v>
      </c>
      <c r="D15553">
        <v>-0.197152953030692</v>
      </c>
      <c r="E15553" s="5"/>
      <c r="F15553">
        <v>0.641607237</v>
      </c>
    </row>
    <row r="15554" spans="1:6" x14ac:dyDescent="0.25">
      <c r="A15554" s="1">
        <v>40847</v>
      </c>
      <c r="B15554">
        <v>1253.3000489999999</v>
      </c>
      <c r="C15554">
        <f>LN(B15554/B15553)</f>
        <v>-2.5048616615664539E-2</v>
      </c>
      <c r="D15554">
        <v>-0.22220156964635701</v>
      </c>
      <c r="E15554" s="5"/>
      <c r="F15554">
        <v>0.61655861999999995</v>
      </c>
    </row>
    <row r="15555" spans="1:6" x14ac:dyDescent="0.25">
      <c r="A15555" s="1">
        <v>40848</v>
      </c>
      <c r="B15555">
        <v>1218.280029</v>
      </c>
      <c r="C15555">
        <f>LN(B15555/B15554)</f>
        <v>-2.8340060002416203E-2</v>
      </c>
      <c r="D15555">
        <v>-0.25054162964877302</v>
      </c>
      <c r="E15555" s="5"/>
      <c r="F15555">
        <v>0.58821855999999995</v>
      </c>
    </row>
    <row r="15556" spans="1:6" x14ac:dyDescent="0.25">
      <c r="A15556" s="1">
        <v>40849</v>
      </c>
      <c r="B15556">
        <v>1237.900024</v>
      </c>
      <c r="C15556">
        <f>LN(B15556/B15555)</f>
        <v>1.5976363213593157E-2</v>
      </c>
      <c r="D15556">
        <v>-0.23456526643518</v>
      </c>
      <c r="E15556" s="5">
        <v>39881</v>
      </c>
      <c r="F15556">
        <v>0.60419492299999999</v>
      </c>
    </row>
    <row r="15557" spans="1:6" x14ac:dyDescent="0.25">
      <c r="A15557" s="1">
        <v>40850</v>
      </c>
      <c r="B15557">
        <v>1261.150024</v>
      </c>
      <c r="C15557">
        <f>LN(B15557/B15556)</f>
        <v>1.8607607207096904E-2</v>
      </c>
      <c r="D15557">
        <v>-0.21595765922808299</v>
      </c>
      <c r="E15557" s="5"/>
      <c r="F15557">
        <v>0.62280252999999997</v>
      </c>
    </row>
    <row r="15558" spans="1:6" x14ac:dyDescent="0.25">
      <c r="A15558" s="1">
        <v>40851</v>
      </c>
      <c r="B15558">
        <v>1253.2299800000001</v>
      </c>
      <c r="C15558">
        <f>LN(B15558/B15557)</f>
        <v>-6.2998195829017459E-3</v>
      </c>
      <c r="D15558">
        <v>-0.22225747881098501</v>
      </c>
      <c r="E15558" s="5"/>
      <c r="F15558">
        <v>0.61650271000000001</v>
      </c>
    </row>
    <row r="15559" spans="1:6" x14ac:dyDescent="0.25">
      <c r="A15559" s="1">
        <v>40854</v>
      </c>
      <c r="B15559">
        <v>1261.119995</v>
      </c>
      <c r="C15559">
        <f>LN(B15559/B15558)</f>
        <v>6.2760084922767398E-3</v>
      </c>
      <c r="D15559">
        <v>-0.21598147031870801</v>
      </c>
      <c r="E15559" s="5"/>
      <c r="F15559">
        <v>0.62277871799999995</v>
      </c>
    </row>
    <row r="15560" spans="1:6" x14ac:dyDescent="0.25">
      <c r="A15560" s="1">
        <v>40855</v>
      </c>
      <c r="B15560">
        <v>1275.920044</v>
      </c>
      <c r="C15560">
        <f>LN(B15560/B15559)</f>
        <v>1.1667310457509532E-2</v>
      </c>
      <c r="D15560">
        <v>-0.204314159861198</v>
      </c>
      <c r="E15560" s="5"/>
      <c r="F15560">
        <v>0.63444602800000005</v>
      </c>
    </row>
    <row r="15561" spans="1:6" x14ac:dyDescent="0.25">
      <c r="A15561" s="1">
        <v>40856</v>
      </c>
      <c r="B15561">
        <v>1229.099976</v>
      </c>
      <c r="C15561">
        <f>LN(B15561/B15560)</f>
        <v>-3.7385346804966607E-2</v>
      </c>
      <c r="D15561">
        <v>-0.24169950666616499</v>
      </c>
      <c r="E15561" s="5">
        <v>39881</v>
      </c>
      <c r="F15561">
        <v>0.59706068099999998</v>
      </c>
    </row>
    <row r="15562" spans="1:6" x14ac:dyDescent="0.25">
      <c r="A15562" s="1">
        <v>40857</v>
      </c>
      <c r="B15562">
        <v>1239.6999510000001</v>
      </c>
      <c r="C15562">
        <f>LN(B15562/B15561)</f>
        <v>8.5872006239566378E-3</v>
      </c>
      <c r="D15562">
        <v>-0.23311230604220801</v>
      </c>
      <c r="E15562" s="5"/>
      <c r="F15562">
        <v>0.60564788199999997</v>
      </c>
    </row>
    <row r="15563" spans="1:6" x14ac:dyDescent="0.25">
      <c r="A15563" s="1">
        <v>40858</v>
      </c>
      <c r="B15563">
        <v>1263.849976</v>
      </c>
      <c r="C15563">
        <f>LN(B15563/B15562)</f>
        <v>1.9293223470775833E-2</v>
      </c>
      <c r="D15563">
        <v>-0.21381908257143201</v>
      </c>
      <c r="E15563" s="5"/>
      <c r="F15563">
        <v>0.624941105</v>
      </c>
    </row>
    <row r="15564" spans="1:6" x14ac:dyDescent="0.25">
      <c r="A15564" s="1">
        <v>40861</v>
      </c>
      <c r="B15564">
        <v>1251.780029</v>
      </c>
      <c r="C15564">
        <f>LN(B15564/B15563)</f>
        <v>-9.596037252336943E-3</v>
      </c>
      <c r="D15564">
        <v>-0.22341511982376899</v>
      </c>
      <c r="E15564" s="5"/>
      <c r="F15564">
        <v>0.615345068</v>
      </c>
    </row>
    <row r="15565" spans="1:6" x14ac:dyDescent="0.25">
      <c r="A15565" s="1">
        <v>40862</v>
      </c>
      <c r="B15565">
        <v>1257.8100589999999</v>
      </c>
      <c r="C15565">
        <f>LN(B15565/B15564)</f>
        <v>4.8055988374445637E-3</v>
      </c>
      <c r="D15565">
        <v>-0.218609520986324</v>
      </c>
      <c r="E15565" s="5"/>
      <c r="F15565">
        <v>0.62015066699999999</v>
      </c>
    </row>
    <row r="15566" spans="1:6" x14ac:dyDescent="0.25">
      <c r="A15566" s="1">
        <v>40863</v>
      </c>
      <c r="B15566">
        <v>1236.910034</v>
      </c>
      <c r="C15566">
        <f>LN(B15566/B15565)</f>
        <v>-1.6755798810208122E-2</v>
      </c>
      <c r="D15566">
        <v>-0.235365319796532</v>
      </c>
      <c r="E15566" s="5">
        <v>39881</v>
      </c>
      <c r="F15566">
        <v>0.60339486799999997</v>
      </c>
    </row>
    <row r="15567" spans="1:6" x14ac:dyDescent="0.25">
      <c r="A15567" s="1">
        <v>40864</v>
      </c>
      <c r="B15567">
        <v>1216.130005</v>
      </c>
      <c r="C15567">
        <f>LN(B15567/B15566)</f>
        <v>-1.6942671746074063E-2</v>
      </c>
      <c r="D15567">
        <v>-0.25230799154260602</v>
      </c>
      <c r="E15567" s="5"/>
      <c r="F15567">
        <v>0.58645219599999998</v>
      </c>
    </row>
    <row r="15568" spans="1:6" x14ac:dyDescent="0.25">
      <c r="A15568" s="1">
        <v>40865</v>
      </c>
      <c r="B15568">
        <v>1215.650024</v>
      </c>
      <c r="C15568">
        <f>LN(B15568/B15567)</f>
        <v>-3.9475692744326657E-4</v>
      </c>
      <c r="D15568">
        <v>-0.25270274847004898</v>
      </c>
      <c r="E15568" s="5"/>
      <c r="F15568">
        <v>0.58605743899999996</v>
      </c>
    </row>
    <row r="15569" spans="1:6" x14ac:dyDescent="0.25">
      <c r="A15569" s="1">
        <v>40868</v>
      </c>
      <c r="B15569">
        <v>1192.9799800000001</v>
      </c>
      <c r="C15569">
        <f>LN(B15569/B15568)</f>
        <v>-1.8824571157262385E-2</v>
      </c>
      <c r="D15569">
        <v>-0.27152731962731103</v>
      </c>
      <c r="E15569" s="5"/>
      <c r="F15569">
        <v>0.56723286799999995</v>
      </c>
    </row>
    <row r="15570" spans="1:6" x14ac:dyDescent="0.25">
      <c r="A15570" s="1">
        <v>40869</v>
      </c>
      <c r="B15570">
        <v>1188.040039</v>
      </c>
      <c r="C15570">
        <f>LN(B15570/B15569)</f>
        <v>-4.1494385166899192E-3</v>
      </c>
      <c r="D15570">
        <v>-0.275676758144001</v>
      </c>
      <c r="E15570" s="5"/>
      <c r="F15570">
        <v>0.56308342899999997</v>
      </c>
    </row>
    <row r="15571" spans="1:6" x14ac:dyDescent="0.25">
      <c r="A15571" s="1">
        <v>40870</v>
      </c>
      <c r="B15571">
        <v>1161.790039</v>
      </c>
      <c r="C15571">
        <f>LN(B15571/B15570)</f>
        <v>-2.2342970459784811E-2</v>
      </c>
      <c r="D15571">
        <v>-0.298019728603786</v>
      </c>
      <c r="E15571" s="5">
        <v>39881</v>
      </c>
      <c r="F15571">
        <v>0.54074045900000001</v>
      </c>
    </row>
    <row r="15572" spans="1:6" x14ac:dyDescent="0.25">
      <c r="A15572" s="1">
        <v>40872</v>
      </c>
      <c r="B15572">
        <v>1158.670044</v>
      </c>
      <c r="C15572">
        <f>LN(B15572/B15571)</f>
        <v>-2.6891191992557597E-3</v>
      </c>
      <c r="D15572">
        <v>-0.30070884780304202</v>
      </c>
      <c r="E15572" s="5"/>
      <c r="F15572">
        <v>0.53805133999999999</v>
      </c>
    </row>
    <row r="15573" spans="1:6" x14ac:dyDescent="0.25">
      <c r="A15573" s="1">
        <v>40875</v>
      </c>
      <c r="B15573">
        <v>1192.5500489999999</v>
      </c>
      <c r="C15573">
        <f>LN(B15573/B15572)</f>
        <v>2.8821079135535319E-2</v>
      </c>
      <c r="D15573">
        <v>-0.27188776866750702</v>
      </c>
      <c r="E15573" s="5"/>
      <c r="F15573">
        <v>0.56687241899999996</v>
      </c>
    </row>
    <row r="15574" spans="1:6" x14ac:dyDescent="0.25">
      <c r="A15574" s="1">
        <v>40876</v>
      </c>
      <c r="B15574">
        <v>1195.1899410000001</v>
      </c>
      <c r="C15574">
        <f>LN(B15574/B15573)</f>
        <v>2.2112064853691674E-3</v>
      </c>
      <c r="D15574">
        <v>-0.26967656218213798</v>
      </c>
      <c r="E15574" s="5"/>
      <c r="F15574">
        <v>0.56908362499999998</v>
      </c>
    </row>
    <row r="15575" spans="1:6" x14ac:dyDescent="0.25">
      <c r="A15575" s="1">
        <v>40877</v>
      </c>
      <c r="B15575">
        <v>1246.959961</v>
      </c>
      <c r="C15575">
        <f>LN(B15575/B15574)</f>
        <v>4.2403438726253587E-2</v>
      </c>
      <c r="D15575">
        <v>-0.22727312345588399</v>
      </c>
      <c r="E15575" s="5">
        <v>39881</v>
      </c>
      <c r="F15575">
        <v>0.61148706399999997</v>
      </c>
    </row>
    <row r="15576" spans="1:6" x14ac:dyDescent="0.25">
      <c r="A15576" s="1">
        <v>40878</v>
      </c>
      <c r="B15576">
        <v>1244.579956</v>
      </c>
      <c r="C15576">
        <f>LN(B15576/B15575)</f>
        <v>-1.9104696719150817E-3</v>
      </c>
      <c r="D15576">
        <v>-0.22918359312779901</v>
      </c>
      <c r="E15576" s="5"/>
      <c r="F15576">
        <v>0.60957659399999997</v>
      </c>
    </row>
    <row r="15577" spans="1:6" x14ac:dyDescent="0.25">
      <c r="A15577" s="1">
        <v>40879</v>
      </c>
      <c r="B15577">
        <v>1244.280029</v>
      </c>
      <c r="C15577">
        <f>LN(B15577/B15576)</f>
        <v>-2.410155679785222E-4</v>
      </c>
      <c r="D15577">
        <v>-0.22942460869577799</v>
      </c>
      <c r="E15577" s="5"/>
      <c r="F15577">
        <v>0.60933557800000004</v>
      </c>
    </row>
    <row r="15578" spans="1:6" x14ac:dyDescent="0.25">
      <c r="A15578" s="1">
        <v>40882</v>
      </c>
      <c r="B15578">
        <v>1257.079956</v>
      </c>
      <c r="C15578">
        <f>LN(B15578/B15577)</f>
        <v>1.0234463494354152E-2</v>
      </c>
      <c r="D15578">
        <v>-0.21919014520142399</v>
      </c>
      <c r="E15578" s="5"/>
      <c r="F15578">
        <v>0.61957004100000002</v>
      </c>
    </row>
    <row r="15579" spans="1:6" x14ac:dyDescent="0.25">
      <c r="A15579" s="1">
        <v>40883</v>
      </c>
      <c r="B15579">
        <v>1258.469971</v>
      </c>
      <c r="C15579">
        <f>LN(B15579/B15578)</f>
        <v>1.1051381859313693E-3</v>
      </c>
      <c r="D15579">
        <v>-0.21808500701549299</v>
      </c>
      <c r="E15579" s="5"/>
      <c r="F15579">
        <v>0.62067517900000002</v>
      </c>
    </row>
    <row r="15580" spans="1:6" x14ac:dyDescent="0.25">
      <c r="A15580" s="1">
        <v>40884</v>
      </c>
      <c r="B15580">
        <v>1261.01001</v>
      </c>
      <c r="C15580">
        <f>LN(B15580/B15579)</f>
        <v>2.0163207326190672E-3</v>
      </c>
      <c r="D15580">
        <v>-0.21606868628287401</v>
      </c>
      <c r="E15580" s="5">
        <v>39881</v>
      </c>
      <c r="F15580">
        <v>0.62269149999999995</v>
      </c>
    </row>
    <row r="15581" spans="1:6" x14ac:dyDescent="0.25">
      <c r="A15581" s="1">
        <v>40885</v>
      </c>
      <c r="B15581">
        <v>1234.349976</v>
      </c>
      <c r="C15581">
        <f>LN(B15581/B15580)</f>
        <v>-2.1368498801342891E-2</v>
      </c>
      <c r="D15581">
        <v>-0.23743718508421699</v>
      </c>
      <c r="E15581" s="5"/>
      <c r="F15581">
        <v>0.60132300100000002</v>
      </c>
    </row>
    <row r="15582" spans="1:6" x14ac:dyDescent="0.25">
      <c r="A15582" s="1">
        <v>40886</v>
      </c>
      <c r="B15582">
        <v>1255.1899410000001</v>
      </c>
      <c r="C15582">
        <f>LN(B15582/B15581)</f>
        <v>1.6742412247979434E-2</v>
      </c>
      <c r="D15582">
        <v>-0.22069477283623801</v>
      </c>
      <c r="E15582" s="5"/>
      <c r="F15582">
        <v>0.61806541299999995</v>
      </c>
    </row>
    <row r="15583" spans="1:6" x14ac:dyDescent="0.25">
      <c r="A15583" s="1">
        <v>40889</v>
      </c>
      <c r="B15583">
        <v>1236.469971</v>
      </c>
      <c r="C15583">
        <f>LN(B15583/B15582)</f>
        <v>-1.5026386341024017E-2</v>
      </c>
      <c r="D15583">
        <v>-0.235721159177262</v>
      </c>
      <c r="E15583" s="5"/>
      <c r="F15583">
        <v>0.60303902700000001</v>
      </c>
    </row>
    <row r="15584" spans="1:6" x14ac:dyDescent="0.25">
      <c r="A15584" s="1">
        <v>40890</v>
      </c>
      <c r="B15584">
        <v>1225.7299800000001</v>
      </c>
      <c r="C15584">
        <f>LN(B15584/B15583)</f>
        <v>-8.7239536428291541E-3</v>
      </c>
      <c r="D15584">
        <v>-0.24444511282009099</v>
      </c>
      <c r="E15584" s="5"/>
      <c r="F15584">
        <v>0.59431507299999997</v>
      </c>
    </row>
    <row r="15585" spans="1:6" x14ac:dyDescent="0.25">
      <c r="A15585" s="1">
        <v>40891</v>
      </c>
      <c r="B15585">
        <v>1211.8199460000001</v>
      </c>
      <c r="C15585">
        <f>LN(B15585/B15584)</f>
        <v>-1.1413251353248253E-2</v>
      </c>
      <c r="D15585">
        <v>-0.25585836417333901</v>
      </c>
      <c r="E15585" s="5">
        <v>39881</v>
      </c>
      <c r="F15585">
        <v>0.58290182199999996</v>
      </c>
    </row>
    <row r="15586" spans="1:6" x14ac:dyDescent="0.25">
      <c r="A15586" s="1">
        <v>40892</v>
      </c>
      <c r="B15586">
        <v>1215.75</v>
      </c>
      <c r="C15586">
        <f>LN(B15586/B15585)</f>
        <v>3.2378530966175574E-3</v>
      </c>
      <c r="D15586">
        <v>-0.25262051107672101</v>
      </c>
      <c r="E15586" s="5"/>
      <c r="F15586">
        <v>0.58613967499999997</v>
      </c>
    </row>
    <row r="15587" spans="1:6" x14ac:dyDescent="0.25">
      <c r="A15587" s="1">
        <v>40893</v>
      </c>
      <c r="B15587">
        <v>1219.660034</v>
      </c>
      <c r="C15587">
        <f>LN(B15587/B15586)</f>
        <v>3.2109889545745012E-3</v>
      </c>
      <c r="D15587">
        <v>-0.24940952212214701</v>
      </c>
      <c r="E15587" s="5"/>
      <c r="F15587">
        <v>0.58935066400000002</v>
      </c>
    </row>
    <row r="15588" spans="1:6" x14ac:dyDescent="0.25">
      <c r="A15588" s="1">
        <v>40896</v>
      </c>
      <c r="B15588">
        <v>1205.349976</v>
      </c>
      <c r="C15588">
        <f>LN(B15588/B15587)</f>
        <v>-1.18021979677113E-2</v>
      </c>
      <c r="D15588">
        <v>-0.26121172008985799</v>
      </c>
      <c r="E15588" s="5"/>
      <c r="F15588">
        <v>0.57754846599999998</v>
      </c>
    </row>
    <row r="15589" spans="1:6" x14ac:dyDescent="0.25">
      <c r="A15589" s="1">
        <v>40897</v>
      </c>
      <c r="B15589">
        <v>1241.3000489999999</v>
      </c>
      <c r="C15589">
        <f>LN(B15589/B15588)</f>
        <v>2.9389295725887121E-2</v>
      </c>
      <c r="D15589">
        <v>-0.23182242436397099</v>
      </c>
      <c r="E15589" s="5"/>
      <c r="F15589">
        <v>0.60693776200000005</v>
      </c>
    </row>
    <row r="15590" spans="1:6" x14ac:dyDescent="0.25">
      <c r="A15590" s="1">
        <v>40898</v>
      </c>
      <c r="B15590">
        <v>1243.719971</v>
      </c>
      <c r="C15590">
        <f>LN(B15590/B15589)</f>
        <v>1.9476082650899259E-3</v>
      </c>
      <c r="D15590">
        <v>-0.229874816098881</v>
      </c>
      <c r="E15590" s="5">
        <v>39881</v>
      </c>
      <c r="F15590">
        <v>0.60888536999999998</v>
      </c>
    </row>
    <row r="15591" spans="1:6" x14ac:dyDescent="0.25">
      <c r="A15591" s="1">
        <v>40899</v>
      </c>
      <c r="B15591">
        <v>1254</v>
      </c>
      <c r="C15591">
        <f>LN(B15591/B15590)</f>
        <v>8.231576931130663E-3</v>
      </c>
      <c r="D15591">
        <v>-0.22164323916775</v>
      </c>
      <c r="E15591" s="5"/>
      <c r="F15591">
        <v>0.61711694699999997</v>
      </c>
    </row>
    <row r="15592" spans="1:6" x14ac:dyDescent="0.25">
      <c r="A15592" s="1">
        <v>40900</v>
      </c>
      <c r="B15592">
        <v>1265.329956</v>
      </c>
      <c r="C15592">
        <f>LN(B15592/B15591)</f>
        <v>8.9944807398855652E-3</v>
      </c>
      <c r="D15592">
        <v>-0.21264875842786399</v>
      </c>
      <c r="E15592" s="5"/>
      <c r="F15592">
        <v>0.62611142799999997</v>
      </c>
    </row>
    <row r="15593" spans="1:6" x14ac:dyDescent="0.25">
      <c r="A15593" s="1">
        <v>40904</v>
      </c>
      <c r="B15593">
        <v>1265.4300539999999</v>
      </c>
      <c r="C15593">
        <f>LN(B15593/B15592)</f>
        <v>7.9105090689492505E-5</v>
      </c>
      <c r="D15593">
        <v>-0.21256965333717501</v>
      </c>
      <c r="E15593" s="5"/>
      <c r="F15593">
        <v>0.62619052799999997</v>
      </c>
    </row>
    <row r="15594" spans="1:6" x14ac:dyDescent="0.25">
      <c r="A15594" s="1">
        <v>40905</v>
      </c>
      <c r="B15594">
        <v>1249.6400149999999</v>
      </c>
      <c r="C15594">
        <f>LN(B15594/B15593)</f>
        <v>-1.2556506203601632E-2</v>
      </c>
      <c r="D15594">
        <v>-0.225126159540777</v>
      </c>
      <c r="E15594" s="5">
        <v>39881</v>
      </c>
      <c r="F15594">
        <v>0.61363402199999995</v>
      </c>
    </row>
    <row r="15595" spans="1:6" x14ac:dyDescent="0.25">
      <c r="A15595" s="1">
        <v>40906</v>
      </c>
      <c r="B15595">
        <v>1263.0200199999999</v>
      </c>
      <c r="C15595">
        <f>LN(B15595/B15594)</f>
        <v>1.0650172553083813E-2</v>
      </c>
      <c r="D15595">
        <v>-0.21447598698769299</v>
      </c>
      <c r="E15595" s="5"/>
      <c r="F15595">
        <v>0.62428419499999999</v>
      </c>
    </row>
    <row r="15596" spans="1:6" x14ac:dyDescent="0.25">
      <c r="A15596" s="1">
        <v>40907</v>
      </c>
      <c r="B15596">
        <v>1257.599976</v>
      </c>
      <c r="C15596">
        <f>LN(B15596/B15595)</f>
        <v>-4.3005707819506796E-3</v>
      </c>
      <c r="D15596">
        <v>-0.218776557769644</v>
      </c>
      <c r="E15596" s="5"/>
      <c r="F15596">
        <v>0.61998362399999996</v>
      </c>
    </row>
    <row r="15597" spans="1:6" x14ac:dyDescent="0.25">
      <c r="A15597" s="1">
        <v>40911</v>
      </c>
      <c r="B15597">
        <v>1277.0600589999999</v>
      </c>
      <c r="C15597">
        <f>LN(B15597/B15596)</f>
        <v>1.5355483659043021E-2</v>
      </c>
      <c r="D15597">
        <v>-0.20342107411060101</v>
      </c>
      <c r="E15597" s="5"/>
      <c r="F15597">
        <v>0.63533910800000004</v>
      </c>
    </row>
    <row r="15598" spans="1:6" x14ac:dyDescent="0.25">
      <c r="A15598" s="1">
        <v>40912</v>
      </c>
      <c r="B15598">
        <v>1277.3000489999999</v>
      </c>
      <c r="C15598">
        <f>LN(B15598/B15597)</f>
        <v>1.879061608850855E-4</v>
      </c>
      <c r="D15598">
        <v>-0.20323316794971599</v>
      </c>
      <c r="E15598" s="5">
        <v>39881</v>
      </c>
      <c r="F15598">
        <v>0.635527014</v>
      </c>
    </row>
    <row r="15599" spans="1:6" x14ac:dyDescent="0.25">
      <c r="A15599" s="1">
        <v>40913</v>
      </c>
      <c r="B15599">
        <v>1281.0600589999999</v>
      </c>
      <c r="C15599">
        <f>LN(B15599/B15598)</f>
        <v>2.9393928520528899E-3</v>
      </c>
      <c r="D15599">
        <v>-0.200293775097663</v>
      </c>
      <c r="E15599" s="5"/>
      <c r="F15599">
        <v>0.63846640700000001</v>
      </c>
    </row>
    <row r="15600" spans="1:6" x14ac:dyDescent="0.25">
      <c r="A15600" s="1">
        <v>40914</v>
      </c>
      <c r="B15600">
        <v>1277.8100589999999</v>
      </c>
      <c r="C15600">
        <f>LN(B15600/B15599)</f>
        <v>-2.5401850017326196E-3</v>
      </c>
      <c r="D15600">
        <v>-0.202833960099396</v>
      </c>
      <c r="E15600" s="5"/>
      <c r="F15600">
        <v>0.63592622200000004</v>
      </c>
    </row>
    <row r="15601" spans="1:6" x14ac:dyDescent="0.25">
      <c r="A15601" s="1">
        <v>40917</v>
      </c>
      <c r="B15601">
        <v>1280.6999510000001</v>
      </c>
      <c r="C15601">
        <f>LN(B15601/B15600)</f>
        <v>2.2590439104781031E-3</v>
      </c>
      <c r="D15601">
        <v>-0.20057491618891801</v>
      </c>
      <c r="E15601" s="5"/>
      <c r="F15601">
        <v>0.63818526600000003</v>
      </c>
    </row>
    <row r="15602" spans="1:6" x14ac:dyDescent="0.25">
      <c r="A15602" s="1">
        <v>40918</v>
      </c>
      <c r="B15602">
        <v>1292.079956</v>
      </c>
      <c r="C15602">
        <f>LN(B15602/B15601)</f>
        <v>8.8465237049391698E-3</v>
      </c>
      <c r="D15602">
        <v>-0.19172839248397899</v>
      </c>
      <c r="E15602" s="5"/>
      <c r="F15602">
        <v>0.64703179</v>
      </c>
    </row>
    <row r="15603" spans="1:6" x14ac:dyDescent="0.25">
      <c r="A15603" s="1">
        <v>40919</v>
      </c>
      <c r="B15603">
        <v>1292.4799800000001</v>
      </c>
      <c r="C15603">
        <f>LN(B15603/B15602)</f>
        <v>3.09549024282574E-4</v>
      </c>
      <c r="D15603">
        <v>-0.19141884345969601</v>
      </c>
      <c r="E15603" s="5">
        <v>39881</v>
      </c>
      <c r="F15603">
        <v>0.64734133900000002</v>
      </c>
    </row>
    <row r="15604" spans="1:6" x14ac:dyDescent="0.25">
      <c r="A15604" s="1">
        <v>40920</v>
      </c>
      <c r="B15604">
        <v>1295.5</v>
      </c>
      <c r="C15604">
        <f>LN(B15604/B15603)</f>
        <v>2.3338831012438607E-3</v>
      </c>
      <c r="D15604">
        <v>-0.18908496035845199</v>
      </c>
      <c r="E15604" s="5"/>
      <c r="F15604">
        <v>0.64967522200000005</v>
      </c>
    </row>
    <row r="15605" spans="1:6" x14ac:dyDescent="0.25">
      <c r="A15605" s="1">
        <v>40921</v>
      </c>
      <c r="B15605">
        <v>1289.089966</v>
      </c>
      <c r="C15605">
        <f>LN(B15605/B15604)</f>
        <v>-4.9602043084784322E-3</v>
      </c>
      <c r="D15605">
        <v>-0.19404516466693</v>
      </c>
      <c r="E15605" s="5"/>
      <c r="F15605">
        <v>0.64471501799999997</v>
      </c>
    </row>
    <row r="15606" spans="1:6" x14ac:dyDescent="0.25">
      <c r="A15606" s="1">
        <v>40925</v>
      </c>
      <c r="B15606">
        <v>1293.670044</v>
      </c>
      <c r="C15606">
        <f>LN(B15606/B15605)</f>
        <v>3.5466576710562565E-3</v>
      </c>
      <c r="D15606">
        <v>-0.19049850699587401</v>
      </c>
      <c r="E15606" s="5"/>
      <c r="F15606">
        <v>0.64826167599999995</v>
      </c>
    </row>
    <row r="15607" spans="1:6" x14ac:dyDescent="0.25">
      <c r="A15607" s="1">
        <v>40926</v>
      </c>
      <c r="B15607">
        <v>1308.040039</v>
      </c>
      <c r="C15607">
        <f>LN(B15607/B15606)</f>
        <v>1.1046689040167881E-2</v>
      </c>
      <c r="D15607">
        <v>-0.179451817955706</v>
      </c>
      <c r="E15607" s="5">
        <v>39881</v>
      </c>
      <c r="F15607">
        <v>0.65930836500000001</v>
      </c>
    </row>
    <row r="15608" spans="1:6" x14ac:dyDescent="0.25">
      <c r="A15608" s="1">
        <v>40927</v>
      </c>
      <c r="B15608">
        <v>1314.5</v>
      </c>
      <c r="C15608">
        <f>LN(B15608/B15607)</f>
        <v>4.9265017650254083E-3</v>
      </c>
      <c r="D15608">
        <v>-0.17452531619068101</v>
      </c>
      <c r="E15608" s="5"/>
      <c r="F15608">
        <v>0.66423486700000001</v>
      </c>
    </row>
    <row r="15609" spans="1:6" x14ac:dyDescent="0.25">
      <c r="A15609" s="1">
        <v>40928</v>
      </c>
      <c r="B15609">
        <v>1315.380005</v>
      </c>
      <c r="C15609">
        <f>LN(B15609/B15608)</f>
        <v>6.6923588237600517E-4</v>
      </c>
      <c r="D15609">
        <v>-0.17385608030830499</v>
      </c>
      <c r="E15609" s="5"/>
      <c r="F15609">
        <v>0.66490410300000002</v>
      </c>
    </row>
    <row r="15610" spans="1:6" x14ac:dyDescent="0.25">
      <c r="A15610" s="1">
        <v>40931</v>
      </c>
      <c r="B15610">
        <v>1316</v>
      </c>
      <c r="C15610">
        <f>LN(B15610/B15609)</f>
        <v>4.7123183295080719E-4</v>
      </c>
      <c r="D15610">
        <v>-0.17338484847535399</v>
      </c>
      <c r="E15610" s="5"/>
      <c r="F15610">
        <v>0.66537533500000001</v>
      </c>
    </row>
    <row r="15611" spans="1:6" x14ac:dyDescent="0.25">
      <c r="A15611" s="1">
        <v>40932</v>
      </c>
      <c r="B15611">
        <v>1314.650024</v>
      </c>
      <c r="C15611">
        <f>LN(B15611/B15610)</f>
        <v>-1.0263441401837825E-3</v>
      </c>
      <c r="D15611">
        <v>-0.174411192615538</v>
      </c>
      <c r="E15611" s="5"/>
      <c r="F15611">
        <v>0.664348991</v>
      </c>
    </row>
    <row r="15612" spans="1:6" x14ac:dyDescent="0.25">
      <c r="A15612" s="1">
        <v>40933</v>
      </c>
      <c r="B15612">
        <v>1326.0600589999999</v>
      </c>
      <c r="C15612">
        <f>LN(B15612/B15611)</f>
        <v>8.6416953385148598E-3</v>
      </c>
      <c r="D15612">
        <v>-0.165769497277023</v>
      </c>
      <c r="E15612" s="5">
        <v>39881</v>
      </c>
      <c r="F15612">
        <v>0.672990686</v>
      </c>
    </row>
    <row r="15613" spans="1:6" x14ac:dyDescent="0.25">
      <c r="A15613" s="1">
        <v>40934</v>
      </c>
      <c r="B15613">
        <v>1318.4300539999999</v>
      </c>
      <c r="C15613">
        <f>LN(B15613/B15612)</f>
        <v>-5.7705083751002249E-3</v>
      </c>
      <c r="D15613">
        <v>-0.17154000565212299</v>
      </c>
      <c r="E15613" s="5"/>
      <c r="F15613">
        <v>0.667220178</v>
      </c>
    </row>
    <row r="15614" spans="1:6" x14ac:dyDescent="0.25">
      <c r="A15614" s="1">
        <v>40935</v>
      </c>
      <c r="B15614">
        <v>1316.329956</v>
      </c>
      <c r="C15614">
        <f>LN(B15614/B15613)</f>
        <v>-1.5941478060837427E-3</v>
      </c>
      <c r="D15614">
        <v>-0.17313415345820701</v>
      </c>
      <c r="E15614" s="5"/>
      <c r="F15614">
        <v>0.66562602999999998</v>
      </c>
    </row>
    <row r="15615" spans="1:6" x14ac:dyDescent="0.25">
      <c r="A15615" s="1">
        <v>40938</v>
      </c>
      <c r="B15615">
        <v>1313.01001</v>
      </c>
      <c r="C15615">
        <f>LN(B15615/B15614)</f>
        <v>-2.5253088662979617E-3</v>
      </c>
      <c r="D15615">
        <v>-0.17565946232450499</v>
      </c>
      <c r="E15615" s="5"/>
      <c r="F15615">
        <v>0.66310072099999995</v>
      </c>
    </row>
    <row r="15616" spans="1:6" x14ac:dyDescent="0.25">
      <c r="A15616" s="1">
        <v>40939</v>
      </c>
      <c r="B15616">
        <v>1312.410034</v>
      </c>
      <c r="C15616">
        <f>LN(B15616/B15615)</f>
        <v>-4.5705144349420662E-4</v>
      </c>
      <c r="D15616">
        <v>-0.176116513767999</v>
      </c>
      <c r="E15616" s="5"/>
      <c r="F15616">
        <v>0.66264367000000002</v>
      </c>
    </row>
    <row r="15617" spans="1:6" x14ac:dyDescent="0.25">
      <c r="A15617" s="1">
        <v>40940</v>
      </c>
      <c r="B15617">
        <v>1324.089966</v>
      </c>
      <c r="C15617">
        <f>LN(B15617/B15616)</f>
        <v>8.8602377468863999E-3</v>
      </c>
      <c r="D15617">
        <v>-0.16725627602111301</v>
      </c>
      <c r="E15617" s="5">
        <v>39881</v>
      </c>
      <c r="F15617">
        <v>0.67150390800000004</v>
      </c>
    </row>
    <row r="15618" spans="1:6" x14ac:dyDescent="0.25">
      <c r="A15618" s="1">
        <v>40941</v>
      </c>
      <c r="B15618">
        <v>1325.540039</v>
      </c>
      <c r="C15618">
        <f>LN(B15618/B15617)</f>
        <v>1.0945476478100317E-3</v>
      </c>
      <c r="D15618">
        <v>-0.16616172837330301</v>
      </c>
      <c r="E15618" s="5"/>
      <c r="F15618">
        <v>0.67259845600000001</v>
      </c>
    </row>
    <row r="15619" spans="1:6" x14ac:dyDescent="0.25">
      <c r="A15619" s="1">
        <v>40942</v>
      </c>
      <c r="B15619">
        <v>1344.900024</v>
      </c>
      <c r="C15619">
        <f>LN(B15619/B15618)</f>
        <v>1.449972568738235E-2</v>
      </c>
      <c r="D15619">
        <v>-0.151662002685921</v>
      </c>
      <c r="E15619" s="5"/>
      <c r="F15619">
        <v>0.68709818199999995</v>
      </c>
    </row>
    <row r="15620" spans="1:6" x14ac:dyDescent="0.25">
      <c r="A15620" s="1">
        <v>40945</v>
      </c>
      <c r="B15620">
        <v>1344.329956</v>
      </c>
      <c r="C15620">
        <f>LN(B15620/B15619)</f>
        <v>-4.2396374633528287E-4</v>
      </c>
      <c r="D15620">
        <v>-0.152085966432256</v>
      </c>
      <c r="E15620" s="5"/>
      <c r="F15620">
        <v>0.68667421799999995</v>
      </c>
    </row>
    <row r="15621" spans="1:6" x14ac:dyDescent="0.25">
      <c r="A15621" s="1">
        <v>40946</v>
      </c>
      <c r="B15621">
        <v>1347.0500489999999</v>
      </c>
      <c r="C15621">
        <f>LN(B15621/B15620)</f>
        <v>2.021337693743905E-3</v>
      </c>
      <c r="D15621">
        <v>-0.15006462873851201</v>
      </c>
      <c r="E15621" s="5"/>
      <c r="F15621">
        <v>0.68869555599999999</v>
      </c>
    </row>
    <row r="15622" spans="1:6" x14ac:dyDescent="0.25">
      <c r="A15622" s="1">
        <v>40947</v>
      </c>
      <c r="B15622">
        <v>1349.959961</v>
      </c>
      <c r="C15622">
        <f>LN(B15622/B15621)</f>
        <v>2.1578808520291556E-3</v>
      </c>
      <c r="D15622">
        <v>-0.147906747886483</v>
      </c>
      <c r="E15622" s="5">
        <v>39881</v>
      </c>
      <c r="F15622">
        <v>0.69085343700000001</v>
      </c>
    </row>
    <row r="15623" spans="1:6" x14ac:dyDescent="0.25">
      <c r="A15623" s="1">
        <v>40948</v>
      </c>
      <c r="B15623">
        <v>1351.9499510000001</v>
      </c>
      <c r="C15623">
        <f>LN(B15623/B15622)</f>
        <v>1.4730249524499133E-3</v>
      </c>
      <c r="D15623">
        <v>-0.14643372293403301</v>
      </c>
      <c r="E15623" s="5"/>
      <c r="F15623">
        <v>0.69232646200000003</v>
      </c>
    </row>
    <row r="15624" spans="1:6" x14ac:dyDescent="0.25">
      <c r="A15624" s="1">
        <v>40949</v>
      </c>
      <c r="B15624">
        <v>1342.6400149999999</v>
      </c>
      <c r="C15624">
        <f>LN(B15624/B15623)</f>
        <v>-6.9101222546409163E-3</v>
      </c>
      <c r="D15624">
        <v>-0.153343845188674</v>
      </c>
      <c r="E15624" s="5"/>
      <c r="F15624">
        <v>0.68541633999999996</v>
      </c>
    </row>
    <row r="15625" spans="1:6" x14ac:dyDescent="0.25">
      <c r="A15625" s="1">
        <v>40952</v>
      </c>
      <c r="B15625">
        <v>1351.7700199999999</v>
      </c>
      <c r="C15625">
        <f>LN(B15625/B15624)</f>
        <v>6.777023411420619E-3</v>
      </c>
      <c r="D15625">
        <v>-0.146566821777253</v>
      </c>
      <c r="E15625" s="5"/>
      <c r="F15625">
        <v>0.69219336300000001</v>
      </c>
    </row>
    <row r="15626" spans="1:6" x14ac:dyDescent="0.25">
      <c r="A15626" s="1">
        <v>40953</v>
      </c>
      <c r="B15626">
        <v>1350.5</v>
      </c>
      <c r="C15626">
        <f>LN(B15626/B15625)</f>
        <v>-9.3996535069348723E-4</v>
      </c>
      <c r="D15626">
        <v>-0.14750678712794599</v>
      </c>
      <c r="E15626" s="5"/>
      <c r="F15626">
        <v>0.69125339799999996</v>
      </c>
    </row>
    <row r="15627" spans="1:6" x14ac:dyDescent="0.25">
      <c r="A15627" s="1">
        <v>40954</v>
      </c>
      <c r="B15627">
        <v>1343.2299800000001</v>
      </c>
      <c r="C15627">
        <f>LN(B15627/B15626)</f>
        <v>-5.3977478851888559E-3</v>
      </c>
      <c r="D15627">
        <v>-0.152904535013135</v>
      </c>
      <c r="E15627" s="5">
        <v>39881</v>
      </c>
      <c r="F15627">
        <v>0.68585565000000004</v>
      </c>
    </row>
    <row r="15628" spans="1:6" x14ac:dyDescent="0.25">
      <c r="A15628" s="1">
        <v>40955</v>
      </c>
      <c r="B15628">
        <v>1358.040039</v>
      </c>
      <c r="C15628">
        <f>LN(B15628/B15627)</f>
        <v>1.096536613622677E-2</v>
      </c>
      <c r="D15628">
        <v>-0.141939168876908</v>
      </c>
      <c r="E15628" s="5"/>
      <c r="F15628">
        <v>0.69682101600000002</v>
      </c>
    </row>
    <row r="15629" spans="1:6" x14ac:dyDescent="0.25">
      <c r="A15629" s="1">
        <v>40956</v>
      </c>
      <c r="B15629">
        <v>1361.2299800000001</v>
      </c>
      <c r="C15629">
        <f>LN(B15629/B15628)</f>
        <v>2.3461755846049363E-3</v>
      </c>
      <c r="D15629">
        <v>-0.13959299329230301</v>
      </c>
      <c r="E15629" s="5"/>
      <c r="F15629">
        <v>0.69916719199999999</v>
      </c>
    </row>
    <row r="15630" spans="1:6" x14ac:dyDescent="0.25">
      <c r="A15630" s="1">
        <v>40960</v>
      </c>
      <c r="B15630">
        <v>1362.209961</v>
      </c>
      <c r="C15630">
        <f>LN(B15630/B15629)</f>
        <v>7.1966414793485541E-4</v>
      </c>
      <c r="D15630">
        <v>-0.13887332914436801</v>
      </c>
      <c r="E15630" s="5"/>
      <c r="F15630">
        <v>0.699886856</v>
      </c>
    </row>
    <row r="15631" spans="1:6" x14ac:dyDescent="0.25">
      <c r="A15631" s="1">
        <v>40961</v>
      </c>
      <c r="B15631">
        <v>1357.660034</v>
      </c>
      <c r="C15631">
        <f>LN(B15631/B15630)</f>
        <v>-3.3456975903777483E-3</v>
      </c>
      <c r="D15631">
        <v>-0.14221902673474601</v>
      </c>
      <c r="E15631" s="5">
        <v>39881</v>
      </c>
      <c r="F15631">
        <v>0.69654115800000005</v>
      </c>
    </row>
    <row r="15632" spans="1:6" x14ac:dyDescent="0.25">
      <c r="A15632" s="1">
        <v>40962</v>
      </c>
      <c r="B15632">
        <v>1363.459961</v>
      </c>
      <c r="C15632">
        <f>LN(B15632/B15631)</f>
        <v>4.2629033587965317E-3</v>
      </c>
      <c r="D15632">
        <v>-0.13795612337594901</v>
      </c>
      <c r="E15632" s="5"/>
      <c r="F15632">
        <v>0.70080406100000003</v>
      </c>
    </row>
    <row r="15633" spans="1:6" x14ac:dyDescent="0.25">
      <c r="A15633" s="1">
        <v>40963</v>
      </c>
      <c r="B15633">
        <v>1365.73999</v>
      </c>
      <c r="C15633">
        <f>LN(B15633/B15632)</f>
        <v>1.6708409580589543E-3</v>
      </c>
      <c r="D15633">
        <v>-0.13628528241789001</v>
      </c>
      <c r="E15633" s="5"/>
      <c r="F15633">
        <v>0.70247490199999996</v>
      </c>
    </row>
    <row r="15634" spans="1:6" x14ac:dyDescent="0.25">
      <c r="A15634" s="1">
        <v>40966</v>
      </c>
      <c r="B15634">
        <v>1367.589966</v>
      </c>
      <c r="C15634">
        <f>LN(B15634/B15633)</f>
        <v>1.353642854879183E-3</v>
      </c>
      <c r="D15634">
        <v>-0.13493163956301099</v>
      </c>
      <c r="E15634" s="5"/>
      <c r="F15634">
        <v>0.70382854500000003</v>
      </c>
    </row>
    <row r="15635" spans="1:6" x14ac:dyDescent="0.25">
      <c r="A15635" s="1">
        <v>40967</v>
      </c>
      <c r="B15635">
        <v>1372.1800539999999</v>
      </c>
      <c r="C15635">
        <f>LN(B15635/B15634)</f>
        <v>3.3507135715839884E-3</v>
      </c>
      <c r="D15635">
        <v>-0.13158092599142701</v>
      </c>
      <c r="E15635" s="5"/>
      <c r="F15635">
        <v>0.707179259</v>
      </c>
    </row>
    <row r="15636" spans="1:6" x14ac:dyDescent="0.25">
      <c r="A15636" s="1">
        <v>40968</v>
      </c>
      <c r="B15636">
        <v>1365.6800539999999</v>
      </c>
      <c r="C15636">
        <f>LN(B15636/B15635)</f>
        <v>-4.7482427559507661E-3</v>
      </c>
      <c r="D15636">
        <v>-0.13632916874737799</v>
      </c>
      <c r="E15636" s="5">
        <v>39881</v>
      </c>
      <c r="F15636">
        <v>0.70243101600000002</v>
      </c>
    </row>
    <row r="15637" spans="1:6" x14ac:dyDescent="0.25">
      <c r="A15637" s="1">
        <v>40969</v>
      </c>
      <c r="B15637">
        <v>1374.089966</v>
      </c>
      <c r="C15637">
        <f>LN(B15637/B15636)</f>
        <v>6.1391564636395259E-3</v>
      </c>
      <c r="D15637">
        <v>-0.130190012283738</v>
      </c>
      <c r="E15637" s="5"/>
      <c r="F15637">
        <v>0.70857017200000005</v>
      </c>
    </row>
    <row r="15638" spans="1:6" x14ac:dyDescent="0.25">
      <c r="A15638" s="1">
        <v>40970</v>
      </c>
      <c r="B15638">
        <v>1369.630005</v>
      </c>
      <c r="C15638">
        <f>LN(B15638/B15637)</f>
        <v>-3.2510350730651405E-3</v>
      </c>
      <c r="D15638">
        <v>-0.13344104735680301</v>
      </c>
      <c r="E15638" s="5"/>
      <c r="F15638">
        <v>0.70531913700000004</v>
      </c>
    </row>
    <row r="15639" spans="1:6" x14ac:dyDescent="0.25">
      <c r="A15639" s="1">
        <v>40973</v>
      </c>
      <c r="B15639">
        <v>1364.329956</v>
      </c>
      <c r="C15639">
        <f>LN(B15639/B15638)</f>
        <v>-3.8772006284662321E-3</v>
      </c>
      <c r="D15639">
        <v>-0.13731824798526901</v>
      </c>
      <c r="E15639" s="5"/>
      <c r="F15639">
        <v>0.70144193600000004</v>
      </c>
    </row>
    <row r="15640" spans="1:6" x14ac:dyDescent="0.25">
      <c r="A15640" s="1">
        <v>40974</v>
      </c>
      <c r="B15640">
        <v>1343.3599850000001</v>
      </c>
      <c r="C15640">
        <f>LN(B15640/B15639)</f>
        <v>-1.5489506349164149E-2</v>
      </c>
      <c r="D15640">
        <v>-0.152807754334433</v>
      </c>
      <c r="E15640" s="5"/>
      <c r="F15640">
        <v>0.68595242999999995</v>
      </c>
    </row>
    <row r="15641" spans="1:6" x14ac:dyDescent="0.25">
      <c r="A15641" s="1">
        <v>40975</v>
      </c>
      <c r="B15641">
        <v>1352.630005</v>
      </c>
      <c r="C15641">
        <f>LN(B15641/B15640)</f>
        <v>6.8769220713346818E-3</v>
      </c>
      <c r="D15641">
        <v>-0.145930832263098</v>
      </c>
      <c r="E15641" s="5">
        <v>39881</v>
      </c>
      <c r="F15641">
        <v>0.69282935199999995</v>
      </c>
    </row>
    <row r="15642" spans="1:6" x14ac:dyDescent="0.25">
      <c r="A15642" s="1">
        <v>40976</v>
      </c>
      <c r="B15642">
        <v>1365.910034</v>
      </c>
      <c r="C15642">
        <f>LN(B15642/B15641)</f>
        <v>9.7700489565339787E-3</v>
      </c>
      <c r="D15642">
        <v>-0.136160783306564</v>
      </c>
      <c r="E15642" s="5"/>
      <c r="F15642">
        <v>0.70259940099999996</v>
      </c>
    </row>
    <row r="15643" spans="1:6" x14ac:dyDescent="0.25">
      <c r="A15643" s="1">
        <v>40977</v>
      </c>
      <c r="B15643">
        <v>1370.869995</v>
      </c>
      <c r="C15643">
        <f>LN(B15643/B15642)</f>
        <v>3.6246730667990343E-3</v>
      </c>
      <c r="D15643">
        <v>-0.132536110239765</v>
      </c>
      <c r="E15643" s="5"/>
      <c r="F15643">
        <v>0.70622407399999998</v>
      </c>
    </row>
    <row r="15644" spans="1:6" x14ac:dyDescent="0.25">
      <c r="A15644" s="1">
        <v>40980</v>
      </c>
      <c r="B15644">
        <v>1371.089966</v>
      </c>
      <c r="C15644">
        <f>LN(B15644/B15643)</f>
        <v>1.6044800332657864E-4</v>
      </c>
      <c r="D15644">
        <v>-0.13237566223643801</v>
      </c>
      <c r="E15644" s="5"/>
      <c r="F15644">
        <v>0.70638452200000001</v>
      </c>
    </row>
    <row r="15645" spans="1:6" x14ac:dyDescent="0.25">
      <c r="A15645" s="1">
        <v>40981</v>
      </c>
      <c r="B15645">
        <v>1395.9499510000001</v>
      </c>
      <c r="C15645">
        <f>LN(B15645/B15644)</f>
        <v>1.7969132836255664E-2</v>
      </c>
      <c r="D15645">
        <v>-0.11440652940018201</v>
      </c>
      <c r="E15645" s="5"/>
      <c r="F15645">
        <v>0.72435365500000004</v>
      </c>
    </row>
    <row r="15646" spans="1:6" x14ac:dyDescent="0.25">
      <c r="A15646" s="1">
        <v>40982</v>
      </c>
      <c r="B15646">
        <v>1394.280029</v>
      </c>
      <c r="C15646">
        <f>LN(B15646/B15645)</f>
        <v>-1.1969781783957077E-3</v>
      </c>
      <c r="D15646">
        <v>-0.115603507578578</v>
      </c>
      <c r="E15646" s="5">
        <v>39881</v>
      </c>
      <c r="F15646">
        <v>0.72315667699999997</v>
      </c>
    </row>
    <row r="15647" spans="1:6" x14ac:dyDescent="0.25">
      <c r="A15647" s="1">
        <v>40983</v>
      </c>
      <c r="B15647">
        <v>1402.599976</v>
      </c>
      <c r="C15647">
        <f>LN(B15647/B15646)</f>
        <v>5.9494662096943049E-3</v>
      </c>
      <c r="D15647">
        <v>-0.109654041368884</v>
      </c>
      <c r="E15647" s="5"/>
      <c r="F15647">
        <v>0.72910614299999998</v>
      </c>
    </row>
    <row r="15648" spans="1:6" x14ac:dyDescent="0.25">
      <c r="A15648" s="1">
        <v>40984</v>
      </c>
      <c r="B15648">
        <v>1404.170044</v>
      </c>
      <c r="C15648">
        <f>LN(B15648/B15647)</f>
        <v>1.1187722204363244E-3</v>
      </c>
      <c r="D15648">
        <v>-0.10853526914844799</v>
      </c>
      <c r="E15648" s="5"/>
      <c r="F15648">
        <v>0.73022491499999997</v>
      </c>
    </row>
    <row r="15649" spans="1:6" x14ac:dyDescent="0.25">
      <c r="A15649" s="1">
        <v>40987</v>
      </c>
      <c r="B15649">
        <v>1409.75</v>
      </c>
      <c r="C15649">
        <f>LN(B15649/B15648)</f>
        <v>3.9659714751247568E-3</v>
      </c>
      <c r="D15649">
        <v>-0.104569297673323</v>
      </c>
      <c r="E15649" s="5"/>
      <c r="F15649">
        <v>0.73419088600000004</v>
      </c>
    </row>
    <row r="15650" spans="1:6" x14ac:dyDescent="0.25">
      <c r="A15650" s="1">
        <v>40988</v>
      </c>
      <c r="B15650">
        <v>1405.5200199999999</v>
      </c>
      <c r="C15650">
        <f>LN(B15650/B15649)</f>
        <v>-3.0050284008838741E-3</v>
      </c>
      <c r="D15650">
        <v>-0.107574326074207</v>
      </c>
      <c r="E15650" s="5"/>
      <c r="F15650">
        <v>0.73118585800000002</v>
      </c>
    </row>
    <row r="15651" spans="1:6" x14ac:dyDescent="0.25">
      <c r="A15651" s="1">
        <v>40989</v>
      </c>
      <c r="B15651">
        <v>1402.8900149999999</v>
      </c>
      <c r="C15651">
        <f>LN(B15651/B15650)</f>
        <v>-1.872949986681948E-3</v>
      </c>
      <c r="D15651">
        <v>-0.109447276060889</v>
      </c>
      <c r="E15651" s="5">
        <v>39881</v>
      </c>
      <c r="F15651">
        <v>0.72931290800000004</v>
      </c>
    </row>
    <row r="15652" spans="1:6" x14ac:dyDescent="0.25">
      <c r="A15652" s="1">
        <v>40990</v>
      </c>
      <c r="B15652">
        <v>1392.780029</v>
      </c>
      <c r="C15652">
        <f>LN(B15652/B15651)</f>
        <v>-7.2326346906493744E-3</v>
      </c>
      <c r="D15652">
        <v>-0.116679910751538</v>
      </c>
      <c r="E15652" s="5"/>
      <c r="F15652">
        <v>0.72208027299999999</v>
      </c>
    </row>
    <row r="15653" spans="1:6" x14ac:dyDescent="0.25">
      <c r="A15653" s="1">
        <v>40991</v>
      </c>
      <c r="B15653">
        <v>1397.1099850000001</v>
      </c>
      <c r="C15653">
        <f>LN(B15653/B15652)</f>
        <v>3.1040359690735629E-3</v>
      </c>
      <c r="D15653">
        <v>-0.113575874782464</v>
      </c>
      <c r="E15653" s="5"/>
      <c r="F15653">
        <v>0.72518430899999997</v>
      </c>
    </row>
    <row r="15654" spans="1:6" x14ac:dyDescent="0.25">
      <c r="A15654" s="1">
        <v>40994</v>
      </c>
      <c r="B15654">
        <v>1416.51001</v>
      </c>
      <c r="C15654">
        <f>LN(B15654/B15653)</f>
        <v>1.3790300381183415E-2</v>
      </c>
      <c r="D15654">
        <v>-9.9785574401280594E-2</v>
      </c>
      <c r="E15654" s="5"/>
      <c r="F15654">
        <v>0.738974609</v>
      </c>
    </row>
    <row r="15655" spans="1:6" x14ac:dyDescent="0.25">
      <c r="A15655" s="1">
        <v>40995</v>
      </c>
      <c r="B15655">
        <v>1412.5200199999999</v>
      </c>
      <c r="C15655">
        <f>LN(B15655/B15654)</f>
        <v>-2.8207495878521307E-3</v>
      </c>
      <c r="D15655">
        <v>-0.102606323989133</v>
      </c>
      <c r="E15655" s="5"/>
      <c r="F15655">
        <v>0.73615385899999997</v>
      </c>
    </row>
    <row r="15656" spans="1:6" x14ac:dyDescent="0.25">
      <c r="A15656" s="1">
        <v>40996</v>
      </c>
      <c r="B15656">
        <v>1405.540039</v>
      </c>
      <c r="C15656">
        <f>LN(B15656/B15655)</f>
        <v>-4.9537590596095138E-3</v>
      </c>
      <c r="D15656">
        <v>-0.107560083048743</v>
      </c>
      <c r="E15656" s="5">
        <v>39881</v>
      </c>
      <c r="F15656">
        <v>0.73120010000000002</v>
      </c>
    </row>
    <row r="15657" spans="1:6" x14ac:dyDescent="0.25">
      <c r="A15657" s="1">
        <v>40997</v>
      </c>
      <c r="B15657">
        <v>1403.280029</v>
      </c>
      <c r="C15657">
        <f>LN(B15657/B15656)</f>
        <v>-1.6092241104783904E-3</v>
      </c>
      <c r="D15657">
        <v>-0.109169307159221</v>
      </c>
      <c r="E15657" s="5"/>
      <c r="F15657">
        <v>0.72959087600000005</v>
      </c>
    </row>
    <row r="15658" spans="1:6" x14ac:dyDescent="0.25">
      <c r="A15658" s="1">
        <v>40998</v>
      </c>
      <c r="B15658">
        <v>1408.469971</v>
      </c>
      <c r="C15658">
        <f>LN(B15658/B15657)</f>
        <v>3.6916140439576272E-3</v>
      </c>
      <c r="D15658">
        <v>-0.105477693115263</v>
      </c>
      <c r="E15658" s="5"/>
      <c r="F15658">
        <v>0.73328249000000001</v>
      </c>
    </row>
    <row r="15659" spans="1:6" x14ac:dyDescent="0.25">
      <c r="A15659" s="1">
        <v>41001</v>
      </c>
      <c r="B15659">
        <v>1419.040039</v>
      </c>
      <c r="C15659">
        <f>LN(B15659/B15658)</f>
        <v>7.4766258661601226E-3</v>
      </c>
      <c r="D15659">
        <v>-9.8001067249102902E-2</v>
      </c>
      <c r="E15659" s="5"/>
      <c r="F15659">
        <v>0.740759116</v>
      </c>
    </row>
    <row r="15660" spans="1:6" x14ac:dyDescent="0.25">
      <c r="A15660" s="1">
        <v>41002</v>
      </c>
      <c r="B15660">
        <v>1413.380005</v>
      </c>
      <c r="C15660">
        <f>LN(B15660/B15659)</f>
        <v>-3.9966116931843456E-3</v>
      </c>
      <c r="D15660">
        <v>-0.10199767894228701</v>
      </c>
      <c r="E15660" s="5"/>
      <c r="F15660">
        <v>0.73676250399999998</v>
      </c>
    </row>
    <row r="15661" spans="1:6" x14ac:dyDescent="0.25">
      <c r="A15661" s="1">
        <v>41003</v>
      </c>
      <c r="B15661">
        <v>1398.959961</v>
      </c>
      <c r="C15661">
        <f>LN(B15661/B15660)</f>
        <v>-1.0254926890774988E-2</v>
      </c>
      <c r="D15661">
        <v>-0.112252605833062</v>
      </c>
      <c r="E15661" s="5">
        <v>39881</v>
      </c>
      <c r="F15661">
        <v>0.72650757700000002</v>
      </c>
    </row>
    <row r="15662" spans="1:6" x14ac:dyDescent="0.25">
      <c r="A15662" s="1">
        <v>41004</v>
      </c>
      <c r="B15662">
        <v>1398.079956</v>
      </c>
      <c r="C15662">
        <f>LN(B15662/B15661)</f>
        <v>-6.2924023621356768E-4</v>
      </c>
      <c r="D15662">
        <v>-0.112881846069276</v>
      </c>
      <c r="E15662" s="5"/>
      <c r="F15662">
        <v>0.72587833700000004</v>
      </c>
    </row>
    <row r="15663" spans="1:6" x14ac:dyDescent="0.25">
      <c r="A15663" s="1">
        <v>41008</v>
      </c>
      <c r="B15663">
        <v>1382.1999510000001</v>
      </c>
      <c r="C15663">
        <f>LN(B15663/B15662)</f>
        <v>-1.1423438084775318E-2</v>
      </c>
      <c r="D15663">
        <v>-0.124305284154051</v>
      </c>
      <c r="E15663" s="5"/>
      <c r="F15663">
        <v>0.71445489900000003</v>
      </c>
    </row>
    <row r="15664" spans="1:6" x14ac:dyDescent="0.25">
      <c r="A15664" s="1">
        <v>41009</v>
      </c>
      <c r="B15664">
        <v>1358.589966</v>
      </c>
      <c r="C15664">
        <f>LN(B15664/B15663)</f>
        <v>-1.722902502057664E-2</v>
      </c>
      <c r="D15664">
        <v>-0.141534309174628</v>
      </c>
      <c r="E15664" s="5"/>
      <c r="F15664">
        <v>0.69722587400000002</v>
      </c>
    </row>
    <row r="15665" spans="1:6" x14ac:dyDescent="0.25">
      <c r="A15665" s="1">
        <v>41010</v>
      </c>
      <c r="B15665">
        <v>1368.709961</v>
      </c>
      <c r="C15665">
        <f>LN(B15665/B15664)</f>
        <v>7.421289713527038E-3</v>
      </c>
      <c r="D15665">
        <v>-0.13411301946110099</v>
      </c>
      <c r="E15665" s="5">
        <v>39881</v>
      </c>
      <c r="F15665">
        <v>0.70464716400000005</v>
      </c>
    </row>
    <row r="15666" spans="1:6" x14ac:dyDescent="0.25">
      <c r="A15666" s="1">
        <v>41011</v>
      </c>
      <c r="B15666">
        <v>1387.5699460000001</v>
      </c>
      <c r="C15666">
        <f>LN(B15666/B15665)</f>
        <v>1.3685314981989711E-2</v>
      </c>
      <c r="D15666">
        <v>-0.120427704479111</v>
      </c>
      <c r="E15666" s="5"/>
      <c r="F15666">
        <v>0.71833247899999997</v>
      </c>
    </row>
    <row r="15667" spans="1:6" x14ac:dyDescent="0.25">
      <c r="A15667" s="1">
        <v>41012</v>
      </c>
      <c r="B15667">
        <v>1370.26001</v>
      </c>
      <c r="C15667">
        <f>LN(B15667/B15666)</f>
        <v>-1.2553466745689194E-2</v>
      </c>
      <c r="D15667">
        <v>-0.13298117122479999</v>
      </c>
      <c r="E15667" s="5"/>
      <c r="F15667">
        <v>0.70577901200000004</v>
      </c>
    </row>
    <row r="15668" spans="1:6" x14ac:dyDescent="0.25">
      <c r="A15668" s="1">
        <v>41015</v>
      </c>
      <c r="B15668">
        <v>1369.5699460000001</v>
      </c>
      <c r="C15668">
        <f>LN(B15668/B15667)</f>
        <v>-5.0372762227827148E-4</v>
      </c>
      <c r="D15668">
        <v>-0.13348489884707801</v>
      </c>
      <c r="E15668" s="5"/>
      <c r="F15668">
        <v>0.70527528399999995</v>
      </c>
    </row>
    <row r="15669" spans="1:6" x14ac:dyDescent="0.25">
      <c r="A15669" s="1">
        <v>41016</v>
      </c>
      <c r="B15669">
        <v>1390.780029</v>
      </c>
      <c r="C15669">
        <f>LN(B15669/B15668)</f>
        <v>1.5367979155556181E-2</v>
      </c>
      <c r="D15669">
        <v>-0.11811691969152199</v>
      </c>
      <c r="E15669" s="5"/>
      <c r="F15669">
        <v>0.72064326300000003</v>
      </c>
    </row>
    <row r="15670" spans="1:6" x14ac:dyDescent="0.25">
      <c r="A15670" s="1">
        <v>41017</v>
      </c>
      <c r="B15670">
        <v>1385.1400149999999</v>
      </c>
      <c r="C15670">
        <f>LN(B15670/B15669)</f>
        <v>-4.0635332944765944E-3</v>
      </c>
      <c r="D15670">
        <v>-0.122180452985999</v>
      </c>
      <c r="E15670" s="5">
        <v>39881</v>
      </c>
      <c r="F15670">
        <v>0.71657972999999997</v>
      </c>
    </row>
    <row r="15671" spans="1:6" x14ac:dyDescent="0.25">
      <c r="A15671" s="1">
        <v>41018</v>
      </c>
      <c r="B15671">
        <v>1376.920044</v>
      </c>
      <c r="C15671">
        <f>LN(B15671/B15670)</f>
        <v>-5.9520756912950466E-3</v>
      </c>
      <c r="D15671">
        <v>-0.12813252867729399</v>
      </c>
      <c r="E15671" s="5"/>
      <c r="F15671">
        <v>0.71062765400000005</v>
      </c>
    </row>
    <row r="15672" spans="1:6" x14ac:dyDescent="0.25">
      <c r="A15672" s="1">
        <v>41019</v>
      </c>
      <c r="B15672">
        <v>1378.530029</v>
      </c>
      <c r="C15672">
        <f>LN(B15672/B15671)</f>
        <v>1.1685823662640762E-3</v>
      </c>
      <c r="D15672">
        <v>-0.12696394631103</v>
      </c>
      <c r="E15672" s="5"/>
      <c r="F15672">
        <v>0.71179623599999997</v>
      </c>
    </row>
    <row r="15673" spans="1:6" x14ac:dyDescent="0.25">
      <c r="A15673" s="1">
        <v>41022</v>
      </c>
      <c r="B15673">
        <v>1366.9399410000001</v>
      </c>
      <c r="C15673">
        <f>LN(B15673/B15672)</f>
        <v>-8.4431131847278185E-3</v>
      </c>
      <c r="D15673">
        <v>-0.13540705949575799</v>
      </c>
      <c r="E15673" s="5"/>
      <c r="F15673">
        <v>0.70335312299999997</v>
      </c>
    </row>
    <row r="15674" spans="1:6" x14ac:dyDescent="0.25">
      <c r="A15674" s="1">
        <v>41023</v>
      </c>
      <c r="B15674">
        <v>1371.969971</v>
      </c>
      <c r="C15674">
        <f>LN(B15674/B15673)</f>
        <v>3.6730201552113684E-3</v>
      </c>
      <c r="D15674">
        <v>-0.131734039340547</v>
      </c>
      <c r="E15674" s="5"/>
      <c r="F15674">
        <v>0.707026143</v>
      </c>
    </row>
    <row r="15675" spans="1:6" x14ac:dyDescent="0.25">
      <c r="A15675" s="1">
        <v>41024</v>
      </c>
      <c r="B15675">
        <v>1390.6899410000001</v>
      </c>
      <c r="C15675">
        <f>LN(B15675/B15674)</f>
        <v>1.3552342390234307E-2</v>
      </c>
      <c r="D15675">
        <v>-0.118181696950313</v>
      </c>
      <c r="E15675" s="5">
        <v>39881</v>
      </c>
      <c r="F15675">
        <v>0.72057848499999999</v>
      </c>
    </row>
    <row r="15676" spans="1:6" x14ac:dyDescent="0.25">
      <c r="A15676" s="1">
        <v>41025</v>
      </c>
      <c r="B15676">
        <v>1399.9799800000001</v>
      </c>
      <c r="C15676">
        <f>LN(B15676/B15675)</f>
        <v>6.6579520908027967E-3</v>
      </c>
      <c r="D15676">
        <v>-0.11152374485951</v>
      </c>
      <c r="E15676" s="5"/>
      <c r="F15676">
        <v>0.72723643699999996</v>
      </c>
    </row>
    <row r="15677" spans="1:6" x14ac:dyDescent="0.25">
      <c r="A15677" s="1">
        <v>41026</v>
      </c>
      <c r="B15677">
        <v>1403.3599850000001</v>
      </c>
      <c r="C15677">
        <f>LN(B15677/B15676)</f>
        <v>2.4114140133343781E-3</v>
      </c>
      <c r="D15677">
        <v>-0.109112330846176</v>
      </c>
      <c r="E15677" s="5"/>
      <c r="F15677">
        <v>0.72964785099999996</v>
      </c>
    </row>
    <row r="15678" spans="1:6" x14ac:dyDescent="0.25">
      <c r="A15678" s="1">
        <v>41029</v>
      </c>
      <c r="B15678">
        <v>1397.910034</v>
      </c>
      <c r="C15678">
        <f>LN(B15678/B15677)</f>
        <v>-3.8910621533950053E-3</v>
      </c>
      <c r="D15678">
        <v>-0.113003392999571</v>
      </c>
      <c r="E15678" s="5"/>
      <c r="F15678">
        <v>0.72575678899999996</v>
      </c>
    </row>
    <row r="15679" spans="1:6" x14ac:dyDescent="0.25">
      <c r="A15679" s="1">
        <v>41030</v>
      </c>
      <c r="B15679">
        <v>1405.8199460000001</v>
      </c>
      <c r="C15679">
        <f>LN(B15679/B15678)</f>
        <v>5.6424356426058335E-3</v>
      </c>
      <c r="D15679">
        <v>-0.10736095735696501</v>
      </c>
      <c r="E15679" s="5"/>
      <c r="F15679">
        <v>0.73139922499999999</v>
      </c>
    </row>
    <row r="15680" spans="1:6" x14ac:dyDescent="0.25">
      <c r="A15680" s="1">
        <v>41031</v>
      </c>
      <c r="B15680">
        <v>1402.3100589999999</v>
      </c>
      <c r="C15680">
        <f>LN(B15680/B15679)</f>
        <v>-2.4998050813398887E-3</v>
      </c>
      <c r="D15680">
        <v>-0.109860762438305</v>
      </c>
      <c r="E15680" s="5">
        <v>39881</v>
      </c>
      <c r="F15680">
        <v>0.72889941999999996</v>
      </c>
    </row>
    <row r="15681" spans="1:6" x14ac:dyDescent="0.25">
      <c r="A15681" s="1">
        <v>41032</v>
      </c>
      <c r="B15681">
        <v>1391.5699460000001</v>
      </c>
      <c r="C15681">
        <f>LN(B15681/B15680)</f>
        <v>-7.6883516009313684E-3</v>
      </c>
      <c r="D15681">
        <v>-0.117549114039236</v>
      </c>
      <c r="E15681" s="5"/>
      <c r="F15681">
        <v>0.72121106800000001</v>
      </c>
    </row>
    <row r="15682" spans="1:6" x14ac:dyDescent="0.25">
      <c r="A15682" s="1">
        <v>41033</v>
      </c>
      <c r="B15682">
        <v>1369.099976</v>
      </c>
      <c r="C15682">
        <f>LN(B15682/B15681)</f>
        <v>-1.6278995211432022E-2</v>
      </c>
      <c r="D15682">
        <v>-0.13382810925066799</v>
      </c>
      <c r="E15682" s="5"/>
      <c r="F15682">
        <v>0.70493207300000005</v>
      </c>
    </row>
    <row r="15683" spans="1:6" x14ac:dyDescent="0.25">
      <c r="A15683" s="1">
        <v>41036</v>
      </c>
      <c r="B15683">
        <v>1369.579956</v>
      </c>
      <c r="C15683">
        <f>LN(B15683/B15682)</f>
        <v>3.5051924053340915E-4</v>
      </c>
      <c r="D15683">
        <v>-0.13347759001013501</v>
      </c>
      <c r="E15683" s="5"/>
      <c r="F15683">
        <v>0.70528259199999999</v>
      </c>
    </row>
    <row r="15684" spans="1:6" x14ac:dyDescent="0.25">
      <c r="A15684" s="1">
        <v>41037</v>
      </c>
      <c r="B15684">
        <v>1363.719971</v>
      </c>
      <c r="C15684">
        <f>LN(B15684/B15683)</f>
        <v>-4.2878528773442146E-3</v>
      </c>
      <c r="D15684">
        <v>-0.13776544288747899</v>
      </c>
      <c r="E15684" s="5"/>
      <c r="F15684">
        <v>0.70099473899999998</v>
      </c>
    </row>
    <row r="15685" spans="1:6" x14ac:dyDescent="0.25">
      <c r="A15685" s="1">
        <v>41038</v>
      </c>
      <c r="B15685">
        <v>1354.579956</v>
      </c>
      <c r="C15685">
        <f>LN(B15685/B15684)</f>
        <v>-6.7248277898492026E-3</v>
      </c>
      <c r="D15685">
        <v>-0.144490270677328</v>
      </c>
      <c r="E15685" s="5">
        <v>39881</v>
      </c>
      <c r="F15685">
        <v>0.69426991100000002</v>
      </c>
    </row>
    <row r="15686" spans="1:6" x14ac:dyDescent="0.25">
      <c r="A15686" s="1">
        <v>41039</v>
      </c>
      <c r="B15686">
        <v>1357.98999</v>
      </c>
      <c r="C15686">
        <f>LN(B15686/B15685)</f>
        <v>2.5142472741679048E-3</v>
      </c>
      <c r="D15686">
        <v>-0.14197602340316001</v>
      </c>
      <c r="E15686" s="5"/>
      <c r="F15686">
        <v>0.69678415800000004</v>
      </c>
    </row>
    <row r="15687" spans="1:6" x14ac:dyDescent="0.25">
      <c r="A15687" s="1">
        <v>41040</v>
      </c>
      <c r="B15687">
        <v>1353.3900149999999</v>
      </c>
      <c r="C15687">
        <f>LN(B15687/B15686)</f>
        <v>-3.3930909019277778E-3</v>
      </c>
      <c r="D15687">
        <v>-0.145369114305088</v>
      </c>
      <c r="E15687" s="5"/>
      <c r="F15687">
        <v>0.69339106699999997</v>
      </c>
    </row>
    <row r="15688" spans="1:6" x14ac:dyDescent="0.25">
      <c r="A15688" s="1">
        <v>41043</v>
      </c>
      <c r="B15688">
        <v>1338.349976</v>
      </c>
      <c r="C15688">
        <f>LN(B15688/B15687)</f>
        <v>-1.1175073052719999E-2</v>
      </c>
      <c r="D15688">
        <v>-0.15654418735780801</v>
      </c>
      <c r="E15688" s="5"/>
      <c r="F15688">
        <v>0.68221599399999999</v>
      </c>
    </row>
    <row r="15689" spans="1:6" x14ac:dyDescent="0.25">
      <c r="A15689" s="1">
        <v>41044</v>
      </c>
      <c r="B15689">
        <v>1330.660034</v>
      </c>
      <c r="C15689">
        <f>LN(B15689/B15688)</f>
        <v>-5.7624087209215804E-3</v>
      </c>
      <c r="D15689">
        <v>-0.16230659607872999</v>
      </c>
      <c r="E15689" s="5"/>
      <c r="F15689">
        <v>0.67645358499999997</v>
      </c>
    </row>
    <row r="15690" spans="1:6" x14ac:dyDescent="0.25">
      <c r="A15690" s="1">
        <v>41045</v>
      </c>
      <c r="B15690">
        <v>1324.8000489999999</v>
      </c>
      <c r="C15690">
        <f>LN(B15690/B15689)</f>
        <v>-4.4135436641749987E-3</v>
      </c>
      <c r="D15690">
        <v>-0.166720139742905</v>
      </c>
      <c r="E15690" s="5">
        <v>39881</v>
      </c>
      <c r="F15690">
        <v>0.67204004100000003</v>
      </c>
    </row>
    <row r="15691" spans="1:6" x14ac:dyDescent="0.25">
      <c r="A15691" s="1">
        <v>41046</v>
      </c>
      <c r="B15691">
        <v>1304.8599850000001</v>
      </c>
      <c r="C15691">
        <f>LN(B15691/B15690)</f>
        <v>-1.5165797804766351E-2</v>
      </c>
      <c r="D15691">
        <v>-0.18188593754767099</v>
      </c>
      <c r="E15691" s="5"/>
      <c r="F15691">
        <v>0.65687424299999997</v>
      </c>
    </row>
    <row r="15692" spans="1:6" x14ac:dyDescent="0.25">
      <c r="A15692" s="1">
        <v>41047</v>
      </c>
      <c r="B15692">
        <v>1295.219971</v>
      </c>
      <c r="C15692">
        <f>LN(B15692/B15691)</f>
        <v>-7.4152013281213241E-3</v>
      </c>
      <c r="D15692">
        <v>-0.189301138875792</v>
      </c>
      <c r="E15692" s="5"/>
      <c r="F15692">
        <v>0.64945904200000004</v>
      </c>
    </row>
    <row r="15693" spans="1:6" x14ac:dyDescent="0.25">
      <c r="A15693" s="1">
        <v>41050</v>
      </c>
      <c r="B15693">
        <v>1315.98999</v>
      </c>
      <c r="C15693">
        <f>LN(B15693/B15692)</f>
        <v>1.59086839885332E-2</v>
      </c>
      <c r="D15693">
        <v>-0.17339245488725899</v>
      </c>
      <c r="E15693" s="5"/>
      <c r="F15693">
        <v>0.66536772600000005</v>
      </c>
    </row>
    <row r="15694" spans="1:6" x14ac:dyDescent="0.25">
      <c r="A15694" s="1">
        <v>41051</v>
      </c>
      <c r="B15694">
        <v>1316.630005</v>
      </c>
      <c r="C15694">
        <f>LN(B15694/B15693)</f>
        <v>4.8621906224531267E-4</v>
      </c>
      <c r="D15694">
        <v>-0.17290623582501399</v>
      </c>
      <c r="E15694" s="5"/>
      <c r="F15694">
        <v>0.66585394499999995</v>
      </c>
    </row>
    <row r="15695" spans="1:6" x14ac:dyDescent="0.25">
      <c r="A15695" s="1">
        <v>41052</v>
      </c>
      <c r="B15695">
        <v>1318.8599850000001</v>
      </c>
      <c r="C15695">
        <f>LN(B15695/B15694)</f>
        <v>1.6922701589776837E-3</v>
      </c>
      <c r="D15695">
        <v>-0.171213965666036</v>
      </c>
      <c r="E15695" s="5">
        <v>39881</v>
      </c>
      <c r="F15695">
        <v>0.667546215</v>
      </c>
    </row>
    <row r="15696" spans="1:6" x14ac:dyDescent="0.25">
      <c r="A15696" s="1">
        <v>41053</v>
      </c>
      <c r="B15696">
        <v>1320.6800539999999</v>
      </c>
      <c r="C15696">
        <f>LN(B15696/B15695)</f>
        <v>1.3790806440273197E-3</v>
      </c>
      <c r="D15696">
        <v>-0.169834885022009</v>
      </c>
      <c r="E15696" s="5"/>
      <c r="F15696">
        <v>0.66892529599999995</v>
      </c>
    </row>
    <row r="15697" spans="1:6" x14ac:dyDescent="0.25">
      <c r="A15697" s="1">
        <v>41054</v>
      </c>
      <c r="B15697">
        <v>1317.8199460000001</v>
      </c>
      <c r="C15697">
        <f>LN(B15697/B15696)</f>
        <v>-2.1679811409836308E-3</v>
      </c>
      <c r="D15697">
        <v>-0.17200286616299301</v>
      </c>
      <c r="E15697" s="5"/>
      <c r="F15697">
        <v>0.66675731500000002</v>
      </c>
    </row>
    <row r="15698" spans="1:6" x14ac:dyDescent="0.25">
      <c r="A15698" s="1">
        <v>41058</v>
      </c>
      <c r="B15698">
        <v>1332.420044</v>
      </c>
      <c r="C15698">
        <f>LN(B15698/B15697)</f>
        <v>1.1018055539220986E-2</v>
      </c>
      <c r="D15698">
        <v>-0.16098481062377201</v>
      </c>
      <c r="E15698" s="5"/>
      <c r="F15698">
        <v>0.67777537099999996</v>
      </c>
    </row>
    <row r="15699" spans="1:6" x14ac:dyDescent="0.25">
      <c r="A15699" s="1">
        <v>41059</v>
      </c>
      <c r="B15699">
        <v>1313.3199460000001</v>
      </c>
      <c r="C15699">
        <f>LN(B15699/B15698)</f>
        <v>-1.4438629565941524E-2</v>
      </c>
      <c r="D15699">
        <v>-0.17542344018971401</v>
      </c>
      <c r="E15699" s="5">
        <v>39881</v>
      </c>
      <c r="F15699">
        <v>0.66333674099999995</v>
      </c>
    </row>
    <row r="15700" spans="1:6" x14ac:dyDescent="0.25">
      <c r="A15700" s="1">
        <v>41060</v>
      </c>
      <c r="B15700">
        <v>1310.329956</v>
      </c>
      <c r="C15700">
        <f>LN(B15700/B15699)</f>
        <v>-2.2792608816784216E-3</v>
      </c>
      <c r="D15700">
        <v>-0.17770270107139199</v>
      </c>
      <c r="E15700" s="5"/>
      <c r="F15700">
        <v>0.66105747999999998</v>
      </c>
    </row>
    <row r="15701" spans="1:6" x14ac:dyDescent="0.25">
      <c r="A15701" s="1">
        <v>41061</v>
      </c>
      <c r="B15701">
        <v>1278.040039</v>
      </c>
      <c r="C15701">
        <f>LN(B15701/B15700)</f>
        <v>-2.4951295421528887E-2</v>
      </c>
      <c r="D15701">
        <v>-0.20265399649292101</v>
      </c>
      <c r="E15701" s="5"/>
      <c r="F15701">
        <v>0.63610618500000005</v>
      </c>
    </row>
    <row r="15702" spans="1:6" x14ac:dyDescent="0.25">
      <c r="A15702" s="1">
        <v>41064</v>
      </c>
      <c r="B15702">
        <v>1278.1800539999999</v>
      </c>
      <c r="C15702">
        <f>LN(B15702/B15701)</f>
        <v>1.0954847004250914E-4</v>
      </c>
      <c r="D15702">
        <v>-0.20254444802287799</v>
      </c>
      <c r="E15702" s="5"/>
      <c r="F15702">
        <v>0.63621573300000001</v>
      </c>
    </row>
    <row r="15703" spans="1:6" x14ac:dyDescent="0.25">
      <c r="A15703" s="1">
        <v>41065</v>
      </c>
      <c r="B15703">
        <v>1285.5</v>
      </c>
      <c r="C15703">
        <f>LN(B15703/B15702)</f>
        <v>5.7105143682074332E-3</v>
      </c>
      <c r="D15703">
        <v>-0.196833933654671</v>
      </c>
      <c r="E15703" s="5"/>
      <c r="F15703">
        <v>0.64192624700000001</v>
      </c>
    </row>
    <row r="15704" spans="1:6" x14ac:dyDescent="0.25">
      <c r="A15704" s="1">
        <v>41066</v>
      </c>
      <c r="B15704">
        <v>1315.130005</v>
      </c>
      <c r="C15704">
        <f>LN(B15704/B15703)</f>
        <v>2.2787776137155467E-2</v>
      </c>
      <c r="D15704">
        <v>-0.17404615751751601</v>
      </c>
      <c r="E15704" s="5">
        <v>39881</v>
      </c>
      <c r="F15704">
        <v>0.66471402300000004</v>
      </c>
    </row>
    <row r="15705" spans="1:6" x14ac:dyDescent="0.25">
      <c r="A15705" s="1">
        <v>41067</v>
      </c>
      <c r="B15705">
        <v>1314.98999</v>
      </c>
      <c r="C15705">
        <f>LN(B15705/B15704)</f>
        <v>-1.0647042750778646E-4</v>
      </c>
      <c r="D15705">
        <v>-0.17415262794502401</v>
      </c>
      <c r="E15705" s="5"/>
      <c r="F15705">
        <v>0.66460755299999996</v>
      </c>
    </row>
    <row r="15706" spans="1:6" x14ac:dyDescent="0.25">
      <c r="A15706" s="1">
        <v>41068</v>
      </c>
      <c r="B15706">
        <v>1325.660034</v>
      </c>
      <c r="C15706">
        <f>LN(B15706/B15705)</f>
        <v>8.0814208426770347E-3</v>
      </c>
      <c r="D15706">
        <v>-0.16607120710234699</v>
      </c>
      <c r="E15706" s="5"/>
      <c r="F15706">
        <v>0.67268897400000005</v>
      </c>
    </row>
    <row r="15707" spans="1:6" x14ac:dyDescent="0.25">
      <c r="A15707" s="1">
        <v>41071</v>
      </c>
      <c r="B15707">
        <v>1308.9300539999999</v>
      </c>
      <c r="C15707">
        <f>LN(B15707/B15706)</f>
        <v>-1.2700423459016714E-2</v>
      </c>
      <c r="D15707">
        <v>-0.178771630561364</v>
      </c>
      <c r="E15707" s="5"/>
      <c r="F15707">
        <v>0.65998855099999998</v>
      </c>
    </row>
    <row r="15708" spans="1:6" x14ac:dyDescent="0.25">
      <c r="A15708" s="1">
        <v>41072</v>
      </c>
      <c r="B15708">
        <v>1324.1800539999999</v>
      </c>
      <c r="C15708">
        <f>LN(B15708/B15707)</f>
        <v>1.1583389898696603E-2</v>
      </c>
      <c r="D15708">
        <v>-0.16718824066266699</v>
      </c>
      <c r="E15708" s="5"/>
      <c r="F15708">
        <v>0.67157194099999995</v>
      </c>
    </row>
    <row r="15709" spans="1:6" x14ac:dyDescent="0.25">
      <c r="A15709" s="1">
        <v>41073</v>
      </c>
      <c r="B15709">
        <v>1314.880005</v>
      </c>
      <c r="C15709">
        <f>LN(B15709/B15708)</f>
        <v>-7.0480302002755551E-3</v>
      </c>
      <c r="D15709">
        <v>-0.17423627086294299</v>
      </c>
      <c r="E15709" s="5">
        <v>39881</v>
      </c>
      <c r="F15709">
        <v>0.66452391099999997</v>
      </c>
    </row>
    <row r="15710" spans="1:6" x14ac:dyDescent="0.25">
      <c r="A15710" s="1">
        <v>41074</v>
      </c>
      <c r="B15710">
        <v>1329.099976</v>
      </c>
      <c r="C15710">
        <f>LN(B15710/B15709)</f>
        <v>1.0756592872281524E-2</v>
      </c>
      <c r="D15710">
        <v>-0.16347967799066099</v>
      </c>
      <c r="E15710" s="5"/>
      <c r="F15710">
        <v>0.67528050399999995</v>
      </c>
    </row>
    <row r="15711" spans="1:6" x14ac:dyDescent="0.25">
      <c r="A15711" s="1">
        <v>41075</v>
      </c>
      <c r="B15711">
        <v>1342.839966</v>
      </c>
      <c r="C15711">
        <f>LN(B15711/B15710)</f>
        <v>1.0284745474422378E-2</v>
      </c>
      <c r="D15711">
        <v>-0.153194932516239</v>
      </c>
      <c r="E15711" s="5"/>
      <c r="F15711">
        <v>0.68556524900000004</v>
      </c>
    </row>
    <row r="15712" spans="1:6" x14ac:dyDescent="0.25">
      <c r="A15712" s="1">
        <v>41078</v>
      </c>
      <c r="B15712">
        <v>1344.780029</v>
      </c>
      <c r="C15712">
        <f>LN(B15712/B15711)</f>
        <v>1.4437036043627751E-3</v>
      </c>
      <c r="D15712">
        <v>-0.15175122891187601</v>
      </c>
      <c r="E15712" s="5"/>
      <c r="F15712">
        <v>0.68700895299999998</v>
      </c>
    </row>
    <row r="15713" spans="1:6" x14ac:dyDescent="0.25">
      <c r="A15713" s="1">
        <v>41079</v>
      </c>
      <c r="B15713">
        <v>1357.9799800000001</v>
      </c>
      <c r="C15713">
        <f>LN(B15713/B15712)</f>
        <v>9.7678342931920813E-3</v>
      </c>
      <c r="D15713">
        <v>-0.14198339461868401</v>
      </c>
      <c r="E15713" s="5"/>
      <c r="F15713">
        <v>0.69677678700000001</v>
      </c>
    </row>
    <row r="15714" spans="1:6" x14ac:dyDescent="0.25">
      <c r="A15714" s="1">
        <v>41080</v>
      </c>
      <c r="B15714">
        <v>1355.6899410000001</v>
      </c>
      <c r="C15714">
        <f>LN(B15714/B15713)</f>
        <v>-1.6877804672527561E-3</v>
      </c>
      <c r="D15714">
        <v>-0.14367117508593699</v>
      </c>
      <c r="E15714" s="5">
        <v>39881</v>
      </c>
      <c r="F15714">
        <v>0.69508900699999998</v>
      </c>
    </row>
    <row r="15715" spans="1:6" x14ac:dyDescent="0.25">
      <c r="A15715" s="1">
        <v>41081</v>
      </c>
      <c r="B15715">
        <v>1325.51001</v>
      </c>
      <c r="C15715">
        <f>LN(B15715/B15714)</f>
        <v>-2.2513207706894238E-2</v>
      </c>
      <c r="D15715">
        <v>-0.16618438279283099</v>
      </c>
      <c r="E15715" s="5"/>
      <c r="F15715">
        <v>0.67257579899999997</v>
      </c>
    </row>
    <row r="15716" spans="1:6" x14ac:dyDescent="0.25">
      <c r="A15716" s="1">
        <v>41082</v>
      </c>
      <c r="B15716">
        <v>1335.0200199999999</v>
      </c>
      <c r="C15716">
        <f>LN(B15716/B15715)</f>
        <v>7.1489894088038386E-3</v>
      </c>
      <c r="D15716">
        <v>-0.159035393384027</v>
      </c>
      <c r="E15716" s="5"/>
      <c r="F15716">
        <v>0.67972478800000002</v>
      </c>
    </row>
    <row r="15717" spans="1:6" x14ac:dyDescent="0.25">
      <c r="A15717" s="1">
        <v>41085</v>
      </c>
      <c r="B15717">
        <v>1313.719971</v>
      </c>
      <c r="C15717">
        <f>LN(B15717/B15716)</f>
        <v>-1.6083502515740949E-2</v>
      </c>
      <c r="D15717">
        <v>-0.17511889589976801</v>
      </c>
      <c r="E15717" s="5"/>
      <c r="F15717">
        <v>0.66364128499999997</v>
      </c>
    </row>
    <row r="15718" spans="1:6" x14ac:dyDescent="0.25">
      <c r="A15718" s="1">
        <v>41086</v>
      </c>
      <c r="B15718">
        <v>1319.98999</v>
      </c>
      <c r="C15718">
        <f>LN(B15718/B15717)</f>
        <v>4.7613677574816406E-3</v>
      </c>
      <c r="D15718">
        <v>-0.170357528142286</v>
      </c>
      <c r="E15718" s="5"/>
      <c r="F15718">
        <v>0.66840265300000001</v>
      </c>
    </row>
    <row r="15719" spans="1:6" x14ac:dyDescent="0.25">
      <c r="A15719" s="1">
        <v>41087</v>
      </c>
      <c r="B15719">
        <v>1331.849976</v>
      </c>
      <c r="C15719">
        <f>LN(B15719/B15718)</f>
        <v>8.944781908068293E-3</v>
      </c>
      <c r="D15719">
        <v>-0.161412746234218</v>
      </c>
      <c r="E15719" s="5">
        <v>39881</v>
      </c>
      <c r="F15719">
        <v>0.67734743500000005</v>
      </c>
    </row>
    <row r="15720" spans="1:6" x14ac:dyDescent="0.25">
      <c r="A15720" s="1">
        <v>41088</v>
      </c>
      <c r="B15720">
        <v>1329.040039</v>
      </c>
      <c r="C15720">
        <f>LN(B15720/B15719)</f>
        <v>-2.1120287036858554E-3</v>
      </c>
      <c r="D15720">
        <v>-0.16352477493790399</v>
      </c>
      <c r="E15720" s="5"/>
      <c r="F15720">
        <v>0.67523540599999998</v>
      </c>
    </row>
    <row r="15721" spans="1:6" x14ac:dyDescent="0.25">
      <c r="A15721" s="1">
        <v>41089</v>
      </c>
      <c r="B15721">
        <v>1362.160034</v>
      </c>
      <c r="C15721">
        <f>LN(B15721/B15720)</f>
        <v>2.461479365003303E-2</v>
      </c>
      <c r="D15721">
        <v>-0.13890998128787099</v>
      </c>
      <c r="E15721" s="5"/>
      <c r="F15721">
        <v>0.69985019999999998</v>
      </c>
    </row>
    <row r="15722" spans="1:6" x14ac:dyDescent="0.25">
      <c r="A15722" s="1">
        <v>41092</v>
      </c>
      <c r="B15722">
        <v>1365.51001</v>
      </c>
      <c r="C15722">
        <f>LN(B15722/B15721)</f>
        <v>2.456292462259558E-3</v>
      </c>
      <c r="D15722">
        <v>-0.13645368882561101</v>
      </c>
      <c r="E15722" s="5"/>
      <c r="F15722">
        <v>0.70230649199999995</v>
      </c>
    </row>
    <row r="15723" spans="1:6" x14ac:dyDescent="0.25">
      <c r="A15723" s="1">
        <v>41093</v>
      </c>
      <c r="B15723">
        <v>1374.0200199999999</v>
      </c>
      <c r="C15723">
        <f>LN(B15723/B15722)</f>
        <v>6.212771737937388E-3</v>
      </c>
      <c r="D15723">
        <v>-0.13024091708767399</v>
      </c>
      <c r="E15723" s="5">
        <v>39881</v>
      </c>
      <c r="F15723">
        <v>0.70851926399999998</v>
      </c>
    </row>
    <row r="15724" spans="1:6" x14ac:dyDescent="0.25">
      <c r="A15724" s="1">
        <v>41095</v>
      </c>
      <c r="B15724">
        <v>1367.579956</v>
      </c>
      <c r="C15724">
        <f>LN(B15724/B15723)</f>
        <v>-4.6980419474619405E-3</v>
      </c>
      <c r="D15724">
        <v>-0.134938959035136</v>
      </c>
      <c r="E15724" s="5"/>
      <c r="F15724">
        <v>0.70382122199999997</v>
      </c>
    </row>
    <row r="15725" spans="1:6" x14ac:dyDescent="0.25">
      <c r="A15725" s="1">
        <v>41096</v>
      </c>
      <c r="B15725">
        <v>1354.6800539999999</v>
      </c>
      <c r="C15725">
        <f>LN(B15725/B15724)</f>
        <v>-9.4774184022127991E-3</v>
      </c>
      <c r="D15725">
        <v>-0.144416377437349</v>
      </c>
      <c r="E15725" s="5"/>
      <c r="F15725">
        <v>0.69434380399999995</v>
      </c>
    </row>
    <row r="15726" spans="1:6" x14ac:dyDescent="0.25">
      <c r="A15726" s="1">
        <v>41099</v>
      </c>
      <c r="B15726">
        <v>1352.459961</v>
      </c>
      <c r="C15726">
        <f>LN(B15726/B15725)</f>
        <v>-1.6401763376865891E-3</v>
      </c>
      <c r="D15726">
        <v>-0.14605655377503601</v>
      </c>
      <c r="E15726" s="5"/>
      <c r="F15726">
        <v>0.69270362799999996</v>
      </c>
    </row>
    <row r="15727" spans="1:6" x14ac:dyDescent="0.25">
      <c r="A15727" s="1">
        <v>41100</v>
      </c>
      <c r="B15727">
        <v>1341.469971</v>
      </c>
      <c r="C15727">
        <f>LN(B15727/B15726)</f>
        <v>-8.1591216144970367E-3</v>
      </c>
      <c r="D15727">
        <v>-0.15421567538953301</v>
      </c>
      <c r="E15727" s="5"/>
      <c r="F15727">
        <v>0.68454450600000005</v>
      </c>
    </row>
    <row r="15728" spans="1:6" x14ac:dyDescent="0.25">
      <c r="A15728" s="1">
        <v>41101</v>
      </c>
      <c r="B15728">
        <v>1341.4499510000001</v>
      </c>
      <c r="C15728">
        <f>LN(B15728/B15727)</f>
        <v>-1.4924038422614223E-5</v>
      </c>
      <c r="D15728">
        <v>-0.154230599427956</v>
      </c>
      <c r="E15728" s="5">
        <v>39881</v>
      </c>
      <c r="F15728">
        <v>0.68452960600000001</v>
      </c>
    </row>
    <row r="15729" spans="1:6" x14ac:dyDescent="0.25">
      <c r="A15729" s="1">
        <v>41102</v>
      </c>
      <c r="B15729">
        <v>1334.76001</v>
      </c>
      <c r="C15729">
        <f>LN(B15729/B15728)</f>
        <v>-4.9995740487394713E-3</v>
      </c>
      <c r="D15729">
        <v>-0.15923017347669499</v>
      </c>
      <c r="E15729" s="5"/>
      <c r="F15729">
        <v>0.67953003199999995</v>
      </c>
    </row>
    <row r="15730" spans="1:6" x14ac:dyDescent="0.25">
      <c r="A15730" s="1">
        <v>41103</v>
      </c>
      <c r="B15730">
        <v>1356.780029</v>
      </c>
      <c r="C15730">
        <f>LN(B15730/B15729)</f>
        <v>1.6362758853171448E-2</v>
      </c>
      <c r="D15730">
        <v>-0.14286741462352401</v>
      </c>
      <c r="E15730" s="5"/>
      <c r="F15730">
        <v>0.69589279100000001</v>
      </c>
    </row>
    <row r="15731" spans="1:6" x14ac:dyDescent="0.25">
      <c r="A15731" s="1">
        <v>41106</v>
      </c>
      <c r="B15731">
        <v>1353.6400149999999</v>
      </c>
      <c r="C15731">
        <f>LN(B15731/B15730)</f>
        <v>-2.3169954130956559E-3</v>
      </c>
      <c r="D15731">
        <v>-0.14518441003662</v>
      </c>
      <c r="E15731" s="5"/>
      <c r="F15731">
        <v>0.69357579599999997</v>
      </c>
    </row>
    <row r="15732" spans="1:6" x14ac:dyDescent="0.25">
      <c r="A15732" s="1">
        <v>41107</v>
      </c>
      <c r="B15732">
        <v>1363.670044</v>
      </c>
      <c r="C15732">
        <f>LN(B15732/B15731)</f>
        <v>7.3823555902986617E-3</v>
      </c>
      <c r="D15732">
        <v>-0.13780205444632099</v>
      </c>
      <c r="E15732" s="5"/>
      <c r="F15732">
        <v>0.700958152</v>
      </c>
    </row>
    <row r="15733" spans="1:6" x14ac:dyDescent="0.25">
      <c r="A15733" s="1">
        <v>41108</v>
      </c>
      <c r="B15733">
        <v>1372.780029</v>
      </c>
      <c r="C15733">
        <f>LN(B15733/B15732)</f>
        <v>6.65827507372362E-3</v>
      </c>
      <c r="D15733">
        <v>-0.131143779372597</v>
      </c>
      <c r="E15733" s="5">
        <v>39881</v>
      </c>
      <c r="F15733">
        <v>0.70761642700000005</v>
      </c>
    </row>
    <row r="15734" spans="1:6" x14ac:dyDescent="0.25">
      <c r="A15734" s="1">
        <v>41109</v>
      </c>
      <c r="B15734">
        <v>1376.51001</v>
      </c>
      <c r="C15734">
        <f>LN(B15734/B15733)</f>
        <v>2.7134156350371252E-3</v>
      </c>
      <c r="D15734">
        <v>-0.12843036373756</v>
      </c>
      <c r="E15734" s="5"/>
      <c r="F15734">
        <v>0.71032984300000002</v>
      </c>
    </row>
    <row r="15735" spans="1:6" x14ac:dyDescent="0.25">
      <c r="A15735" s="1">
        <v>41110</v>
      </c>
      <c r="B15735">
        <v>1362.660034</v>
      </c>
      <c r="C15735">
        <f>LN(B15735/B15734)</f>
        <v>-1.0112620836301853E-2</v>
      </c>
      <c r="D15735">
        <v>-0.13854298457386199</v>
      </c>
      <c r="E15735" s="5"/>
      <c r="F15735">
        <v>0.70021722200000003</v>
      </c>
    </row>
    <row r="15736" spans="1:6" x14ac:dyDescent="0.25">
      <c r="A15736" s="1">
        <v>41113</v>
      </c>
      <c r="B15736">
        <v>1350.5200199999999</v>
      </c>
      <c r="C15736">
        <f>LN(B15736/B15735)</f>
        <v>-8.9489785247535963E-3</v>
      </c>
      <c r="D15736">
        <v>-0.14749196309861601</v>
      </c>
      <c r="E15736" s="5"/>
      <c r="F15736">
        <v>0.691268243</v>
      </c>
    </row>
    <row r="15737" spans="1:6" x14ac:dyDescent="0.25">
      <c r="A15737" s="1">
        <v>41114</v>
      </c>
      <c r="B15737">
        <v>1338.3100589999999</v>
      </c>
      <c r="C15737">
        <f>LN(B15737/B15736)</f>
        <v>-9.0820502359581987E-3</v>
      </c>
      <c r="D15737">
        <v>-0.15657401333457399</v>
      </c>
      <c r="E15737" s="5"/>
      <c r="F15737">
        <v>0.68218619300000005</v>
      </c>
    </row>
    <row r="15738" spans="1:6" x14ac:dyDescent="0.25">
      <c r="A15738" s="1">
        <v>41115</v>
      </c>
      <c r="B15738">
        <v>1337.8900149999999</v>
      </c>
      <c r="C15738">
        <f>LN(B15738/B15737)</f>
        <v>-3.1391076289847745E-4</v>
      </c>
      <c r="D15738">
        <v>-0.15688792409747199</v>
      </c>
      <c r="E15738" s="5">
        <v>39881</v>
      </c>
      <c r="F15738">
        <v>0.68187228200000005</v>
      </c>
    </row>
    <row r="15739" spans="1:6" x14ac:dyDescent="0.25">
      <c r="A15739" s="1">
        <v>41116</v>
      </c>
      <c r="B15739">
        <v>1360.0200199999999</v>
      </c>
      <c r="C15739">
        <f>LN(B15739/B15738)</f>
        <v>1.6405662946841319E-2</v>
      </c>
      <c r="D15739">
        <v>-0.140482261150631</v>
      </c>
      <c r="E15739" s="5"/>
      <c r="F15739">
        <v>0.69827794499999996</v>
      </c>
    </row>
    <row r="15740" spans="1:6" x14ac:dyDescent="0.25">
      <c r="A15740" s="1">
        <v>41117</v>
      </c>
      <c r="B15740">
        <v>1385.969971</v>
      </c>
      <c r="C15740">
        <f>LN(B15740/B15739)</f>
        <v>1.8900814359986393E-2</v>
      </c>
      <c r="D15740">
        <v>-0.121581446790645</v>
      </c>
      <c r="E15740" s="5"/>
      <c r="F15740">
        <v>0.71717875900000005</v>
      </c>
    </row>
    <row r="15741" spans="1:6" x14ac:dyDescent="0.25">
      <c r="A15741" s="1">
        <v>41120</v>
      </c>
      <c r="B15741">
        <v>1385.3000489999999</v>
      </c>
      <c r="C15741">
        <f>LN(B15741/B15740)</f>
        <v>-4.8347653474023201E-4</v>
      </c>
      <c r="D15741">
        <v>-0.122064923325385</v>
      </c>
      <c r="E15741" s="5"/>
      <c r="F15741">
        <v>0.71669528199999999</v>
      </c>
    </row>
    <row r="15742" spans="1:6" x14ac:dyDescent="0.25">
      <c r="A15742" s="1">
        <v>41121</v>
      </c>
      <c r="B15742">
        <v>1379.3199460000001</v>
      </c>
      <c r="C15742">
        <f>LN(B15742/B15741)</f>
        <v>-4.326173099859644E-3</v>
      </c>
      <c r="D15742">
        <v>-0.12639109642524499</v>
      </c>
      <c r="E15742" s="5"/>
      <c r="F15742">
        <v>0.71236910899999994</v>
      </c>
    </row>
    <row r="15743" spans="1:6" x14ac:dyDescent="0.25">
      <c r="A15743" s="1">
        <v>41122</v>
      </c>
      <c r="B15743">
        <v>1375.3199460000001</v>
      </c>
      <c r="C15743">
        <f>LN(B15743/B15742)</f>
        <v>-2.9041929023549294E-3</v>
      </c>
      <c r="D15743">
        <v>-0.12929528932760001</v>
      </c>
      <c r="E15743" s="5">
        <v>39881</v>
      </c>
      <c r="F15743">
        <v>0.70946491599999995</v>
      </c>
    </row>
    <row r="15744" spans="1:6" x14ac:dyDescent="0.25">
      <c r="A15744" s="1">
        <v>41123</v>
      </c>
      <c r="B15744">
        <v>1365</v>
      </c>
      <c r="C15744">
        <f>LN(B15744/B15743)</f>
        <v>-7.5319634139576893E-3</v>
      </c>
      <c r="D15744">
        <v>-0.13682725274155799</v>
      </c>
      <c r="E15744" s="5"/>
      <c r="F15744">
        <v>0.70193295300000003</v>
      </c>
    </row>
    <row r="15745" spans="1:6" x14ac:dyDescent="0.25">
      <c r="A15745" s="1">
        <v>41124</v>
      </c>
      <c r="B15745">
        <v>1390.98999</v>
      </c>
      <c r="C15745">
        <f>LN(B15745/B15744)</f>
        <v>1.8861288016807361E-2</v>
      </c>
      <c r="D15745">
        <v>-0.117965964724751</v>
      </c>
      <c r="E15745" s="5"/>
      <c r="F15745">
        <v>0.720794241</v>
      </c>
    </row>
    <row r="15746" spans="1:6" x14ac:dyDescent="0.25">
      <c r="A15746" s="1">
        <v>41127</v>
      </c>
      <c r="B15746">
        <v>1394.2299800000001</v>
      </c>
      <c r="C15746">
        <f>LN(B15746/B15745)</f>
        <v>2.3265605563456818E-3</v>
      </c>
      <c r="D15746">
        <v>-0.115639404168405</v>
      </c>
      <c r="E15746" s="5"/>
      <c r="F15746">
        <v>0.72312080199999995</v>
      </c>
    </row>
    <row r="15747" spans="1:6" x14ac:dyDescent="0.25">
      <c r="A15747" s="1">
        <v>41128</v>
      </c>
      <c r="B15747">
        <v>1401.349976</v>
      </c>
      <c r="C15747">
        <f>LN(B15747/B15746)</f>
        <v>5.0937633742738596E-3</v>
      </c>
      <c r="D15747">
        <v>-0.110545640794131</v>
      </c>
      <c r="E15747" s="5"/>
      <c r="F15747">
        <v>0.72821456500000004</v>
      </c>
    </row>
    <row r="15748" spans="1:6" x14ac:dyDescent="0.25">
      <c r="A15748" s="1">
        <v>41129</v>
      </c>
      <c r="B15748">
        <v>1402.219971</v>
      </c>
      <c r="C15748">
        <f>LN(B15748/B15747)</f>
        <v>6.2063372369711937E-4</v>
      </c>
      <c r="D15748">
        <v>-0.109925007070434</v>
      </c>
      <c r="E15748" s="5">
        <v>39881</v>
      </c>
      <c r="F15748">
        <v>0.72883519900000004</v>
      </c>
    </row>
    <row r="15749" spans="1:6" x14ac:dyDescent="0.25">
      <c r="A15749" s="1">
        <v>41130</v>
      </c>
      <c r="B15749">
        <v>1402.8000489999999</v>
      </c>
      <c r="C15749">
        <f>LN(B15749/B15748)</f>
        <v>4.1359990597796258E-4</v>
      </c>
      <c r="D15749">
        <v>-0.109511407164456</v>
      </c>
      <c r="E15749" s="5"/>
      <c r="F15749">
        <v>0.72924879899999995</v>
      </c>
    </row>
    <row r="15750" spans="1:6" x14ac:dyDescent="0.25">
      <c r="A15750" s="1">
        <v>41131</v>
      </c>
      <c r="B15750">
        <v>1405.869995</v>
      </c>
      <c r="C15750">
        <f>LN(B15750/B15749)</f>
        <v>2.1860504612261716E-3</v>
      </c>
      <c r="D15750">
        <v>-0.10732535670323</v>
      </c>
      <c r="E15750" s="5"/>
      <c r="F15750">
        <v>0.731434849</v>
      </c>
    </row>
    <row r="15751" spans="1:6" x14ac:dyDescent="0.25">
      <c r="A15751" s="1">
        <v>41134</v>
      </c>
      <c r="B15751">
        <v>1404.1099850000001</v>
      </c>
      <c r="C15751">
        <f>LN(B15751/B15750)</f>
        <v>-1.2526852452191702E-3</v>
      </c>
      <c r="D15751">
        <v>-0.108578041948449</v>
      </c>
      <c r="E15751" s="5"/>
      <c r="F15751">
        <v>0.73018216400000002</v>
      </c>
    </row>
    <row r="15752" spans="1:6" x14ac:dyDescent="0.25">
      <c r="A15752" s="1">
        <v>41135</v>
      </c>
      <c r="B15752">
        <v>1403.9300539999999</v>
      </c>
      <c r="C15752">
        <f>LN(B15752/B15751)</f>
        <v>-1.2815415574377143E-4</v>
      </c>
      <c r="D15752">
        <v>-0.10870619610419301</v>
      </c>
      <c r="E15752" s="5"/>
      <c r="F15752">
        <v>0.73005401000000003</v>
      </c>
    </row>
    <row r="15753" spans="1:6" x14ac:dyDescent="0.25">
      <c r="A15753" s="1">
        <v>41136</v>
      </c>
      <c r="B15753">
        <v>1405.530029</v>
      </c>
      <c r="C15753">
        <f>LN(B15753/B15752)</f>
        <v>1.1389912123344658E-3</v>
      </c>
      <c r="D15753">
        <v>-0.107567204891859</v>
      </c>
      <c r="E15753" s="5">
        <v>39881</v>
      </c>
      <c r="F15753">
        <v>0.73119300099999995</v>
      </c>
    </row>
    <row r="15754" spans="1:6" x14ac:dyDescent="0.25">
      <c r="A15754" s="1">
        <v>41137</v>
      </c>
      <c r="B15754">
        <v>1415.51001</v>
      </c>
      <c r="C15754">
        <f>LN(B15754/B15753)</f>
        <v>7.0754207643009236E-3</v>
      </c>
      <c r="D15754">
        <v>-0.10049178412755801</v>
      </c>
      <c r="E15754" s="5"/>
      <c r="F15754">
        <v>0.73826842199999998</v>
      </c>
    </row>
    <row r="15755" spans="1:6" x14ac:dyDescent="0.25">
      <c r="A15755" s="1">
        <v>41138</v>
      </c>
      <c r="B15755">
        <v>1418.160034</v>
      </c>
      <c r="C15755">
        <f>LN(B15755/B15754)</f>
        <v>1.8703834471956854E-3</v>
      </c>
      <c r="D15755">
        <v>-9.8621400680362306E-2</v>
      </c>
      <c r="E15755" s="5"/>
      <c r="F15755">
        <v>0.74013880499999996</v>
      </c>
    </row>
    <row r="15756" spans="1:6" x14ac:dyDescent="0.25">
      <c r="A15756" s="1">
        <v>41141</v>
      </c>
      <c r="B15756">
        <v>1418.130005</v>
      </c>
      <c r="C15756">
        <f>LN(B15756/B15755)</f>
        <v>-2.1174844312951057E-5</v>
      </c>
      <c r="D15756">
        <v>-9.8642575524675299E-2</v>
      </c>
      <c r="E15756" s="5"/>
      <c r="F15756">
        <v>0.74011760500000001</v>
      </c>
    </row>
    <row r="15757" spans="1:6" x14ac:dyDescent="0.25">
      <c r="A15757" s="1">
        <v>41142</v>
      </c>
      <c r="B15757">
        <v>1413.170044</v>
      </c>
      <c r="C15757">
        <f>LN(B15757/B15756)</f>
        <v>-3.5036668583813906E-3</v>
      </c>
      <c r="D15757">
        <v>-0.102146242383057</v>
      </c>
      <c r="E15757" s="5"/>
      <c r="F15757">
        <v>0.73661393799999997</v>
      </c>
    </row>
    <row r="15758" spans="1:6" x14ac:dyDescent="0.25">
      <c r="A15758" s="1">
        <v>41143</v>
      </c>
      <c r="B15758">
        <v>1413.48999</v>
      </c>
      <c r="C15758">
        <f>LN(B15758/B15757)</f>
        <v>2.2637741894539467E-4</v>
      </c>
      <c r="D15758">
        <v>-0.101919864964112</v>
      </c>
      <c r="E15758" s="5">
        <v>39881</v>
      </c>
      <c r="F15758">
        <v>0.73684031500000002</v>
      </c>
    </row>
    <row r="15759" spans="1:6" x14ac:dyDescent="0.25">
      <c r="A15759" s="1">
        <v>41144</v>
      </c>
      <c r="B15759">
        <v>1402.079956</v>
      </c>
      <c r="C15759">
        <f>LN(B15759/B15758)</f>
        <v>-8.1049994709141097E-3</v>
      </c>
      <c r="D15759">
        <v>-0.110024864435026</v>
      </c>
      <c r="E15759" s="5"/>
      <c r="F15759">
        <v>0.72873531599999997</v>
      </c>
    </row>
    <row r="15760" spans="1:6" x14ac:dyDescent="0.25">
      <c r="A15760" s="1">
        <v>41145</v>
      </c>
      <c r="B15760">
        <v>1411.130005</v>
      </c>
      <c r="C15760">
        <f>LN(B15760/B15759)</f>
        <v>6.4339884653119859E-3</v>
      </c>
      <c r="D15760">
        <v>-0.103590875969714</v>
      </c>
      <c r="E15760" s="5"/>
      <c r="F15760">
        <v>0.73516930400000002</v>
      </c>
    </row>
    <row r="15761" spans="1:6" x14ac:dyDescent="0.25">
      <c r="A15761" s="1">
        <v>41148</v>
      </c>
      <c r="B15761">
        <v>1410.4399410000001</v>
      </c>
      <c r="C15761">
        <f>LN(B15761/B15760)</f>
        <v>-4.8913479159822231E-4</v>
      </c>
      <c r="D15761">
        <v>-0.104080010761312</v>
      </c>
      <c r="E15761" s="5"/>
      <c r="F15761">
        <v>0.73468016899999999</v>
      </c>
    </row>
    <row r="15762" spans="1:6" x14ac:dyDescent="0.25">
      <c r="A15762" s="1">
        <v>41149</v>
      </c>
      <c r="B15762">
        <v>1409.3000489999999</v>
      </c>
      <c r="C15762">
        <f>LN(B15762/B15761)</f>
        <v>-8.0850863280795967E-4</v>
      </c>
      <c r="D15762">
        <v>-0.10488851939412</v>
      </c>
      <c r="E15762" s="5"/>
      <c r="F15762">
        <v>0.73387166000000004</v>
      </c>
    </row>
    <row r="15763" spans="1:6" x14ac:dyDescent="0.25">
      <c r="A15763" s="1">
        <v>41150</v>
      </c>
      <c r="B15763">
        <v>1410.48999</v>
      </c>
      <c r="C15763">
        <f>LN(B15763/B15762)</f>
        <v>8.4399267617631276E-4</v>
      </c>
      <c r="D15763">
        <v>-0.10404452671794399</v>
      </c>
      <c r="E15763" s="5">
        <v>39881</v>
      </c>
      <c r="F15763">
        <v>0.73471565299999997</v>
      </c>
    </row>
    <row r="15764" spans="1:6" x14ac:dyDescent="0.25">
      <c r="A15764" s="1">
        <v>41151</v>
      </c>
      <c r="B15764">
        <v>1399.4799800000001</v>
      </c>
      <c r="C15764">
        <f>LN(B15764/B15763)</f>
        <v>-7.836429898453557E-3</v>
      </c>
      <c r="D15764">
        <v>-0.11188095661639801</v>
      </c>
      <c r="E15764" s="5"/>
      <c r="F15764">
        <v>0.72687922299999996</v>
      </c>
    </row>
    <row r="15765" spans="1:6" x14ac:dyDescent="0.25">
      <c r="A15765" s="1">
        <v>41152</v>
      </c>
      <c r="B15765">
        <v>1406.579956</v>
      </c>
      <c r="C15765">
        <f>LN(B15765/B15764)</f>
        <v>5.060470063711105E-3</v>
      </c>
      <c r="D15765">
        <v>-0.106820486552687</v>
      </c>
      <c r="E15765" s="5"/>
      <c r="F15765">
        <v>0.73193969299999995</v>
      </c>
    </row>
    <row r="15766" spans="1:6" x14ac:dyDescent="0.25">
      <c r="A15766" s="1">
        <v>41156</v>
      </c>
      <c r="B15766">
        <v>1404.9399410000001</v>
      </c>
      <c r="C15766">
        <f>LN(B15766/B15765)</f>
        <v>-1.1666395729665923E-3</v>
      </c>
      <c r="D15766">
        <v>-0.107987126125654</v>
      </c>
      <c r="E15766" s="5"/>
      <c r="F15766">
        <v>0.73077305299999995</v>
      </c>
    </row>
    <row r="15767" spans="1:6" x14ac:dyDescent="0.25">
      <c r="A15767" s="1">
        <v>41157</v>
      </c>
      <c r="B15767">
        <v>1403.4399410000001</v>
      </c>
      <c r="C15767">
        <f>LN(B15767/B15766)</f>
        <v>-1.0682316535977731E-3</v>
      </c>
      <c r="D15767">
        <v>-0.109055357779252</v>
      </c>
      <c r="E15767" s="5">
        <v>39881</v>
      </c>
      <c r="F15767">
        <v>0.729704821</v>
      </c>
    </row>
    <row r="15768" spans="1:6" x14ac:dyDescent="0.25">
      <c r="A15768" s="1">
        <v>41158</v>
      </c>
      <c r="B15768">
        <v>1432.119995</v>
      </c>
      <c r="C15768">
        <f>LN(B15768/B15767)</f>
        <v>2.0229536819646184E-2</v>
      </c>
      <c r="D15768">
        <v>-8.8825820959605797E-2</v>
      </c>
      <c r="E15768" s="5"/>
      <c r="F15768">
        <v>0.74993435799999997</v>
      </c>
    </row>
    <row r="15769" spans="1:6" x14ac:dyDescent="0.25">
      <c r="A15769" s="1">
        <v>41159</v>
      </c>
      <c r="B15769">
        <v>1437.920044</v>
      </c>
      <c r="C15769">
        <f>LN(B15769/B15768)</f>
        <v>4.0417951088033317E-3</v>
      </c>
      <c r="D15769">
        <v>-8.4784025850802497E-2</v>
      </c>
      <c r="E15769" s="5"/>
      <c r="F15769">
        <v>0.75397615299999998</v>
      </c>
    </row>
    <row r="15770" spans="1:6" x14ac:dyDescent="0.25">
      <c r="A15770" s="1">
        <v>41162</v>
      </c>
      <c r="B15770">
        <v>1429.079956</v>
      </c>
      <c r="C15770">
        <f>LN(B15770/B15769)</f>
        <v>-6.1668057309528122E-3</v>
      </c>
      <c r="D15770">
        <v>-9.0950831581755306E-2</v>
      </c>
      <c r="E15770" s="5"/>
      <c r="F15770">
        <v>0.74780934700000001</v>
      </c>
    </row>
    <row r="15771" spans="1:6" x14ac:dyDescent="0.25">
      <c r="A15771" s="1">
        <v>41163</v>
      </c>
      <c r="B15771">
        <v>1433.5600589999999</v>
      </c>
      <c r="C15771">
        <f>LN(B15771/B15770)</f>
        <v>3.1300524231057353E-3</v>
      </c>
      <c r="D15771">
        <v>-8.7820779158649595E-2</v>
      </c>
      <c r="E15771" s="5"/>
      <c r="F15771">
        <v>0.75093939899999995</v>
      </c>
    </row>
    <row r="15772" spans="1:6" x14ac:dyDescent="0.25">
      <c r="A15772" s="1">
        <v>41164</v>
      </c>
      <c r="B15772">
        <v>1436.5600589999999</v>
      </c>
      <c r="C15772">
        <f>LN(B15772/B15771)</f>
        <v>2.0905056020050954E-3</v>
      </c>
      <c r="D15772">
        <v>-8.5730273556644504E-2</v>
      </c>
      <c r="E15772" s="5">
        <v>39881</v>
      </c>
      <c r="F15772">
        <v>0.753029905</v>
      </c>
    </row>
    <row r="15773" spans="1:6" x14ac:dyDescent="0.25">
      <c r="A15773" s="1">
        <v>41165</v>
      </c>
      <c r="B15773">
        <v>1459.98999</v>
      </c>
      <c r="C15773">
        <f>LN(B15773/B15772)</f>
        <v>1.6178171710518767E-2</v>
      </c>
      <c r="D15773">
        <v>-6.9552101846125702E-2</v>
      </c>
      <c r="E15773" s="5"/>
      <c r="F15773">
        <v>0.76920807700000005</v>
      </c>
    </row>
    <row r="15774" spans="1:6" x14ac:dyDescent="0.25">
      <c r="A15774" s="1">
        <v>41166</v>
      </c>
      <c r="B15774">
        <v>1465.7700199999999</v>
      </c>
      <c r="C15774">
        <f>LN(B15774/B15773)</f>
        <v>3.9511357731378911E-3</v>
      </c>
      <c r="D15774">
        <v>-6.5600966072987807E-2</v>
      </c>
      <c r="E15774" s="5"/>
      <c r="F15774">
        <v>0.77315921300000001</v>
      </c>
    </row>
    <row r="15775" spans="1:6" x14ac:dyDescent="0.25">
      <c r="A15775" s="1">
        <v>41169</v>
      </c>
      <c r="B15775">
        <v>1461.1899410000001</v>
      </c>
      <c r="C15775">
        <f>LN(B15775/B15774)</f>
        <v>-3.1295834580900429E-3</v>
      </c>
      <c r="D15775">
        <v>-6.8730549531077906E-2</v>
      </c>
      <c r="E15775" s="5"/>
      <c r="F15775">
        <v>0.77002963000000002</v>
      </c>
    </row>
    <row r="15776" spans="1:6" x14ac:dyDescent="0.25">
      <c r="A15776" s="1">
        <v>41170</v>
      </c>
      <c r="B15776">
        <v>1459.3199460000001</v>
      </c>
      <c r="C15776">
        <f>LN(B15776/B15775)</f>
        <v>-1.2805950521708822E-3</v>
      </c>
      <c r="D15776">
        <v>-7.0011144583248794E-2</v>
      </c>
      <c r="E15776" s="5"/>
      <c r="F15776">
        <v>0.76874903500000002</v>
      </c>
    </row>
    <row r="15777" spans="1:6" x14ac:dyDescent="0.25">
      <c r="A15777" s="1">
        <v>41171</v>
      </c>
      <c r="B15777">
        <v>1461.0500489999999</v>
      </c>
      <c r="C15777">
        <f>LN(B15777/B15776)</f>
        <v>1.1848520600924431E-3</v>
      </c>
      <c r="D15777">
        <v>-6.8826292523156293E-2</v>
      </c>
      <c r="E15777" s="5">
        <v>39881</v>
      </c>
      <c r="F15777">
        <v>0.76993388699999998</v>
      </c>
    </row>
    <row r="15778" spans="1:6" x14ac:dyDescent="0.25">
      <c r="A15778" s="1">
        <v>41172</v>
      </c>
      <c r="B15778">
        <v>1460.26001</v>
      </c>
      <c r="C15778">
        <f>LN(B15778/B15777)</f>
        <v>-5.4087994995709787E-4</v>
      </c>
      <c r="D15778">
        <v>-6.93671724731134E-2</v>
      </c>
      <c r="E15778" s="5"/>
      <c r="F15778">
        <v>0.76939300700000002</v>
      </c>
    </row>
    <row r="15779" spans="1:6" x14ac:dyDescent="0.25">
      <c r="A15779" s="1">
        <v>41173</v>
      </c>
      <c r="B15779">
        <v>1460.150024</v>
      </c>
      <c r="C15779">
        <f>LN(B15779/B15778)</f>
        <v>-7.5322299794522847E-5</v>
      </c>
      <c r="D15779">
        <v>-6.9442494772907898E-2</v>
      </c>
      <c r="E15779" s="5"/>
      <c r="F15779">
        <v>0.76931770700000002</v>
      </c>
    </row>
    <row r="15780" spans="1:6" x14ac:dyDescent="0.25">
      <c r="A15780" s="1">
        <v>41176</v>
      </c>
      <c r="B15780">
        <v>1456.8900149999999</v>
      </c>
      <c r="C15780">
        <f>LN(B15780/B15779)</f>
        <v>-2.2351495444944314E-3</v>
      </c>
      <c r="D15780">
        <v>-7.1677644317402298E-2</v>
      </c>
      <c r="E15780" s="5"/>
      <c r="F15780">
        <v>0.76708255700000005</v>
      </c>
    </row>
    <row r="15781" spans="1:6" x14ac:dyDescent="0.25">
      <c r="A15781" s="1">
        <v>41177</v>
      </c>
      <c r="B15781">
        <v>1441.589966</v>
      </c>
      <c r="C15781">
        <f>LN(B15781/B15780)</f>
        <v>-1.0557389535232569E-2</v>
      </c>
      <c r="D15781">
        <v>-8.2235033852634906E-2</v>
      </c>
      <c r="E15781" s="5"/>
      <c r="F15781">
        <v>0.75652516700000005</v>
      </c>
    </row>
    <row r="15782" spans="1:6" x14ac:dyDescent="0.25">
      <c r="A15782" s="1">
        <v>41178</v>
      </c>
      <c r="B15782">
        <v>1433.3199460000001</v>
      </c>
      <c r="C15782">
        <f>LN(B15782/B15781)</f>
        <v>-5.7532535380596522E-3</v>
      </c>
      <c r="D15782">
        <v>-8.79882873906946E-2</v>
      </c>
      <c r="E15782" s="5">
        <v>39881</v>
      </c>
      <c r="F15782">
        <v>0.75077191300000001</v>
      </c>
    </row>
    <row r="15783" spans="1:6" x14ac:dyDescent="0.25">
      <c r="A15783" s="1">
        <v>41179</v>
      </c>
      <c r="B15783">
        <v>1447.150024</v>
      </c>
      <c r="C15783">
        <f>LN(B15783/B15782)</f>
        <v>9.6027276237853117E-3</v>
      </c>
      <c r="D15783">
        <v>-7.8385559766909293E-2</v>
      </c>
      <c r="E15783" s="5"/>
      <c r="F15783">
        <v>0.76037464099999996</v>
      </c>
    </row>
    <row r="15784" spans="1:6" x14ac:dyDescent="0.25">
      <c r="A15784" s="1">
        <v>41180</v>
      </c>
      <c r="B15784">
        <v>1440.670044</v>
      </c>
      <c r="C15784">
        <f>LN(B15784/B15783)</f>
        <v>-4.4878079126844167E-3</v>
      </c>
      <c r="D15784">
        <v>-8.2873367679593704E-2</v>
      </c>
      <c r="E15784" s="5"/>
      <c r="F15784">
        <v>0.75588683300000004</v>
      </c>
    </row>
    <row r="15785" spans="1:6" x14ac:dyDescent="0.25">
      <c r="A15785" s="1">
        <v>41183</v>
      </c>
      <c r="B15785">
        <v>1444.48999</v>
      </c>
      <c r="C15785">
        <f>LN(B15785/B15784)</f>
        <v>2.64799746778056E-3</v>
      </c>
      <c r="D15785">
        <v>-8.0225370211813099E-2</v>
      </c>
      <c r="E15785" s="5"/>
      <c r="F15785">
        <v>0.75853482999999999</v>
      </c>
    </row>
    <row r="15786" spans="1:6" x14ac:dyDescent="0.25">
      <c r="A15786" s="1">
        <v>41184</v>
      </c>
      <c r="B15786">
        <v>1445.75</v>
      </c>
      <c r="C15786">
        <f>LN(B15786/B15785)</f>
        <v>8.7190688952015695E-4</v>
      </c>
      <c r="D15786">
        <v>-7.93534633222929E-2</v>
      </c>
      <c r="E15786" s="5"/>
      <c r="F15786">
        <v>0.75940673700000005</v>
      </c>
    </row>
    <row r="15787" spans="1:6" x14ac:dyDescent="0.25">
      <c r="A15787" s="1">
        <v>41185</v>
      </c>
      <c r="B15787">
        <v>1450.98999</v>
      </c>
      <c r="C15787">
        <f>LN(B15787/B15786)</f>
        <v>3.617857131505876E-3</v>
      </c>
      <c r="D15787">
        <v>-7.5735606190786994E-2</v>
      </c>
      <c r="E15787" s="5">
        <v>39881</v>
      </c>
      <c r="F15787">
        <v>0.763024594</v>
      </c>
    </row>
    <row r="15788" spans="1:6" x14ac:dyDescent="0.25">
      <c r="A15788" s="1">
        <v>41186</v>
      </c>
      <c r="B15788">
        <v>1461.400024</v>
      </c>
      <c r="C15788">
        <f>LN(B15788/B15787)</f>
        <v>7.1488216098922665E-3</v>
      </c>
      <c r="D15788">
        <v>-6.8586784580894705E-2</v>
      </c>
      <c r="E15788" s="5"/>
      <c r="F15788">
        <v>0.770173416</v>
      </c>
    </row>
    <row r="15789" spans="1:6" x14ac:dyDescent="0.25">
      <c r="A15789" s="1">
        <v>41187</v>
      </c>
      <c r="B15789">
        <v>1460.9300539999999</v>
      </c>
      <c r="C15789">
        <f>LN(B15789/B15788)</f>
        <v>-3.2164060288039127E-4</v>
      </c>
      <c r="D15789">
        <v>-6.8908425183775102E-2</v>
      </c>
      <c r="E15789" s="5"/>
      <c r="F15789">
        <v>0.76985177500000002</v>
      </c>
    </row>
    <row r="15790" spans="1:6" x14ac:dyDescent="0.25">
      <c r="A15790" s="1">
        <v>41190</v>
      </c>
      <c r="B15790">
        <v>1455.880005</v>
      </c>
      <c r="C15790">
        <f>LN(B15790/B15789)</f>
        <v>-3.4627239647982812E-3</v>
      </c>
      <c r="D15790">
        <v>-7.2371149148573399E-2</v>
      </c>
      <c r="E15790" s="5"/>
      <c r="F15790">
        <v>0.76638905099999999</v>
      </c>
    </row>
    <row r="15791" spans="1:6" x14ac:dyDescent="0.25">
      <c r="A15791" s="1">
        <v>41191</v>
      </c>
      <c r="B15791">
        <v>1441.4799800000001</v>
      </c>
      <c r="C15791">
        <f>LN(B15791/B15790)</f>
        <v>-9.940182540820991E-3</v>
      </c>
      <c r="D15791">
        <v>-8.2311331689394404E-2</v>
      </c>
      <c r="E15791" s="5"/>
      <c r="F15791">
        <v>0.756448868</v>
      </c>
    </row>
    <row r="15792" spans="1:6" x14ac:dyDescent="0.25">
      <c r="A15792" s="1">
        <v>41192</v>
      </c>
      <c r="B15792">
        <v>1432.5600589999999</v>
      </c>
      <c r="C15792">
        <f>LN(B15792/B15791)</f>
        <v>-6.2072549577114533E-3</v>
      </c>
      <c r="D15792">
        <v>-8.8518586647105907E-2</v>
      </c>
      <c r="E15792" s="5">
        <v>39881</v>
      </c>
      <c r="F15792">
        <v>0.75024161300000003</v>
      </c>
    </row>
    <row r="15793" spans="1:6" x14ac:dyDescent="0.25">
      <c r="A15793" s="1">
        <v>41193</v>
      </c>
      <c r="B15793">
        <v>1432.839966</v>
      </c>
      <c r="C15793">
        <f>LN(B15793/B15792)</f>
        <v>1.953702788080363E-4</v>
      </c>
      <c r="D15793">
        <v>-8.8323216368297902E-2</v>
      </c>
      <c r="E15793" s="5"/>
      <c r="F15793">
        <v>0.75043698299999995</v>
      </c>
    </row>
    <row r="15794" spans="1:6" x14ac:dyDescent="0.25">
      <c r="A15794" s="1">
        <v>41194</v>
      </c>
      <c r="B15794">
        <v>1428.589966</v>
      </c>
      <c r="C15794">
        <f>LN(B15794/B15793)</f>
        <v>-2.9705449556433985E-3</v>
      </c>
      <c r="D15794">
        <v>-9.1293761323941305E-2</v>
      </c>
      <c r="E15794" s="5"/>
      <c r="F15794">
        <v>0.74746643800000001</v>
      </c>
    </row>
    <row r="15795" spans="1:6" x14ac:dyDescent="0.25">
      <c r="A15795" s="1">
        <v>41197</v>
      </c>
      <c r="B15795">
        <v>1440.130005</v>
      </c>
      <c r="C15795">
        <f>LN(B15795/B15794)</f>
        <v>8.0454707082601232E-3</v>
      </c>
      <c r="D15795">
        <v>-8.3248290615681203E-2</v>
      </c>
      <c r="E15795" s="5"/>
      <c r="F15795">
        <v>0.75551190899999998</v>
      </c>
    </row>
    <row r="15796" spans="1:6" x14ac:dyDescent="0.25">
      <c r="A15796" s="1">
        <v>41198</v>
      </c>
      <c r="B15796">
        <v>1454.920044</v>
      </c>
      <c r="C15796">
        <f>LN(B15796/B15795)</f>
        <v>1.0217555773385567E-2</v>
      </c>
      <c r="D15796">
        <v>-7.3030734842295594E-2</v>
      </c>
      <c r="E15796" s="5"/>
      <c r="F15796">
        <v>0.76572946500000005</v>
      </c>
    </row>
    <row r="15797" spans="1:6" x14ac:dyDescent="0.25">
      <c r="A15797" s="1">
        <v>41199</v>
      </c>
      <c r="B15797">
        <v>1460.910034</v>
      </c>
      <c r="C15797">
        <f>LN(B15797/B15796)</f>
        <v>4.108605965369814E-3</v>
      </c>
      <c r="D15797">
        <v>-6.8922128876925795E-2</v>
      </c>
      <c r="E15797" s="5">
        <v>39881</v>
      </c>
      <c r="F15797">
        <v>0.76983807100000001</v>
      </c>
    </row>
    <row r="15798" spans="1:6" x14ac:dyDescent="0.25">
      <c r="A15798" s="1">
        <v>41200</v>
      </c>
      <c r="B15798">
        <v>1457.339966</v>
      </c>
      <c r="C15798">
        <f>LN(B15798/B15797)</f>
        <v>-2.4467196305996124E-3</v>
      </c>
      <c r="D15798">
        <v>-7.1368848507525395E-2</v>
      </c>
      <c r="E15798" s="5"/>
      <c r="F15798">
        <v>0.767391351</v>
      </c>
    </row>
    <row r="15799" spans="1:6" x14ac:dyDescent="0.25">
      <c r="A15799" s="1">
        <v>41201</v>
      </c>
      <c r="B15799">
        <v>1433.1899410000001</v>
      </c>
      <c r="C15799">
        <f>LN(B15799/B15798)</f>
        <v>-1.6710145006792722E-2</v>
      </c>
      <c r="D15799">
        <v>-8.8078993514318096E-2</v>
      </c>
      <c r="E15799" s="5"/>
      <c r="F15799">
        <v>0.75068120599999999</v>
      </c>
    </row>
    <row r="15800" spans="1:6" x14ac:dyDescent="0.25">
      <c r="A15800" s="1">
        <v>41204</v>
      </c>
      <c r="B15800">
        <v>1433.8199460000001</v>
      </c>
      <c r="C15800">
        <f>LN(B15800/B15799)</f>
        <v>4.3948576040626187E-4</v>
      </c>
      <c r="D15800">
        <v>-8.7639507753911799E-2</v>
      </c>
      <c r="E15800" s="5"/>
      <c r="F15800">
        <v>0.75112069199999998</v>
      </c>
    </row>
    <row r="15801" spans="1:6" x14ac:dyDescent="0.25">
      <c r="A15801" s="1">
        <v>41205</v>
      </c>
      <c r="B15801">
        <v>1413.1099850000001</v>
      </c>
      <c r="C15801">
        <f>LN(B15801/B15800)</f>
        <v>-1.4549235017921323E-2</v>
      </c>
      <c r="D15801">
        <v>-0.102188742771833</v>
      </c>
      <c r="E15801" s="5"/>
      <c r="F15801">
        <v>0.73657145700000004</v>
      </c>
    </row>
    <row r="15802" spans="1:6" x14ac:dyDescent="0.25">
      <c r="A15802" s="1">
        <v>41206</v>
      </c>
      <c r="B15802">
        <v>1408.75</v>
      </c>
      <c r="C15802">
        <f>LN(B15802/B15801)</f>
        <v>-3.0901522348015147E-3</v>
      </c>
      <c r="D15802">
        <v>-0.105278895006635</v>
      </c>
      <c r="E15802" s="5">
        <v>39881</v>
      </c>
      <c r="F15802">
        <v>0.73348130499999997</v>
      </c>
    </row>
    <row r="15803" spans="1:6" x14ac:dyDescent="0.25">
      <c r="A15803" s="1">
        <v>41207</v>
      </c>
      <c r="B15803">
        <v>1412.969971</v>
      </c>
      <c r="C15803">
        <f>LN(B15803/B15802)</f>
        <v>2.9910651585018625E-3</v>
      </c>
      <c r="D15803">
        <v>-0.10228782984813301</v>
      </c>
      <c r="E15803" s="5"/>
      <c r="F15803">
        <v>0.73647236999999999</v>
      </c>
    </row>
    <row r="15804" spans="1:6" x14ac:dyDescent="0.25">
      <c r="A15804" s="1">
        <v>41208</v>
      </c>
      <c r="B15804">
        <v>1411.9399410000001</v>
      </c>
      <c r="C15804">
        <f>LN(B15804/B15803)</f>
        <v>-7.2924806647616078E-4</v>
      </c>
      <c r="D15804">
        <v>-0.103017077914609</v>
      </c>
      <c r="E15804" s="5"/>
      <c r="F15804">
        <v>0.73574312200000003</v>
      </c>
    </row>
    <row r="15805" spans="1:6" x14ac:dyDescent="0.25">
      <c r="A15805" s="1">
        <v>41213</v>
      </c>
      <c r="B15805">
        <v>1412.160034</v>
      </c>
      <c r="C15805">
        <f>LN(B15805/B15804)</f>
        <v>1.5586771176223611E-4</v>
      </c>
      <c r="D15805">
        <v>-0.102861210202847</v>
      </c>
      <c r="E15805" s="5">
        <v>39881</v>
      </c>
      <c r="F15805">
        <v>0.73589899000000003</v>
      </c>
    </row>
    <row r="15806" spans="1:6" x14ac:dyDescent="0.25">
      <c r="A15806" s="1">
        <v>41214</v>
      </c>
      <c r="B15806">
        <v>1427.589966</v>
      </c>
      <c r="C15806">
        <f>LN(B15806/B15805)</f>
        <v>1.0867212854096794E-2</v>
      </c>
      <c r="D15806">
        <v>-9.1993997348750203E-2</v>
      </c>
      <c r="E15806" s="5"/>
      <c r="F15806">
        <v>0.74676620299999996</v>
      </c>
    </row>
    <row r="15807" spans="1:6" x14ac:dyDescent="0.25">
      <c r="A15807" s="1">
        <v>41215</v>
      </c>
      <c r="B15807">
        <v>1414.1999510000001</v>
      </c>
      <c r="C15807">
        <f>LN(B15807/B15806)</f>
        <v>-9.4237184902954164E-3</v>
      </c>
      <c r="D15807">
        <v>-0.101417715839046</v>
      </c>
      <c r="E15807" s="5"/>
      <c r="F15807">
        <v>0.73734248499999999</v>
      </c>
    </row>
    <row r="15808" spans="1:6" x14ac:dyDescent="0.25">
      <c r="A15808" s="1">
        <v>41218</v>
      </c>
      <c r="B15808">
        <v>1417.26001</v>
      </c>
      <c r="C15808">
        <f>LN(B15808/B15807)</f>
        <v>2.1614716319645596E-3</v>
      </c>
      <c r="D15808">
        <v>-9.9256244207081401E-2</v>
      </c>
      <c r="E15808" s="5"/>
      <c r="F15808">
        <v>0.73950395700000005</v>
      </c>
    </row>
    <row r="15809" spans="1:6" x14ac:dyDescent="0.25">
      <c r="A15809" s="1">
        <v>41219</v>
      </c>
      <c r="B15809">
        <v>1428.3900149999999</v>
      </c>
      <c r="C15809">
        <f>LN(B15809/B15808)</f>
        <v>7.822509203480283E-3</v>
      </c>
      <c r="D15809">
        <v>-9.1433735003601094E-2</v>
      </c>
      <c r="E15809" s="5"/>
      <c r="F15809">
        <v>0.74732646599999997</v>
      </c>
    </row>
    <row r="15810" spans="1:6" x14ac:dyDescent="0.25">
      <c r="A15810" s="1">
        <v>41220</v>
      </c>
      <c r="B15810">
        <v>1394.530029</v>
      </c>
      <c r="C15810">
        <f>LN(B15810/B15809)</f>
        <v>-2.3990484638215012E-2</v>
      </c>
      <c r="D15810">
        <v>-0.115424219641816</v>
      </c>
      <c r="E15810" s="5">
        <v>39881</v>
      </c>
      <c r="F15810">
        <v>0.72333598099999996</v>
      </c>
    </row>
    <row r="15811" spans="1:6" x14ac:dyDescent="0.25">
      <c r="A15811" s="1">
        <v>41221</v>
      </c>
      <c r="B15811">
        <v>1377.51001</v>
      </c>
      <c r="C15811">
        <f>LN(B15811/B15810)</f>
        <v>-1.2279932930479829E-2</v>
      </c>
      <c r="D15811">
        <v>-0.127704152572296</v>
      </c>
      <c r="E15811" s="5"/>
      <c r="F15811">
        <v>0.711056048</v>
      </c>
    </row>
    <row r="15812" spans="1:6" x14ac:dyDescent="0.25">
      <c r="A15812" s="1">
        <v>41222</v>
      </c>
      <c r="B15812">
        <v>1379.849976</v>
      </c>
      <c r="C15812">
        <f>LN(B15812/B15811)</f>
        <v>1.6972514097554265E-3</v>
      </c>
      <c r="D15812">
        <v>-0.12600690116254101</v>
      </c>
      <c r="E15812" s="5"/>
      <c r="F15812">
        <v>0.71275329899999995</v>
      </c>
    </row>
    <row r="15813" spans="1:6" x14ac:dyDescent="0.25">
      <c r="A15813" s="1">
        <v>41225</v>
      </c>
      <c r="B15813">
        <v>1380.030029</v>
      </c>
      <c r="C15813">
        <f>LN(B15813/B15812)</f>
        <v>1.3047886134862779E-4</v>
      </c>
      <c r="D15813">
        <v>-0.125876422301192</v>
      </c>
      <c r="E15813" s="5"/>
      <c r="F15813">
        <v>0.71288377800000002</v>
      </c>
    </row>
    <row r="15814" spans="1:6" x14ac:dyDescent="0.25">
      <c r="A15814" s="1">
        <v>41226</v>
      </c>
      <c r="B15814">
        <v>1374.530029</v>
      </c>
      <c r="C15814">
        <f>LN(B15814/B15813)</f>
        <v>-3.9933834756060715E-3</v>
      </c>
      <c r="D15814">
        <v>-0.12986980577679799</v>
      </c>
      <c r="E15814" s="5"/>
      <c r="F15814">
        <v>0.70889039499999995</v>
      </c>
    </row>
    <row r="15815" spans="1:6" x14ac:dyDescent="0.25">
      <c r="A15815" s="1">
        <v>41227</v>
      </c>
      <c r="B15815">
        <v>1355.48999</v>
      </c>
      <c r="C15815">
        <f>LN(B15815/B15814)</f>
        <v>-1.3948870401252686E-2</v>
      </c>
      <c r="D15815">
        <v>-0.143818676178051</v>
      </c>
      <c r="E15815" s="5">
        <v>39881</v>
      </c>
      <c r="F15815">
        <v>0.69494152499999995</v>
      </c>
    </row>
    <row r="15816" spans="1:6" x14ac:dyDescent="0.25">
      <c r="A15816" s="1">
        <v>41228</v>
      </c>
      <c r="B15816">
        <v>1353.329956</v>
      </c>
      <c r="C15816">
        <f>LN(B15816/B15815)</f>
        <v>-1.5948158245184026E-3</v>
      </c>
      <c r="D15816">
        <v>-0.14541349200256901</v>
      </c>
      <c r="E15816" s="5"/>
      <c r="F15816">
        <v>0.69334670899999995</v>
      </c>
    </row>
    <row r="15817" spans="1:6" x14ac:dyDescent="0.25">
      <c r="A15817" s="1">
        <v>41229</v>
      </c>
      <c r="B15817">
        <v>1359.880005</v>
      </c>
      <c r="C15817">
        <f>LN(B15817/B15816)</f>
        <v>4.8282748617601819E-3</v>
      </c>
      <c r="D15817">
        <v>-0.14058521714080899</v>
      </c>
      <c r="E15817" s="5"/>
      <c r="F15817">
        <v>0.698174984</v>
      </c>
    </row>
    <row r="15818" spans="1:6" x14ac:dyDescent="0.25">
      <c r="A15818" s="1">
        <v>41232</v>
      </c>
      <c r="B15818">
        <v>1386.8900149999999</v>
      </c>
      <c r="C15818">
        <f>LN(B15818/B15817)</f>
        <v>1.9667376906862512E-2</v>
      </c>
      <c r="D15818">
        <v>-0.120917840233946</v>
      </c>
      <c r="E15818" s="5"/>
      <c r="F15818">
        <v>0.71784236099999998</v>
      </c>
    </row>
    <row r="15819" spans="1:6" x14ac:dyDescent="0.25">
      <c r="A15819" s="1">
        <v>41233</v>
      </c>
      <c r="B15819">
        <v>1387.8100589999999</v>
      </c>
      <c r="C15819">
        <f>LN(B15819/B15818)</f>
        <v>6.6316647506514334E-4</v>
      </c>
      <c r="D15819">
        <v>-0.12025467375888101</v>
      </c>
      <c r="E15819" s="5"/>
      <c r="F15819">
        <v>0.71850552700000003</v>
      </c>
    </row>
    <row r="15820" spans="1:6" x14ac:dyDescent="0.25">
      <c r="A15820" s="1">
        <v>41234</v>
      </c>
      <c r="B15820">
        <v>1391.030029</v>
      </c>
      <c r="C15820">
        <f>LN(B15820/B15819)</f>
        <v>2.3174931548233398E-3</v>
      </c>
      <c r="D15820">
        <v>-0.117937180604058</v>
      </c>
      <c r="E15820" s="5">
        <v>39881</v>
      </c>
      <c r="F15820">
        <v>0.72082301999999998</v>
      </c>
    </row>
    <row r="15821" spans="1:6" x14ac:dyDescent="0.25">
      <c r="A15821" s="1">
        <v>41236</v>
      </c>
      <c r="B15821">
        <v>1409.150024</v>
      </c>
      <c r="C15821">
        <f>LN(B15821/B15820)</f>
        <v>1.2942201988550794E-2</v>
      </c>
      <c r="D15821">
        <v>-0.104994978615507</v>
      </c>
      <c r="E15821" s="5"/>
      <c r="F15821">
        <v>0.73376522200000005</v>
      </c>
    </row>
    <row r="15822" spans="1:6" x14ac:dyDescent="0.25">
      <c r="A15822" s="1">
        <v>41239</v>
      </c>
      <c r="B15822">
        <v>1406.290039</v>
      </c>
      <c r="C15822">
        <f>LN(B15822/B15821)</f>
        <v>-2.0316440199310446E-3</v>
      </c>
      <c r="D15822">
        <v>-0.107026622635438</v>
      </c>
      <c r="E15822" s="5"/>
      <c r="F15822">
        <v>0.73173357800000005</v>
      </c>
    </row>
    <row r="15823" spans="1:6" x14ac:dyDescent="0.25">
      <c r="A15823" s="1">
        <v>41240</v>
      </c>
      <c r="B15823">
        <v>1398.9399410000001</v>
      </c>
      <c r="C15823">
        <f>LN(B15823/B15822)</f>
        <v>-5.2402939311829893E-3</v>
      </c>
      <c r="D15823">
        <v>-0.11226691656662099</v>
      </c>
      <c r="E15823" s="5"/>
      <c r="F15823">
        <v>0.72649328400000002</v>
      </c>
    </row>
    <row r="15824" spans="1:6" x14ac:dyDescent="0.25">
      <c r="A15824" s="1">
        <v>41241</v>
      </c>
      <c r="B15824">
        <v>1409.9300539999999</v>
      </c>
      <c r="C15824">
        <f>LN(B15824/B15823)</f>
        <v>7.8253312555425121E-3</v>
      </c>
      <c r="D15824">
        <v>-0.104441585311078</v>
      </c>
      <c r="E15824" s="5">
        <v>39881</v>
      </c>
      <c r="F15824">
        <v>0.73431861499999995</v>
      </c>
    </row>
    <row r="15825" spans="1:6" x14ac:dyDescent="0.25">
      <c r="A15825" s="1">
        <v>41242</v>
      </c>
      <c r="B15825">
        <v>1415.9499510000001</v>
      </c>
      <c r="C15825">
        <f>LN(B15825/B15824)</f>
        <v>4.2605532404780952E-3</v>
      </c>
      <c r="D15825">
        <v>-0.1001810320706</v>
      </c>
      <c r="E15825" s="5"/>
      <c r="F15825">
        <v>0.73857916800000001</v>
      </c>
    </row>
    <row r="15826" spans="1:6" x14ac:dyDescent="0.25">
      <c r="A15826" s="1">
        <v>41243</v>
      </c>
      <c r="B15826">
        <v>1416.1800539999999</v>
      </c>
      <c r="C15826">
        <f>LN(B15826/B15825)</f>
        <v>1.6249465956725198E-4</v>
      </c>
      <c r="D15826">
        <v>-0.100018537411033</v>
      </c>
      <c r="E15826" s="5"/>
      <c r="F15826">
        <v>0.73874166299999999</v>
      </c>
    </row>
    <row r="15827" spans="1:6" x14ac:dyDescent="0.25">
      <c r="A15827" s="1">
        <v>41246</v>
      </c>
      <c r="B15827">
        <v>1409.459961</v>
      </c>
      <c r="C15827">
        <f>LN(B15827/B15826)</f>
        <v>-4.7565193260310137E-3</v>
      </c>
      <c r="D15827">
        <v>-0.104775056737064</v>
      </c>
      <c r="E15827" s="5"/>
      <c r="F15827">
        <v>0.73398514400000003</v>
      </c>
    </row>
    <row r="15828" spans="1:6" x14ac:dyDescent="0.25">
      <c r="A15828" s="1">
        <v>41247</v>
      </c>
      <c r="B15828">
        <v>1407.0500489999999</v>
      </c>
      <c r="C15828">
        <f>LN(B15828/B15827)</f>
        <v>-1.7112757132447503E-3</v>
      </c>
      <c r="D15828">
        <v>-0.106486332450309</v>
      </c>
      <c r="E15828" s="5"/>
      <c r="F15828">
        <v>0.73227386800000005</v>
      </c>
    </row>
    <row r="15829" spans="1:6" x14ac:dyDescent="0.25">
      <c r="A15829" s="1">
        <v>41248</v>
      </c>
      <c r="B15829">
        <v>1409.280029</v>
      </c>
      <c r="C15829">
        <f>LN(B15829/B15828)</f>
        <v>1.583607321777076E-3</v>
      </c>
      <c r="D15829">
        <v>-0.10490272512853201</v>
      </c>
      <c r="E15829" s="5">
        <v>39881</v>
      </c>
      <c r="F15829">
        <v>0.73385747499999998</v>
      </c>
    </row>
    <row r="15830" spans="1:6" x14ac:dyDescent="0.25">
      <c r="A15830" s="1">
        <v>41249</v>
      </c>
      <c r="B15830">
        <v>1413.9399410000001</v>
      </c>
      <c r="C15830">
        <f>LN(B15830/B15829)</f>
        <v>3.3011357820488317E-3</v>
      </c>
      <c r="D15830">
        <v>-0.101601589346483</v>
      </c>
      <c r="E15830" s="5"/>
      <c r="F15830">
        <v>0.73715861100000002</v>
      </c>
    </row>
    <row r="15831" spans="1:6" x14ac:dyDescent="0.25">
      <c r="A15831" s="1">
        <v>41250</v>
      </c>
      <c r="B15831">
        <v>1418.0699460000001</v>
      </c>
      <c r="C15831">
        <f>LN(B15831/B15830)</f>
        <v>2.9166620828259197E-3</v>
      </c>
      <c r="D15831">
        <v>-9.8684927263657102E-2</v>
      </c>
      <c r="E15831" s="5"/>
      <c r="F15831">
        <v>0.74007527299999998</v>
      </c>
    </row>
    <row r="15832" spans="1:6" x14ac:dyDescent="0.25">
      <c r="A15832" s="1">
        <v>41253</v>
      </c>
      <c r="B15832">
        <v>1418.5500489999999</v>
      </c>
      <c r="C15832">
        <f>LN(B15832/B15831)</f>
        <v>3.3850357498046443E-4</v>
      </c>
      <c r="D15832">
        <v>-9.8346423688676604E-2</v>
      </c>
      <c r="E15832" s="5"/>
      <c r="F15832">
        <v>0.740413777</v>
      </c>
    </row>
    <row r="15833" spans="1:6" x14ac:dyDescent="0.25">
      <c r="A15833" s="1">
        <v>41254</v>
      </c>
      <c r="B15833">
        <v>1427.839966</v>
      </c>
      <c r="C15833">
        <f>LN(B15833/B15832)</f>
        <v>6.5275313199763116E-3</v>
      </c>
      <c r="D15833">
        <v>-9.1818892368700306E-2</v>
      </c>
      <c r="E15833" s="5"/>
      <c r="F15833">
        <v>0.74694130800000003</v>
      </c>
    </row>
    <row r="15834" spans="1:6" x14ac:dyDescent="0.25">
      <c r="A15834" s="1">
        <v>41255</v>
      </c>
      <c r="B15834">
        <v>1428.4799800000001</v>
      </c>
      <c r="C15834">
        <f>LN(B15834/B15833)</f>
        <v>4.4813887996507606E-4</v>
      </c>
      <c r="D15834">
        <v>-9.1370753488735204E-2</v>
      </c>
      <c r="E15834" s="5">
        <v>39881</v>
      </c>
      <c r="F15834">
        <v>0.74738944699999998</v>
      </c>
    </row>
    <row r="15835" spans="1:6" x14ac:dyDescent="0.25">
      <c r="A15835" s="1">
        <v>41256</v>
      </c>
      <c r="B15835">
        <v>1419.4499510000001</v>
      </c>
      <c r="C15835">
        <f>LN(B15835/B15834)</f>
        <v>-6.3414897699479037E-3</v>
      </c>
      <c r="D15835">
        <v>-9.7712243258683107E-2</v>
      </c>
      <c r="E15835" s="5"/>
      <c r="F15835">
        <v>0.74104795700000003</v>
      </c>
    </row>
    <row r="15836" spans="1:6" x14ac:dyDescent="0.25">
      <c r="A15836" s="1">
        <v>41257</v>
      </c>
      <c r="B15836">
        <v>1413.579956</v>
      </c>
      <c r="C15836">
        <f>LN(B15836/B15835)</f>
        <v>-4.1439755970931981E-3</v>
      </c>
      <c r="D15836">
        <v>-0.101856218855776</v>
      </c>
      <c r="E15836" s="5"/>
      <c r="F15836">
        <v>0.73690398099999999</v>
      </c>
    </row>
    <row r="15837" spans="1:6" x14ac:dyDescent="0.25">
      <c r="A15837" s="1">
        <v>41260</v>
      </c>
      <c r="B15837">
        <v>1430.3599850000001</v>
      </c>
      <c r="C15837">
        <f>LN(B15837/B15836)</f>
        <v>1.1800687830712153E-2</v>
      </c>
      <c r="D15837">
        <v>-9.0055531025063806E-2</v>
      </c>
      <c r="E15837" s="5"/>
      <c r="F15837">
        <v>0.74870466899999999</v>
      </c>
    </row>
    <row r="15838" spans="1:6" x14ac:dyDescent="0.25">
      <c r="A15838" s="1">
        <v>41261</v>
      </c>
      <c r="B15838">
        <v>1446.790039</v>
      </c>
      <c r="C15838">
        <f>LN(B15838/B15837)</f>
        <v>1.1421185869362593E-2</v>
      </c>
      <c r="D15838">
        <v>-7.8634345155701196E-2</v>
      </c>
      <c r="E15838" s="5"/>
      <c r="F15838">
        <v>0.76012585499999996</v>
      </c>
    </row>
    <row r="15839" spans="1:6" x14ac:dyDescent="0.25">
      <c r="A15839" s="1">
        <v>41262</v>
      </c>
      <c r="B15839">
        <v>1435.8100589999999</v>
      </c>
      <c r="C15839">
        <f>LN(B15839/B15838)</f>
        <v>-7.6181452366808726E-3</v>
      </c>
      <c r="D15839">
        <v>-8.62524903923821E-2</v>
      </c>
      <c r="E15839" s="5">
        <v>39881</v>
      </c>
      <c r="F15839">
        <v>0.75250771000000005</v>
      </c>
    </row>
    <row r="15840" spans="1:6" x14ac:dyDescent="0.25">
      <c r="A15840" s="1">
        <v>41263</v>
      </c>
      <c r="B15840">
        <v>1443.6899410000001</v>
      </c>
      <c r="C15840">
        <f>LN(B15840/B15839)</f>
        <v>5.473104129230565E-3</v>
      </c>
      <c r="D15840">
        <v>-8.0779386263151495E-2</v>
      </c>
      <c r="E15840" s="5"/>
      <c r="F15840">
        <v>0.75798081399999995</v>
      </c>
    </row>
    <row r="15841" spans="1:6" x14ac:dyDescent="0.25">
      <c r="A15841" s="1">
        <v>41264</v>
      </c>
      <c r="B15841">
        <v>1430.150024</v>
      </c>
      <c r="C15841">
        <f>LN(B15841/B15840)</f>
        <v>-9.4229444582716784E-3</v>
      </c>
      <c r="D15841">
        <v>-9.0202330721423196E-2</v>
      </c>
      <c r="E15841" s="5"/>
      <c r="F15841">
        <v>0.74855786999999996</v>
      </c>
    </row>
    <row r="15842" spans="1:6" x14ac:dyDescent="0.25">
      <c r="A15842" s="1">
        <v>41267</v>
      </c>
      <c r="B15842">
        <v>1426.660034</v>
      </c>
      <c r="C15842">
        <f>LN(B15842/B15841)</f>
        <v>-2.4432788076923112E-3</v>
      </c>
      <c r="D15842">
        <v>-9.2645609529115505E-2</v>
      </c>
      <c r="E15842" s="5"/>
      <c r="F15842">
        <v>0.74611459099999999</v>
      </c>
    </row>
    <row r="15843" spans="1:6" x14ac:dyDescent="0.25">
      <c r="A15843" s="1">
        <v>41269</v>
      </c>
      <c r="B15843">
        <v>1419.829956</v>
      </c>
      <c r="C15843">
        <f>LN(B15843/B15842)</f>
        <v>-4.7989567024928539E-3</v>
      </c>
      <c r="D15843">
        <v>-9.7444566231608395E-2</v>
      </c>
      <c r="E15843" s="5">
        <v>39881</v>
      </c>
      <c r="F15843">
        <v>0.741315634</v>
      </c>
    </row>
    <row r="15844" spans="1:6" x14ac:dyDescent="0.25">
      <c r="A15844" s="1">
        <v>41270</v>
      </c>
      <c r="B15844">
        <v>1418.099976</v>
      </c>
      <c r="C15844">
        <f>LN(B15844/B15843)</f>
        <v>-1.2191845857655393E-3</v>
      </c>
      <c r="D15844">
        <v>-9.8663750817373899E-2</v>
      </c>
      <c r="E15844" s="5"/>
      <c r="F15844">
        <v>0.74009644900000005</v>
      </c>
    </row>
    <row r="15845" spans="1:6" x14ac:dyDescent="0.25">
      <c r="A15845" s="1">
        <v>41271</v>
      </c>
      <c r="B15845">
        <v>1402.4300539999999</v>
      </c>
      <c r="C15845">
        <f>LN(B15845/B15844)</f>
        <v>-1.1111445760830067E-2</v>
      </c>
      <c r="D15845">
        <v>-0.109775196578204</v>
      </c>
      <c r="E15845" s="5"/>
      <c r="F15845">
        <v>0.72898500300000002</v>
      </c>
    </row>
    <row r="15846" spans="1:6" x14ac:dyDescent="0.25">
      <c r="A15846" s="1">
        <v>41274</v>
      </c>
      <c r="B15846">
        <v>1426.1899410000001</v>
      </c>
      <c r="C15846">
        <f>LN(B15846/B15845)</f>
        <v>1.6800026778920622E-2</v>
      </c>
      <c r="D15846">
        <v>-9.29751697992834E-2</v>
      </c>
      <c r="E15846" s="5"/>
      <c r="F15846">
        <v>0.74578502999999996</v>
      </c>
    </row>
    <row r="15847" spans="1:6" x14ac:dyDescent="0.25">
      <c r="A15847" s="1">
        <v>41276</v>
      </c>
      <c r="B15847">
        <v>1462.420044</v>
      </c>
      <c r="C15847">
        <f>LN(B15847/B15846)</f>
        <v>2.5086116280942407E-2</v>
      </c>
      <c r="D15847">
        <v>-6.7889053518341E-2</v>
      </c>
      <c r="E15847" s="5">
        <v>39881</v>
      </c>
      <c r="F15847">
        <v>0.77087114599999995</v>
      </c>
    </row>
    <row r="15848" spans="1:6" x14ac:dyDescent="0.25">
      <c r="A15848" s="1">
        <v>41277</v>
      </c>
      <c r="B15848">
        <v>1459.369995</v>
      </c>
      <c r="C15848">
        <f>LN(B15848/B15847)</f>
        <v>-2.0877955412197577E-3</v>
      </c>
      <c r="D15848">
        <v>-6.9976849059560794E-2</v>
      </c>
      <c r="E15848" s="5"/>
      <c r="F15848">
        <v>0.76878334999999998</v>
      </c>
    </row>
    <row r="15849" spans="1:6" x14ac:dyDescent="0.25">
      <c r="A15849" s="1">
        <v>41278</v>
      </c>
      <c r="B15849">
        <v>1466.469971</v>
      </c>
      <c r="C15849">
        <f>LN(B15849/B15848)</f>
        <v>4.8533002617231176E-3</v>
      </c>
      <c r="D15849">
        <v>-6.5123548797837702E-2</v>
      </c>
      <c r="E15849" s="5"/>
      <c r="F15849">
        <v>0.77363665000000004</v>
      </c>
    </row>
    <row r="15850" spans="1:6" x14ac:dyDescent="0.25">
      <c r="A15850" s="1">
        <v>41281</v>
      </c>
      <c r="B15850">
        <v>1461.8900149999999</v>
      </c>
      <c r="C15850">
        <f>LN(B15850/B15849)</f>
        <v>-3.1280032210797624E-3</v>
      </c>
      <c r="D15850">
        <v>-6.82515520189175E-2</v>
      </c>
      <c r="E15850" s="5"/>
      <c r="F15850">
        <v>0.77050864699999999</v>
      </c>
    </row>
    <row r="15851" spans="1:6" x14ac:dyDescent="0.25">
      <c r="A15851" s="1">
        <v>41282</v>
      </c>
      <c r="B15851">
        <v>1457.150024</v>
      </c>
      <c r="C15851">
        <f>LN(B15851/B15850)</f>
        <v>-3.247639705377111E-3</v>
      </c>
      <c r="D15851">
        <v>-7.14991917242946E-2</v>
      </c>
      <c r="E15851" s="5"/>
      <c r="F15851">
        <v>0.76726100699999999</v>
      </c>
    </row>
    <row r="15852" spans="1:6" x14ac:dyDescent="0.25">
      <c r="A15852" s="1">
        <v>41283</v>
      </c>
      <c r="B15852">
        <v>1461.0200199999999</v>
      </c>
      <c r="C15852">
        <f>LN(B15852/B15851)</f>
        <v>2.6523459636782739E-3</v>
      </c>
      <c r="D15852">
        <v>-6.8846845760616296E-2</v>
      </c>
      <c r="E15852" s="5">
        <v>39881</v>
      </c>
      <c r="F15852">
        <v>0.76991335299999997</v>
      </c>
    </row>
    <row r="15853" spans="1:6" x14ac:dyDescent="0.25">
      <c r="A15853" s="1">
        <v>41284</v>
      </c>
      <c r="B15853">
        <v>1472.119995</v>
      </c>
      <c r="C15853">
        <f>LN(B15853/B15852)</f>
        <v>7.568699708768817E-3</v>
      </c>
      <c r="D15853">
        <v>-6.1278146051847497E-2</v>
      </c>
      <c r="E15853" s="5"/>
      <c r="F15853">
        <v>0.77748205299999995</v>
      </c>
    </row>
    <row r="15854" spans="1:6" x14ac:dyDescent="0.25">
      <c r="A15854" s="1">
        <v>41285</v>
      </c>
      <c r="B15854">
        <v>1472.0500489999999</v>
      </c>
      <c r="C15854">
        <f>LN(B15854/B15853)</f>
        <v>-4.7514918614037186E-5</v>
      </c>
      <c r="D15854">
        <v>-6.13256609704615E-2</v>
      </c>
      <c r="E15854" s="5"/>
      <c r="F15854">
        <v>0.77743455299999997</v>
      </c>
    </row>
    <row r="15855" spans="1:6" x14ac:dyDescent="0.25">
      <c r="A15855" s="1">
        <v>41288</v>
      </c>
      <c r="B15855">
        <v>1470.6800539999999</v>
      </c>
      <c r="C15855">
        <f>LN(B15855/B15854)</f>
        <v>-9.3110482512851031E-4</v>
      </c>
      <c r="D15855">
        <v>-6.2256765795590002E-2</v>
      </c>
      <c r="E15855" s="5"/>
      <c r="F15855">
        <v>0.77650344800000004</v>
      </c>
    </row>
    <row r="15856" spans="1:6" x14ac:dyDescent="0.25">
      <c r="A15856" s="1">
        <v>41289</v>
      </c>
      <c r="B15856">
        <v>1472.339966</v>
      </c>
      <c r="C15856">
        <f>LN(B15856/B15855)</f>
        <v>1.1280332207962908E-3</v>
      </c>
      <c r="D15856">
        <v>-6.1128732574793697E-2</v>
      </c>
      <c r="E15856" s="5"/>
      <c r="F15856">
        <v>0.77763148100000001</v>
      </c>
    </row>
    <row r="15857" spans="1:6" x14ac:dyDescent="0.25">
      <c r="A15857" s="1">
        <v>41290</v>
      </c>
      <c r="B15857">
        <v>1472.630005</v>
      </c>
      <c r="C15857">
        <f>LN(B15857/B15856)</f>
        <v>1.9697246749126839E-4</v>
      </c>
      <c r="D15857">
        <v>-6.0931760107302398E-2</v>
      </c>
      <c r="E15857" s="5">
        <v>39881</v>
      </c>
      <c r="F15857">
        <v>0.77782845300000003</v>
      </c>
    </row>
    <row r="15858" spans="1:6" x14ac:dyDescent="0.25">
      <c r="A15858" s="1">
        <v>41291</v>
      </c>
      <c r="B15858">
        <v>1480.9399410000001</v>
      </c>
      <c r="C15858">
        <f>LN(B15858/B15857)</f>
        <v>5.6270601874587175E-3</v>
      </c>
      <c r="D15858">
        <v>-5.53046999198437E-2</v>
      </c>
      <c r="E15858" s="5"/>
      <c r="F15858">
        <v>0.78345551300000005</v>
      </c>
    </row>
    <row r="15859" spans="1:6" x14ac:dyDescent="0.25">
      <c r="A15859" s="1">
        <v>41292</v>
      </c>
      <c r="B15859">
        <v>1485.9799800000001</v>
      </c>
      <c r="C15859">
        <f>LN(B15859/B15858)</f>
        <v>3.3974923370216413E-3</v>
      </c>
      <c r="D15859">
        <v>-5.19072075828221E-2</v>
      </c>
      <c r="E15859" s="5"/>
      <c r="F15859">
        <v>0.78685300499999999</v>
      </c>
    </row>
    <row r="15860" spans="1:6" x14ac:dyDescent="0.25">
      <c r="A15860" s="1">
        <v>41296</v>
      </c>
      <c r="B15860">
        <v>1492.5600589999999</v>
      </c>
      <c r="C15860">
        <f>LN(B15860/B15859)</f>
        <v>4.4183322153430642E-3</v>
      </c>
      <c r="D15860">
        <v>-4.7488875367478998E-2</v>
      </c>
      <c r="E15860" s="5"/>
      <c r="F15860">
        <v>0.79127133699999996</v>
      </c>
    </row>
    <row r="15861" spans="1:6" x14ac:dyDescent="0.25">
      <c r="A15861" s="1">
        <v>41297</v>
      </c>
      <c r="B15861">
        <v>1494.8100589999999</v>
      </c>
      <c r="C15861">
        <f>LN(B15861/B15860)</f>
        <v>1.5063419238833973E-3</v>
      </c>
      <c r="D15861">
        <v>-4.5982533443595597E-2</v>
      </c>
      <c r="E15861" s="5">
        <v>39881</v>
      </c>
      <c r="F15861">
        <v>0.79277767899999996</v>
      </c>
    </row>
    <row r="15862" spans="1:6" x14ac:dyDescent="0.25">
      <c r="A15862" s="1">
        <v>41298</v>
      </c>
      <c r="B15862">
        <v>1494.8199460000001</v>
      </c>
      <c r="C15862">
        <f>LN(B15862/B15861)</f>
        <v>6.6141963945740372E-6</v>
      </c>
      <c r="D15862">
        <v>-4.5975919247201E-2</v>
      </c>
      <c r="E15862" s="5"/>
      <c r="F15862">
        <v>0.79278428899999998</v>
      </c>
    </row>
    <row r="15863" spans="1:6" x14ac:dyDescent="0.25">
      <c r="A15863" s="1">
        <v>41299</v>
      </c>
      <c r="B15863">
        <v>1502.959961</v>
      </c>
      <c r="C15863">
        <f>LN(B15863/B15862)</f>
        <v>5.4307088968290696E-3</v>
      </c>
      <c r="D15863">
        <v>-4.0545210350371903E-2</v>
      </c>
      <c r="E15863" s="5"/>
      <c r="F15863">
        <v>0.79821499799999995</v>
      </c>
    </row>
    <row r="15864" spans="1:6" x14ac:dyDescent="0.25">
      <c r="A15864" s="1">
        <v>41302</v>
      </c>
      <c r="B15864">
        <v>1500.1800539999999</v>
      </c>
      <c r="C15864">
        <f>LN(B15864/B15863)</f>
        <v>-1.8513341236916236E-3</v>
      </c>
      <c r="D15864">
        <v>-4.2396544474063498E-2</v>
      </c>
      <c r="E15864" s="5"/>
      <c r="F15864">
        <v>0.79636366400000003</v>
      </c>
    </row>
    <row r="15865" spans="1:6" x14ac:dyDescent="0.25">
      <c r="A15865" s="1">
        <v>41303</v>
      </c>
      <c r="B15865">
        <v>1507.839966</v>
      </c>
      <c r="C15865">
        <f>LN(B15865/B15864)</f>
        <v>5.0930037076888724E-3</v>
      </c>
      <c r="D15865">
        <v>-3.7303540766374599E-2</v>
      </c>
      <c r="E15865" s="5"/>
      <c r="F15865">
        <v>0.80145666800000004</v>
      </c>
    </row>
    <row r="15866" spans="1:6" x14ac:dyDescent="0.25">
      <c r="A15866" s="1">
        <v>41304</v>
      </c>
      <c r="B15866">
        <v>1501.959961</v>
      </c>
      <c r="C15866">
        <f>LN(B15866/B15865)</f>
        <v>-3.9072447493082472E-3</v>
      </c>
      <c r="D15866">
        <v>-4.1210785515682802E-2</v>
      </c>
      <c r="E15866" s="5">
        <v>39881</v>
      </c>
      <c r="F15866">
        <v>0.79754942299999998</v>
      </c>
    </row>
    <row r="15867" spans="1:6" x14ac:dyDescent="0.25">
      <c r="A15867" s="1">
        <v>41305</v>
      </c>
      <c r="B15867">
        <v>1498.1099850000001</v>
      </c>
      <c r="C15867">
        <f>LN(B15867/B15866)</f>
        <v>-2.5665922346749968E-3</v>
      </c>
      <c r="D15867">
        <v>-4.3777377750357803E-2</v>
      </c>
      <c r="E15867" s="5"/>
      <c r="F15867">
        <v>0.794982831</v>
      </c>
    </row>
    <row r="15868" spans="1:6" x14ac:dyDescent="0.25">
      <c r="A15868" s="1">
        <v>41306</v>
      </c>
      <c r="B15868">
        <v>1513.170044</v>
      </c>
      <c r="C15868">
        <f>LN(B15868/B15867)</f>
        <v>1.0002513494821156E-2</v>
      </c>
      <c r="D15868">
        <v>-3.37748642555366E-2</v>
      </c>
      <c r="E15868" s="5"/>
      <c r="F15868">
        <v>0.80498534399999999</v>
      </c>
    </row>
    <row r="15869" spans="1:6" x14ac:dyDescent="0.25">
      <c r="A15869" s="1">
        <v>41309</v>
      </c>
      <c r="B15869">
        <v>1495.709961</v>
      </c>
      <c r="C15869">
        <f>LN(B15869/B15868)</f>
        <v>-1.1605832704006383E-2</v>
      </c>
      <c r="D15869">
        <v>-4.5380696959542999E-2</v>
      </c>
      <c r="E15869" s="5"/>
      <c r="F15869">
        <v>0.79337951100000004</v>
      </c>
    </row>
    <row r="15870" spans="1:6" x14ac:dyDescent="0.25">
      <c r="A15870" s="1">
        <v>41310</v>
      </c>
      <c r="B15870">
        <v>1511.290039</v>
      </c>
      <c r="C15870">
        <f>LN(B15870/B15869)</f>
        <v>1.0362632138918E-2</v>
      </c>
      <c r="D15870">
        <v>-3.5018064820625E-2</v>
      </c>
      <c r="E15870" s="5"/>
      <c r="F15870">
        <v>0.80374214300000002</v>
      </c>
    </row>
    <row r="15871" spans="1:6" x14ac:dyDescent="0.25">
      <c r="A15871" s="1">
        <v>41311</v>
      </c>
      <c r="B15871">
        <v>1512.119995</v>
      </c>
      <c r="C15871">
        <f>LN(B15871/B15870)</f>
        <v>5.4901982299070617E-4</v>
      </c>
      <c r="D15871">
        <v>-3.4469044997634299E-2</v>
      </c>
      <c r="E15871" s="5">
        <v>39881</v>
      </c>
      <c r="F15871">
        <v>0.80429116300000003</v>
      </c>
    </row>
    <row r="15872" spans="1:6" x14ac:dyDescent="0.25">
      <c r="A15872" s="1">
        <v>41312</v>
      </c>
      <c r="B15872">
        <v>1509.3900149999999</v>
      </c>
      <c r="C15872">
        <f>LN(B15872/B15871)</f>
        <v>-1.8070307454410902E-3</v>
      </c>
      <c r="D15872">
        <v>-3.6276075743075398E-2</v>
      </c>
      <c r="E15872" s="5"/>
      <c r="F15872">
        <v>0.80248413200000002</v>
      </c>
    </row>
    <row r="15873" spans="1:6" x14ac:dyDescent="0.25">
      <c r="A15873" s="1">
        <v>41313</v>
      </c>
      <c r="B15873">
        <v>1517.9300539999999</v>
      </c>
      <c r="C15873">
        <f>LN(B15873/B15872)</f>
        <v>5.641994542558368E-3</v>
      </c>
      <c r="D15873">
        <v>-3.0634081200516999E-2</v>
      </c>
      <c r="E15873" s="5"/>
      <c r="F15873">
        <v>0.80812612699999997</v>
      </c>
    </row>
    <row r="15874" spans="1:6" x14ac:dyDescent="0.25">
      <c r="A15874" s="1">
        <v>41316</v>
      </c>
      <c r="B15874">
        <v>1517.01001</v>
      </c>
      <c r="C15874">
        <f>LN(B15874/B15873)</f>
        <v>-6.0630128357233104E-4</v>
      </c>
      <c r="D15874">
        <v>-3.12403824840893E-2</v>
      </c>
      <c r="E15874" s="5"/>
      <c r="F15874">
        <v>0.80751982600000005</v>
      </c>
    </row>
    <row r="15875" spans="1:6" x14ac:dyDescent="0.25">
      <c r="A15875" s="1">
        <v>41317</v>
      </c>
      <c r="B15875">
        <v>1519.4300539999999</v>
      </c>
      <c r="C15875">
        <f>LN(B15875/B15874)</f>
        <v>1.5940011733503196E-3</v>
      </c>
      <c r="D15875">
        <v>-2.9646381310739E-2</v>
      </c>
      <c r="E15875" s="5"/>
      <c r="F15875">
        <v>0.80911382700000001</v>
      </c>
    </row>
    <row r="15876" spans="1:6" x14ac:dyDescent="0.25">
      <c r="A15876" s="1">
        <v>41318</v>
      </c>
      <c r="B15876">
        <v>1520.329956</v>
      </c>
      <c r="C15876">
        <f>LN(B15876/B15875)</f>
        <v>5.9208754857569565E-4</v>
      </c>
      <c r="D15876">
        <v>-2.90542937621633E-2</v>
      </c>
      <c r="E15876" s="5">
        <v>39881</v>
      </c>
      <c r="F15876">
        <v>0.809705915</v>
      </c>
    </row>
    <row r="15877" spans="1:6" x14ac:dyDescent="0.25">
      <c r="A15877" s="1">
        <v>41319</v>
      </c>
      <c r="B15877">
        <v>1521.380005</v>
      </c>
      <c r="C15877">
        <f>LN(B15877/B15876)</f>
        <v>6.9043337805155551E-4</v>
      </c>
      <c r="D15877">
        <v>-2.8363860384111698E-2</v>
      </c>
      <c r="E15877" s="5"/>
      <c r="F15877">
        <v>0.81039634800000004</v>
      </c>
    </row>
    <row r="15878" spans="1:6" x14ac:dyDescent="0.25">
      <c r="A15878" s="1">
        <v>41320</v>
      </c>
      <c r="B15878">
        <v>1519.790039</v>
      </c>
      <c r="C15878">
        <f>LN(B15878/B15877)</f>
        <v>-1.0456279141647954E-3</v>
      </c>
      <c r="D15878">
        <v>-2.9409488298276502E-2</v>
      </c>
      <c r="E15878" s="5"/>
      <c r="F15878">
        <v>0.80935071999999997</v>
      </c>
    </row>
    <row r="15879" spans="1:6" x14ac:dyDescent="0.25">
      <c r="A15879" s="1">
        <v>41324</v>
      </c>
      <c r="B15879">
        <v>1530.9399410000001</v>
      </c>
      <c r="C15879">
        <f>LN(B15879/B15878)</f>
        <v>7.309694217125475E-3</v>
      </c>
      <c r="D15879">
        <v>-2.2099794081151002E-2</v>
      </c>
      <c r="E15879" s="5"/>
      <c r="F15879">
        <v>0.816660414</v>
      </c>
    </row>
    <row r="15880" spans="1:6" x14ac:dyDescent="0.25">
      <c r="A15880" s="1">
        <v>41325</v>
      </c>
      <c r="B15880">
        <v>1511.9499510000001</v>
      </c>
      <c r="C15880">
        <f>LN(B15880/B15879)</f>
        <v>-1.2481711278323742E-2</v>
      </c>
      <c r="D15880">
        <v>-3.4581505359474699E-2</v>
      </c>
      <c r="E15880" s="5">
        <v>39881</v>
      </c>
      <c r="F15880">
        <v>0.80417870300000005</v>
      </c>
    </row>
    <row r="15881" spans="1:6" x14ac:dyDescent="0.25">
      <c r="A15881" s="1">
        <v>41326</v>
      </c>
      <c r="B15881">
        <v>1502.420044</v>
      </c>
      <c r="C15881">
        <f>LN(B15881/B15880)</f>
        <v>-6.3230053155881221E-3</v>
      </c>
      <c r="D15881">
        <v>-4.0904510675062802E-2</v>
      </c>
      <c r="E15881" s="5"/>
      <c r="F15881">
        <v>0.797855698</v>
      </c>
    </row>
    <row r="15882" spans="1:6" x14ac:dyDescent="0.25">
      <c r="A15882" s="1">
        <v>41327</v>
      </c>
      <c r="B15882">
        <v>1515.599976</v>
      </c>
      <c r="C15882">
        <f>LN(B15882/B15881)</f>
        <v>8.7342136235753452E-3</v>
      </c>
      <c r="D15882">
        <v>-3.2170297051487502E-2</v>
      </c>
      <c r="E15882" s="5"/>
      <c r="F15882">
        <v>0.80658991199999996</v>
      </c>
    </row>
    <row r="15883" spans="1:6" x14ac:dyDescent="0.25">
      <c r="A15883" s="1">
        <v>41330</v>
      </c>
      <c r="B15883">
        <v>1487.849976</v>
      </c>
      <c r="C15883">
        <f>LN(B15883/B15882)</f>
        <v>-1.8479275579678871E-2</v>
      </c>
      <c r="D15883">
        <v>-5.0649572631166401E-2</v>
      </c>
      <c r="E15883" s="5"/>
      <c r="F15883">
        <v>0.78811063599999998</v>
      </c>
    </row>
    <row r="15884" spans="1:6" x14ac:dyDescent="0.25">
      <c r="A15884" s="1">
        <v>41331</v>
      </c>
      <c r="B15884">
        <v>1496.9399410000001</v>
      </c>
      <c r="C15884">
        <f>LN(B15884/B15883)</f>
        <v>6.0908763128847063E-3</v>
      </c>
      <c r="D15884">
        <v>-4.4558696318281701E-2</v>
      </c>
      <c r="E15884" s="5"/>
      <c r="F15884">
        <v>0.794201512</v>
      </c>
    </row>
    <row r="15885" spans="1:6" x14ac:dyDescent="0.25">
      <c r="A15885" s="1">
        <v>41332</v>
      </c>
      <c r="B15885">
        <v>1515.98999</v>
      </c>
      <c r="C15885">
        <f>LN(B15885/B15884)</f>
        <v>1.2645699235804539E-2</v>
      </c>
      <c r="D15885">
        <v>-3.1912997082477197E-2</v>
      </c>
      <c r="E15885" s="5">
        <v>39881</v>
      </c>
      <c r="F15885">
        <v>0.80684721100000001</v>
      </c>
    </row>
    <row r="15886" spans="1:6" x14ac:dyDescent="0.25">
      <c r="A15886" s="1">
        <v>41333</v>
      </c>
      <c r="B15886">
        <v>1514.6800539999999</v>
      </c>
      <c r="C15886">
        <f>LN(B15886/B15885)</f>
        <v>-8.6445311601472609E-4</v>
      </c>
      <c r="D15886">
        <v>-3.2777450198491903E-2</v>
      </c>
      <c r="E15886" s="5"/>
      <c r="F15886">
        <v>0.80598275799999997</v>
      </c>
    </row>
    <row r="15887" spans="1:6" x14ac:dyDescent="0.25">
      <c r="A15887" s="1">
        <v>41334</v>
      </c>
      <c r="B15887">
        <v>1518.1999510000001</v>
      </c>
      <c r="C15887">
        <f>LN(B15887/B15886)</f>
        <v>2.3211591454764036E-3</v>
      </c>
      <c r="D15887">
        <v>-3.0456291053015502E-2</v>
      </c>
      <c r="E15887" s="5"/>
      <c r="F15887">
        <v>0.80830391700000004</v>
      </c>
    </row>
    <row r="15888" spans="1:6" x14ac:dyDescent="0.25">
      <c r="A15888" s="1">
        <v>41337</v>
      </c>
      <c r="B15888">
        <v>1525.1999510000001</v>
      </c>
      <c r="C15888">
        <f>LN(B15888/B15887)</f>
        <v>4.6001265488692612E-3</v>
      </c>
      <c r="D15888">
        <v>-2.5856164504146201E-2</v>
      </c>
      <c r="E15888" s="5"/>
      <c r="F15888">
        <v>0.81290404400000005</v>
      </c>
    </row>
    <row r="15889" spans="1:6" x14ac:dyDescent="0.25">
      <c r="A15889" s="1">
        <v>41338</v>
      </c>
      <c r="B15889">
        <v>1539.790039</v>
      </c>
      <c r="C15889">
        <f>LN(B15889/B15888)</f>
        <v>9.5205519446000392E-3</v>
      </c>
      <c r="D15889">
        <v>-1.63356125595462E-2</v>
      </c>
      <c r="E15889" s="5"/>
      <c r="F15889">
        <v>0.82242459599999995</v>
      </c>
    </row>
    <row r="15890" spans="1:6" x14ac:dyDescent="0.25">
      <c r="A15890" s="1">
        <v>41339</v>
      </c>
      <c r="B15890">
        <v>1541.459961</v>
      </c>
      <c r="C15890">
        <f>LN(B15890/B15889)</f>
        <v>1.0839251365506049E-3</v>
      </c>
      <c r="D15890">
        <v>-1.52516874229956E-2</v>
      </c>
      <c r="E15890" s="5">
        <v>39881</v>
      </c>
      <c r="F15890">
        <v>0.82350852100000005</v>
      </c>
    </row>
    <row r="15891" spans="1:6" x14ac:dyDescent="0.25">
      <c r="A15891" s="1">
        <v>41340</v>
      </c>
      <c r="B15891">
        <v>1544.26001</v>
      </c>
      <c r="C15891">
        <f>LN(B15891/B15890)</f>
        <v>1.8148437284321399E-3</v>
      </c>
      <c r="D15891">
        <v>-1.3436843694563501E-2</v>
      </c>
      <c r="E15891" s="5"/>
      <c r="F15891">
        <v>0.82532336500000003</v>
      </c>
    </row>
    <row r="15892" spans="1:6" x14ac:dyDescent="0.25">
      <c r="A15892" s="1">
        <v>41341</v>
      </c>
      <c r="B15892">
        <v>1551.1800539999999</v>
      </c>
      <c r="C15892">
        <f>LN(B15892/B15891)</f>
        <v>4.4711287475333464E-3</v>
      </c>
      <c r="D15892">
        <v>-8.9657149470301605E-3</v>
      </c>
      <c r="E15892" s="5"/>
      <c r="F15892">
        <v>0.82979449400000005</v>
      </c>
    </row>
    <row r="15893" spans="1:6" x14ac:dyDescent="0.25">
      <c r="A15893" s="1">
        <v>41344</v>
      </c>
      <c r="B15893">
        <v>1556.219971</v>
      </c>
      <c r="C15893">
        <f>LN(B15893/B15892)</f>
        <v>3.2438188702904572E-3</v>
      </c>
      <c r="D15893">
        <v>-5.7218960767397003E-3</v>
      </c>
      <c r="E15893" s="5"/>
      <c r="F15893">
        <v>0.83303831299999997</v>
      </c>
    </row>
    <row r="15894" spans="1:6" x14ac:dyDescent="0.25">
      <c r="A15894" s="1">
        <v>41345</v>
      </c>
      <c r="B15894">
        <v>1552.4799800000001</v>
      </c>
      <c r="C15894">
        <f>LN(B15894/B15893)</f>
        <v>-2.4061458895049035E-3</v>
      </c>
      <c r="D15894">
        <v>-8.1280419662446007E-3</v>
      </c>
      <c r="E15894" s="5"/>
      <c r="F15894">
        <v>0.83063216699999998</v>
      </c>
    </row>
    <row r="15895" spans="1:6" x14ac:dyDescent="0.25">
      <c r="A15895" s="1">
        <v>41346</v>
      </c>
      <c r="B15895">
        <v>1554.5200199999999</v>
      </c>
      <c r="C15895">
        <f>LN(B15895/B15894)</f>
        <v>1.3131897606470596E-3</v>
      </c>
      <c r="D15895">
        <v>-6.8148522055975396E-3</v>
      </c>
      <c r="E15895" s="5">
        <v>39881</v>
      </c>
      <c r="F15895">
        <v>0.83194535700000005</v>
      </c>
    </row>
    <row r="15896" spans="1:6" x14ac:dyDescent="0.25">
      <c r="A15896" s="1">
        <v>41347</v>
      </c>
      <c r="B15896">
        <v>1563.2299800000001</v>
      </c>
      <c r="C15896">
        <f>LN(B15896/B15895)</f>
        <v>5.5873515575722895E-3</v>
      </c>
      <c r="D15896">
        <v>-1.2275006480252501E-3</v>
      </c>
      <c r="E15896" s="5"/>
      <c r="F15896">
        <v>0.83753270899999999</v>
      </c>
    </row>
    <row r="15897" spans="1:6" x14ac:dyDescent="0.25">
      <c r="A15897" s="1">
        <v>41348</v>
      </c>
      <c r="B15897">
        <v>1560.6999510000001</v>
      </c>
      <c r="C15897">
        <f>LN(B15897/B15896)</f>
        <v>-1.6197735602557614E-3</v>
      </c>
      <c r="D15897">
        <v>-2.84727420828101E-3</v>
      </c>
      <c r="E15897" s="5"/>
      <c r="F15897">
        <v>0.83591293499999997</v>
      </c>
    </row>
    <row r="15898" spans="1:6" x14ac:dyDescent="0.25">
      <c r="A15898" s="1">
        <v>41351</v>
      </c>
      <c r="B15898">
        <v>1552.099976</v>
      </c>
      <c r="C15898">
        <f>LN(B15898/B15897)</f>
        <v>-5.5255699581215744E-3</v>
      </c>
      <c r="D15898">
        <v>-8.37284416640258E-3</v>
      </c>
      <c r="E15898" s="5"/>
      <c r="F15898">
        <v>0.83038736499999999</v>
      </c>
    </row>
    <row r="15899" spans="1:6" x14ac:dyDescent="0.25">
      <c r="A15899" s="1">
        <v>41352</v>
      </c>
      <c r="B15899">
        <v>1548.339966</v>
      </c>
      <c r="C15899">
        <f>LN(B15899/B15898)</f>
        <v>-2.4254698776000881E-3</v>
      </c>
      <c r="D15899">
        <v>-1.0798314044002701E-2</v>
      </c>
      <c r="E15899" s="5"/>
      <c r="F15899">
        <v>0.82796189499999995</v>
      </c>
    </row>
    <row r="15900" spans="1:6" x14ac:dyDescent="0.25">
      <c r="A15900" s="1">
        <v>41353</v>
      </c>
      <c r="B15900">
        <v>1558.709961</v>
      </c>
      <c r="C15900">
        <f>LN(B15900/B15899)</f>
        <v>6.6751637398633681E-3</v>
      </c>
      <c r="D15900">
        <v>-4.1231503041393299E-3</v>
      </c>
      <c r="E15900" s="5">
        <v>39881</v>
      </c>
      <c r="F15900">
        <v>0.83463705899999996</v>
      </c>
    </row>
    <row r="15901" spans="1:6" x14ac:dyDescent="0.25">
      <c r="A15901" s="1">
        <v>41354</v>
      </c>
      <c r="B15901">
        <v>1545.8000489999999</v>
      </c>
      <c r="C15901">
        <f>LN(B15901/B15900)</f>
        <v>-8.3169236849140009E-3</v>
      </c>
      <c r="D15901">
        <v>-1.24400739890533E-2</v>
      </c>
      <c r="E15901" s="5"/>
      <c r="F15901">
        <v>0.82632013500000001</v>
      </c>
    </row>
    <row r="15902" spans="1:6" x14ac:dyDescent="0.25">
      <c r="A15902" s="1">
        <v>41355</v>
      </c>
      <c r="B15902">
        <v>1556.8900149999999</v>
      </c>
      <c r="C15902">
        <f>LN(B15902/B15901)</f>
        <v>7.1486439179223246E-3</v>
      </c>
      <c r="D15902">
        <v>-5.2914300711309802E-3</v>
      </c>
      <c r="E15902" s="5"/>
      <c r="F15902">
        <v>0.83346877900000005</v>
      </c>
    </row>
    <row r="15903" spans="1:6" x14ac:dyDescent="0.25">
      <c r="A15903" s="1">
        <v>41358</v>
      </c>
      <c r="B15903">
        <v>1551.6899410000001</v>
      </c>
      <c r="C15903">
        <f>LN(B15903/B15902)</f>
        <v>-3.345629788569204E-3</v>
      </c>
      <c r="D15903">
        <v>-8.6370598597001903E-3</v>
      </c>
      <c r="E15903" s="5"/>
      <c r="F15903">
        <v>0.83012314899999995</v>
      </c>
    </row>
    <row r="15904" spans="1:6" x14ac:dyDescent="0.25">
      <c r="A15904" s="1">
        <v>41359</v>
      </c>
      <c r="B15904">
        <v>1563.7700199999999</v>
      </c>
      <c r="C15904">
        <f>LN(B15904/B15903)</f>
        <v>7.7549637562026423E-3</v>
      </c>
      <c r="D15904">
        <v>-8.8209610349754795E-4</v>
      </c>
      <c r="E15904" s="5"/>
      <c r="F15904">
        <v>0.83787811300000004</v>
      </c>
    </row>
    <row r="15905" spans="1:6" x14ac:dyDescent="0.25">
      <c r="A15905" s="1">
        <v>41360</v>
      </c>
      <c r="B15905">
        <v>1562.849976</v>
      </c>
      <c r="C15905">
        <f>LN(B15905/B15904)</f>
        <v>-5.8852308738024711E-4</v>
      </c>
      <c r="D15905">
        <v>-1.4706191908777999E-3</v>
      </c>
      <c r="E15905" s="5">
        <v>39881</v>
      </c>
      <c r="F15905">
        <v>0.83728959000000003</v>
      </c>
    </row>
    <row r="15906" spans="1:6" x14ac:dyDescent="0.25">
      <c r="A15906" s="1">
        <v>41361</v>
      </c>
      <c r="B15906">
        <v>1569.1899410000001</v>
      </c>
      <c r="C15906">
        <f>LN(B15906/B15905)</f>
        <v>4.04846287235908E-3</v>
      </c>
      <c r="D15906">
        <v>2.5778436814812801E-3</v>
      </c>
      <c r="E15906" s="5"/>
      <c r="F15906">
        <v>0.84133805299999997</v>
      </c>
    </row>
    <row r="15907" spans="1:6" x14ac:dyDescent="0.25">
      <c r="A15907" s="1">
        <v>41365</v>
      </c>
      <c r="B15907">
        <v>1562.170044</v>
      </c>
      <c r="C15907">
        <f>LN(B15907/B15906)</f>
        <v>-4.4836165714571777E-3</v>
      </c>
      <c r="D15907">
        <v>-1.9057728899759001E-3</v>
      </c>
      <c r="E15907" s="5"/>
      <c r="F15907">
        <v>0.83685443599999998</v>
      </c>
    </row>
    <row r="15908" spans="1:6" x14ac:dyDescent="0.25">
      <c r="A15908" s="1">
        <v>41366</v>
      </c>
      <c r="B15908">
        <v>1570.25</v>
      </c>
      <c r="C15908">
        <f>LN(B15908/B15907)</f>
        <v>5.1589338638459801E-3</v>
      </c>
      <c r="D15908">
        <v>0</v>
      </c>
      <c r="E15908" s="5"/>
      <c r="F15908">
        <v>0</v>
      </c>
    </row>
    <row r="15909" spans="1:6" x14ac:dyDescent="0.25">
      <c r="A15909" s="1">
        <v>41367</v>
      </c>
      <c r="B15909">
        <v>1553.6899410000001</v>
      </c>
      <c r="C15909">
        <f>LN(B15909/B15908)</f>
        <v>-1.060213348031541E-2</v>
      </c>
      <c r="D15909">
        <v>-1.06021334803154E-2</v>
      </c>
      <c r="E15909" s="5"/>
      <c r="F15909">
        <v>-1.06021334803154E-2</v>
      </c>
    </row>
    <row r="15910" spans="1:6" x14ac:dyDescent="0.25">
      <c r="A15910" s="1">
        <v>41368</v>
      </c>
      <c r="B15910">
        <v>1559.9799800000001</v>
      </c>
      <c r="C15910">
        <f>LN(B15910/B15909)</f>
        <v>4.040278973726808E-3</v>
      </c>
      <c r="D15910">
        <v>-6.5618545065885903E-3</v>
      </c>
      <c r="E15910" s="5"/>
      <c r="F15910">
        <v>-6.5618545065885903E-3</v>
      </c>
    </row>
    <row r="15911" spans="1:6" x14ac:dyDescent="0.25">
      <c r="A15911" s="1">
        <v>41369</v>
      </c>
      <c r="B15911">
        <v>1553.280029</v>
      </c>
      <c r="C15911">
        <f>LN(B15911/B15910)</f>
        <v>-4.3041450595508414E-3</v>
      </c>
      <c r="D15911">
        <v>-1.08659995661394E-2</v>
      </c>
      <c r="E15911" s="5"/>
      <c r="F15911">
        <v>-1.08659995661394E-2</v>
      </c>
    </row>
    <row r="15912" spans="1:6" x14ac:dyDescent="0.25">
      <c r="A15912" s="1">
        <v>41372</v>
      </c>
      <c r="B15912">
        <v>1563.0699460000001</v>
      </c>
      <c r="C15912">
        <f>LN(B15912/B15911)</f>
        <v>6.2829587714662467E-3</v>
      </c>
      <c r="D15912">
        <v>-4.5830407946731502E-3</v>
      </c>
      <c r="E15912" s="5"/>
      <c r="F15912">
        <v>-4.5830407946731502E-3</v>
      </c>
    </row>
    <row r="15913" spans="1:6" x14ac:dyDescent="0.25">
      <c r="A15913" s="1">
        <v>41373</v>
      </c>
      <c r="B15913">
        <v>1568.6099850000001</v>
      </c>
      <c r="C15913">
        <f>LN(B15913/B15912)</f>
        <v>3.5380657673862808E-3</v>
      </c>
      <c r="D15913">
        <v>-1.0449750272868701E-3</v>
      </c>
      <c r="E15913" s="5"/>
      <c r="F15913">
        <v>-1.0449750272868701E-3</v>
      </c>
    </row>
    <row r="15914" spans="1:6" x14ac:dyDescent="0.25">
      <c r="A15914" s="1">
        <v>41374</v>
      </c>
      <c r="B15914">
        <v>1587.7299800000001</v>
      </c>
      <c r="C15914">
        <f>LN(B15914/B15913)</f>
        <v>1.2115443258439667E-2</v>
      </c>
      <c r="D15914">
        <v>0</v>
      </c>
      <c r="E15914" s="5"/>
      <c r="F15914">
        <v>0</v>
      </c>
    </row>
    <row r="15915" spans="1:6" x14ac:dyDescent="0.25">
      <c r="A15915" s="1">
        <v>41375</v>
      </c>
      <c r="B15915">
        <v>1593.369995</v>
      </c>
      <c r="C15915">
        <f>LN(B15915/B15914)</f>
        <v>3.5459564012624576E-3</v>
      </c>
      <c r="D15915">
        <v>0</v>
      </c>
      <c r="E15915" s="5"/>
      <c r="F15915">
        <v>0</v>
      </c>
    </row>
    <row r="15916" spans="1:6" x14ac:dyDescent="0.25">
      <c r="A15916" s="1">
        <v>41376</v>
      </c>
      <c r="B15916">
        <v>1588.849976</v>
      </c>
      <c r="C15916">
        <f>LN(B15916/B15915)</f>
        <v>-2.8407979843970994E-3</v>
      </c>
      <c r="D15916">
        <v>-2.8407979843970998E-3</v>
      </c>
      <c r="E15916" s="5"/>
      <c r="F15916">
        <v>-2.8407979843970998E-3</v>
      </c>
    </row>
    <row r="15917" spans="1:6" x14ac:dyDescent="0.25">
      <c r="A15917" s="1">
        <v>41379</v>
      </c>
      <c r="B15917">
        <v>1552.3599850000001</v>
      </c>
      <c r="C15917">
        <f>LN(B15917/B15916)</f>
        <v>-2.3234125037439071E-2</v>
      </c>
      <c r="D15917">
        <v>-2.6074923021836199E-2</v>
      </c>
      <c r="E15917" s="5"/>
      <c r="F15917">
        <v>-2.6074923021836199E-2</v>
      </c>
    </row>
    <row r="15918" spans="1:6" x14ac:dyDescent="0.25">
      <c r="A15918" s="1">
        <v>41380</v>
      </c>
      <c r="B15918">
        <v>1574.5699460000001</v>
      </c>
      <c r="C15918">
        <f>LN(B15918/B15917)</f>
        <v>1.4205840870952304E-2</v>
      </c>
      <c r="D15918">
        <v>-1.18690821508839E-2</v>
      </c>
      <c r="E15918" s="5"/>
      <c r="F15918">
        <v>-1.18690821508839E-2</v>
      </c>
    </row>
    <row r="15919" spans="1:6" x14ac:dyDescent="0.25">
      <c r="A15919" s="1">
        <v>41381</v>
      </c>
      <c r="B15919">
        <v>1552.01001</v>
      </c>
      <c r="C15919">
        <f>LN(B15919/B15918)</f>
        <v>-1.4431313351388831E-2</v>
      </c>
      <c r="D15919">
        <v>-2.63003955022727E-2</v>
      </c>
      <c r="E15919" s="5"/>
      <c r="F15919">
        <v>-2.63003955022727E-2</v>
      </c>
    </row>
    <row r="15920" spans="1:6" x14ac:dyDescent="0.25">
      <c r="A15920" s="1">
        <v>41382</v>
      </c>
      <c r="B15920">
        <v>1541.6099850000001</v>
      </c>
      <c r="C15920">
        <f>LN(B15920/B15919)</f>
        <v>-6.7235563486069934E-3</v>
      </c>
      <c r="D15920">
        <v>-3.3023951850879703E-2</v>
      </c>
      <c r="E15920" s="5"/>
      <c r="F15920">
        <v>-3.3023951850879703E-2</v>
      </c>
    </row>
    <row r="15921" spans="1:6" x14ac:dyDescent="0.25">
      <c r="A15921" s="1">
        <v>41383</v>
      </c>
      <c r="B15921">
        <v>1555.25</v>
      </c>
      <c r="C15921">
        <f>LN(B15921/B15920)</f>
        <v>8.808989279103601E-3</v>
      </c>
      <c r="D15921">
        <v>-2.4214962571776098E-2</v>
      </c>
      <c r="E15921" s="5"/>
      <c r="F15921">
        <v>-2.4214962571776098E-2</v>
      </c>
    </row>
    <row r="15922" spans="1:6" x14ac:dyDescent="0.25">
      <c r="A15922" s="1">
        <v>41386</v>
      </c>
      <c r="B15922">
        <v>1562.5</v>
      </c>
      <c r="C15922">
        <f>LN(B15922/B15921)</f>
        <v>4.6507982154273889E-3</v>
      </c>
      <c r="D15922">
        <v>-1.9564164356348699E-2</v>
      </c>
      <c r="E15922" s="5"/>
      <c r="F15922">
        <v>-1.9564164356348699E-2</v>
      </c>
    </row>
    <row r="15923" spans="1:6" x14ac:dyDescent="0.25">
      <c r="A15923" s="1">
        <v>41387</v>
      </c>
      <c r="B15923">
        <v>1578.780029</v>
      </c>
      <c r="C15923">
        <f>LN(B15923/B15922)</f>
        <v>1.0365312617511991E-2</v>
      </c>
      <c r="D15923">
        <v>-9.1988517388367098E-3</v>
      </c>
      <c r="E15923" s="5"/>
      <c r="F15923">
        <v>-9.1988517388367098E-3</v>
      </c>
    </row>
    <row r="15924" spans="1:6" x14ac:dyDescent="0.25">
      <c r="A15924" s="1">
        <v>41388</v>
      </c>
      <c r="B15924">
        <v>1578.790039</v>
      </c>
      <c r="C15924">
        <f>LN(B15924/B15923)</f>
        <v>6.3403185262587251E-6</v>
      </c>
      <c r="D15924">
        <v>-9.1925114203104501E-3</v>
      </c>
      <c r="E15924" s="5">
        <v>41382</v>
      </c>
      <c r="F15924">
        <v>-9.1925114203104501E-3</v>
      </c>
    </row>
    <row r="15925" spans="1:6" x14ac:dyDescent="0.25">
      <c r="A15925" s="1">
        <v>41389</v>
      </c>
      <c r="B15925">
        <v>1585.160034</v>
      </c>
      <c r="C15925">
        <f>LN(B15925/B15924)</f>
        <v>4.026614491222491E-3</v>
      </c>
      <c r="D15925">
        <v>-5.1658969290879599E-3</v>
      </c>
      <c r="E15925" s="5"/>
      <c r="F15925">
        <v>-5.1658969290879599E-3</v>
      </c>
    </row>
    <row r="15926" spans="1:6" x14ac:dyDescent="0.25">
      <c r="A15926" s="1">
        <v>41390</v>
      </c>
      <c r="B15926">
        <v>1582.23999</v>
      </c>
      <c r="C15926">
        <f>LN(B15926/B15925)</f>
        <v>-1.8438118362902767E-3</v>
      </c>
      <c r="D15926">
        <v>-7.0097087653782399E-3</v>
      </c>
      <c r="E15926" s="5"/>
      <c r="F15926">
        <v>-7.0097087653782399E-3</v>
      </c>
    </row>
    <row r="15927" spans="1:6" x14ac:dyDescent="0.25">
      <c r="A15927" s="1">
        <v>41393</v>
      </c>
      <c r="B15927">
        <v>1593.6099850000001</v>
      </c>
      <c r="C15927">
        <f>LN(B15927/B15926)</f>
        <v>7.1603152969284267E-3</v>
      </c>
      <c r="D15927">
        <v>1.5060653155018699E-4</v>
      </c>
      <c r="E15927" s="5"/>
      <c r="F15927">
        <v>1.5060653155018699E-4</v>
      </c>
    </row>
    <row r="15928" spans="1:6" x14ac:dyDescent="0.25">
      <c r="A15928" s="1">
        <v>41394</v>
      </c>
      <c r="B15928">
        <v>1597.5699460000001</v>
      </c>
      <c r="C15928">
        <f>LN(B15928/B15927)</f>
        <v>2.4818174582509093E-3</v>
      </c>
      <c r="D15928">
        <v>0</v>
      </c>
      <c r="E15928" s="5"/>
      <c r="F15928">
        <v>0</v>
      </c>
    </row>
    <row r="15929" spans="1:6" x14ac:dyDescent="0.25">
      <c r="A15929" s="1">
        <v>41395</v>
      </c>
      <c r="B15929">
        <v>1582.6999510000001</v>
      </c>
      <c r="C15929">
        <f>LN(B15929/B15928)</f>
        <v>-9.3514725772215965E-3</v>
      </c>
      <c r="D15929">
        <v>-9.3514725772215999E-3</v>
      </c>
      <c r="E15929" s="5"/>
      <c r="F15929">
        <v>-9.3514725772215999E-3</v>
      </c>
    </row>
    <row r="15930" spans="1:6" x14ac:dyDescent="0.25">
      <c r="A15930" s="1">
        <v>41396</v>
      </c>
      <c r="B15930">
        <v>1597.589966</v>
      </c>
      <c r="C15930">
        <f>LN(B15930/B15929)</f>
        <v>9.3640040313908279E-3</v>
      </c>
      <c r="D15930" s="2">
        <v>1.25314541692279E-5</v>
      </c>
      <c r="E15930" s="5"/>
      <c r="F15930" s="2">
        <v>1.25314541692279E-5</v>
      </c>
    </row>
    <row r="15931" spans="1:6" x14ac:dyDescent="0.25">
      <c r="A15931" s="1">
        <v>41397</v>
      </c>
      <c r="B15931">
        <v>1614.420044</v>
      </c>
      <c r="C15931">
        <f>LN(B15931/B15930)</f>
        <v>1.0479563869570564E-2</v>
      </c>
      <c r="D15931">
        <v>1.04920953237398E-2</v>
      </c>
      <c r="E15931" s="5"/>
      <c r="F15931">
        <v>1.04920953237398E-2</v>
      </c>
    </row>
    <row r="15932" spans="1:6" x14ac:dyDescent="0.25">
      <c r="A15932" s="1">
        <v>41400</v>
      </c>
      <c r="B15932">
        <v>1617.5</v>
      </c>
      <c r="C15932">
        <f>LN(B15932/B15931)</f>
        <v>1.9059610946097118E-3</v>
      </c>
      <c r="D15932">
        <v>1.23980564183495E-2</v>
      </c>
      <c r="E15932" s="5"/>
      <c r="F15932">
        <v>1.23980564183495E-2</v>
      </c>
    </row>
    <row r="15933" spans="1:6" x14ac:dyDescent="0.25">
      <c r="A15933" s="1">
        <v>41401</v>
      </c>
      <c r="B15933">
        <v>1625.959961</v>
      </c>
      <c r="C15933">
        <f>LN(B15933/B15932)</f>
        <v>5.2166391982765761E-3</v>
      </c>
      <c r="D15933">
        <v>1.7614695616626101E-2</v>
      </c>
      <c r="E15933" s="5"/>
      <c r="F15933">
        <v>1.7614695616626101E-2</v>
      </c>
    </row>
    <row r="15934" spans="1:6" x14ac:dyDescent="0.25">
      <c r="A15934" s="1">
        <v>41402</v>
      </c>
      <c r="B15934">
        <v>1632.6899410000001</v>
      </c>
      <c r="C15934">
        <f>LN(B15934/B15933)</f>
        <v>4.1305385794354298E-3</v>
      </c>
      <c r="D15934">
        <v>0</v>
      </c>
      <c r="E15934" s="5"/>
      <c r="F15934">
        <v>0</v>
      </c>
    </row>
    <row r="15935" spans="1:6" x14ac:dyDescent="0.25">
      <c r="A15935" s="1">
        <v>41403</v>
      </c>
      <c r="B15935">
        <v>1626.670044</v>
      </c>
      <c r="C15935">
        <f>LN(B15935/B15934)</f>
        <v>-3.6939177463315705E-3</v>
      </c>
      <c r="D15935">
        <v>-3.69391774633157E-3</v>
      </c>
      <c r="E15935" s="5"/>
      <c r="F15935">
        <v>-3.69391774633157E-3</v>
      </c>
    </row>
    <row r="15936" spans="1:6" x14ac:dyDescent="0.25">
      <c r="A15936" s="1">
        <v>41404</v>
      </c>
      <c r="B15936">
        <v>1633.6999510000001</v>
      </c>
      <c r="C15936">
        <f>LN(B15936/B15935)</f>
        <v>4.3123436327596621E-3</v>
      </c>
      <c r="D15936">
        <v>6.1842588642809198E-4</v>
      </c>
      <c r="E15936" s="5"/>
      <c r="F15936">
        <v>6.1842588642809198E-4</v>
      </c>
    </row>
    <row r="15937" spans="1:6" x14ac:dyDescent="0.25">
      <c r="A15937" s="1">
        <v>41407</v>
      </c>
      <c r="B15937">
        <v>1633.7700199999999</v>
      </c>
      <c r="C15937">
        <f>LN(B15937/B15936)</f>
        <v>4.2888840988592561E-5</v>
      </c>
      <c r="D15937">
        <v>6.6131472741668502E-4</v>
      </c>
      <c r="E15937" s="5"/>
      <c r="F15937">
        <v>6.6131472741668502E-4</v>
      </c>
    </row>
    <row r="15938" spans="1:6" x14ac:dyDescent="0.25">
      <c r="A15938" s="1">
        <v>41408</v>
      </c>
      <c r="B15938">
        <v>1650.339966</v>
      </c>
      <c r="C15938">
        <f>LN(B15938/B15937)</f>
        <v>1.0091066791116456E-2</v>
      </c>
      <c r="D15938">
        <v>1.07523815185331E-2</v>
      </c>
      <c r="E15938" s="5"/>
      <c r="F15938">
        <v>1.07523815185331E-2</v>
      </c>
    </row>
    <row r="15939" spans="1:6" x14ac:dyDescent="0.25">
      <c r="A15939" s="1">
        <v>41409</v>
      </c>
      <c r="B15939">
        <v>1658.780029</v>
      </c>
      <c r="C15939">
        <f>LN(B15939/B15938)</f>
        <v>5.1011032023599856E-3</v>
      </c>
      <c r="D15939">
        <v>0</v>
      </c>
      <c r="E15939" s="5"/>
      <c r="F15939">
        <v>0</v>
      </c>
    </row>
    <row r="15940" spans="1:6" x14ac:dyDescent="0.25">
      <c r="A15940" s="1">
        <v>41410</v>
      </c>
      <c r="B15940">
        <v>1650.469971</v>
      </c>
      <c r="C15940">
        <f>LN(B15940/B15939)</f>
        <v>-5.022331626565857E-3</v>
      </c>
      <c r="D15940">
        <v>-5.0223316265658596E-3</v>
      </c>
      <c r="E15940" s="5"/>
      <c r="F15940">
        <v>-5.0223316265658596E-3</v>
      </c>
    </row>
    <row r="15941" spans="1:6" x14ac:dyDescent="0.25">
      <c r="A15941" s="1">
        <v>41411</v>
      </c>
      <c r="B15941">
        <v>1667.469971</v>
      </c>
      <c r="C15941">
        <f>LN(B15941/B15940)</f>
        <v>1.0247411984728727E-2</v>
      </c>
      <c r="D15941">
        <v>5.22508035816287E-3</v>
      </c>
      <c r="E15941" s="5"/>
      <c r="F15941">
        <v>5.22508035816287E-3</v>
      </c>
    </row>
    <row r="15942" spans="1:6" x14ac:dyDescent="0.25">
      <c r="A15942" s="1">
        <v>41414</v>
      </c>
      <c r="B15942">
        <v>1666.290039</v>
      </c>
      <c r="C15942">
        <f>LN(B15942/B15941)</f>
        <v>-7.078686202549049E-4</v>
      </c>
      <c r="D15942">
        <v>4.5172117379079597E-3</v>
      </c>
      <c r="E15942" s="5"/>
      <c r="F15942">
        <v>4.5172117379079597E-3</v>
      </c>
    </row>
    <row r="15943" spans="1:6" x14ac:dyDescent="0.25">
      <c r="A15943" s="1">
        <v>41415</v>
      </c>
      <c r="B15943">
        <v>1669.160034</v>
      </c>
      <c r="C15943">
        <f>LN(B15943/B15942)</f>
        <v>1.7209046128593664E-3</v>
      </c>
      <c r="D15943">
        <v>0</v>
      </c>
      <c r="E15943" s="5"/>
      <c r="F15943">
        <v>0</v>
      </c>
    </row>
    <row r="15944" spans="1:6" x14ac:dyDescent="0.25">
      <c r="A15944" s="1">
        <v>41416</v>
      </c>
      <c r="B15944">
        <v>1655.349976</v>
      </c>
      <c r="C15944">
        <f>LN(B15944/B15943)</f>
        <v>-8.3080739079911762E-3</v>
      </c>
      <c r="D15944">
        <v>-8.3080739079911797E-3</v>
      </c>
      <c r="E15944" s="5"/>
      <c r="F15944">
        <v>-8.3080739079911797E-3</v>
      </c>
    </row>
    <row r="15945" spans="1:6" x14ac:dyDescent="0.25">
      <c r="A15945" s="1">
        <v>41417</v>
      </c>
      <c r="B15945">
        <v>1650.51001</v>
      </c>
      <c r="C15945">
        <f>LN(B15945/B15944)</f>
        <v>-2.9281152127404509E-3</v>
      </c>
      <c r="D15945">
        <v>-1.1236189120731601E-2</v>
      </c>
      <c r="E15945" s="5"/>
      <c r="F15945">
        <v>-1.1236189120731601E-2</v>
      </c>
    </row>
    <row r="15946" spans="1:6" x14ac:dyDescent="0.25">
      <c r="A15946" s="1">
        <v>41418</v>
      </c>
      <c r="B15946">
        <v>1649.599976</v>
      </c>
      <c r="C15946">
        <f>LN(B15946/B15945)</f>
        <v>-5.515173899826066E-4</v>
      </c>
      <c r="D15946">
        <v>-1.17877065107142E-2</v>
      </c>
      <c r="E15946" s="5"/>
      <c r="F15946">
        <v>-1.17877065107142E-2</v>
      </c>
    </row>
    <row r="15947" spans="1:6" x14ac:dyDescent="0.25">
      <c r="A15947" s="1">
        <v>41422</v>
      </c>
      <c r="B15947">
        <v>1660.0600589999999</v>
      </c>
      <c r="C15947">
        <f>LN(B15947/B15946)</f>
        <v>6.3209621028721763E-3</v>
      </c>
      <c r="D15947">
        <v>-5.4667444078420196E-3</v>
      </c>
      <c r="E15947" s="5"/>
      <c r="F15947">
        <v>-5.4667444078420196E-3</v>
      </c>
    </row>
    <row r="15948" spans="1:6" x14ac:dyDescent="0.25">
      <c r="A15948" s="1">
        <v>41423</v>
      </c>
      <c r="B15948">
        <v>1648.3599850000001</v>
      </c>
      <c r="C15948">
        <f>LN(B15948/B15947)</f>
        <v>-7.0729367011660594E-3</v>
      </c>
      <c r="D15948">
        <v>-1.25396811090081E-2</v>
      </c>
      <c r="E15948" s="5">
        <v>41418</v>
      </c>
      <c r="F15948">
        <v>-1.25396811090081E-2</v>
      </c>
    </row>
    <row r="15949" spans="1:6" x14ac:dyDescent="0.25">
      <c r="A15949" s="1">
        <v>41424</v>
      </c>
      <c r="B15949">
        <v>1654.410034</v>
      </c>
      <c r="C15949">
        <f>LN(B15949/B15948)</f>
        <v>3.6636252189823312E-3</v>
      </c>
      <c r="D15949">
        <v>-8.8760558900257708E-3</v>
      </c>
      <c r="E15949" s="5"/>
      <c r="F15949">
        <v>-8.8760558900257708E-3</v>
      </c>
    </row>
    <row r="15950" spans="1:6" x14ac:dyDescent="0.25">
      <c r="A15950" s="1">
        <v>41425</v>
      </c>
      <c r="B15950">
        <v>1630.73999</v>
      </c>
      <c r="C15950">
        <f>LN(B15950/B15949)</f>
        <v>-1.4410576956968865E-2</v>
      </c>
      <c r="D15950">
        <v>-2.3286632846994601E-2</v>
      </c>
      <c r="E15950" s="5"/>
      <c r="F15950">
        <v>-2.3286632846994601E-2</v>
      </c>
    </row>
    <row r="15951" spans="1:6" x14ac:dyDescent="0.25">
      <c r="A15951" s="1">
        <v>41428</v>
      </c>
      <c r="B15951">
        <v>1640.420044</v>
      </c>
      <c r="C15951">
        <f>LN(B15951/B15950)</f>
        <v>5.9184400368024036E-3</v>
      </c>
      <c r="D15951">
        <v>-1.7368192810192199E-2</v>
      </c>
      <c r="E15951" s="5"/>
      <c r="F15951">
        <v>-1.7368192810192199E-2</v>
      </c>
    </row>
    <row r="15952" spans="1:6" x14ac:dyDescent="0.25">
      <c r="A15952" s="1">
        <v>41429</v>
      </c>
      <c r="B15952">
        <v>1631.380005</v>
      </c>
      <c r="C15952">
        <f>LN(B15952/B15951)</f>
        <v>-5.5260479671095713E-3</v>
      </c>
      <c r="D15952">
        <v>-2.2894240777301799E-2</v>
      </c>
      <c r="E15952" s="5"/>
      <c r="F15952">
        <v>-2.2894240777301799E-2</v>
      </c>
    </row>
    <row r="15953" spans="1:6" x14ac:dyDescent="0.25">
      <c r="A15953" s="1">
        <v>41430</v>
      </c>
      <c r="B15953">
        <v>1608.900024</v>
      </c>
      <c r="C15953">
        <f>LN(B15953/B15952)</f>
        <v>-1.3875554873113023E-2</v>
      </c>
      <c r="D15953">
        <v>-3.6769795650414799E-2</v>
      </c>
      <c r="E15953" s="5">
        <v>41425</v>
      </c>
      <c r="F15953">
        <v>0</v>
      </c>
    </row>
    <row r="15954" spans="1:6" x14ac:dyDescent="0.25">
      <c r="A15954" s="1">
        <v>41431</v>
      </c>
      <c r="B15954">
        <v>1622.5600589999999</v>
      </c>
      <c r="C15954">
        <f>LN(B15954/B15953)</f>
        <v>8.4544546519640211E-3</v>
      </c>
      <c r="D15954">
        <v>-2.8315340998450799E-2</v>
      </c>
      <c r="E15954" s="5"/>
      <c r="F15954">
        <v>8.4544549999999996E-3</v>
      </c>
    </row>
    <row r="15955" spans="1:6" x14ac:dyDescent="0.25">
      <c r="A15955" s="1">
        <v>41432</v>
      </c>
      <c r="B15955">
        <v>1643.380005</v>
      </c>
      <c r="C15955">
        <f>LN(B15955/B15954)</f>
        <v>1.2749914347878475E-2</v>
      </c>
      <c r="D15955">
        <v>-1.5565426650572299E-2</v>
      </c>
      <c r="E15955" s="5"/>
      <c r="F15955">
        <v>2.1204369000000001E-2</v>
      </c>
    </row>
    <row r="15956" spans="1:6" x14ac:dyDescent="0.25">
      <c r="A15956" s="1">
        <v>41435</v>
      </c>
      <c r="B15956">
        <v>1642.8100589999999</v>
      </c>
      <c r="C15956">
        <f>LN(B15956/B15955)</f>
        <v>-3.4687342765627843E-4</v>
      </c>
      <c r="D15956">
        <v>-1.5912300078228601E-2</v>
      </c>
      <c r="E15956" s="5"/>
      <c r="F15956">
        <v>2.0857496E-2</v>
      </c>
    </row>
    <row r="15957" spans="1:6" x14ac:dyDescent="0.25">
      <c r="A15957" s="1">
        <v>41436</v>
      </c>
      <c r="B15957">
        <v>1626.130005</v>
      </c>
      <c r="C15957">
        <f>LN(B15957/B15956)</f>
        <v>-1.0205264360045457E-2</v>
      </c>
      <c r="D15957">
        <v>-2.61175644382741E-2</v>
      </c>
      <c r="E15957" s="5"/>
      <c r="F15957">
        <v>1.0652231999999999E-2</v>
      </c>
    </row>
    <row r="15958" spans="1:6" x14ac:dyDescent="0.25">
      <c r="A15958" s="1">
        <v>41437</v>
      </c>
      <c r="B15958">
        <v>1612.5200199999999</v>
      </c>
      <c r="C15958">
        <f>LN(B15958/B15957)</f>
        <v>-8.404776689422239E-3</v>
      </c>
      <c r="D15958">
        <v>-3.4522341127696303E-2</v>
      </c>
      <c r="E15958" s="5">
        <v>41430</v>
      </c>
      <c r="F15958">
        <v>2.2474550000000002E-3</v>
      </c>
    </row>
    <row r="15959" spans="1:6" x14ac:dyDescent="0.25">
      <c r="A15959" s="1">
        <v>41438</v>
      </c>
      <c r="B15959">
        <v>1636.3599850000001</v>
      </c>
      <c r="C15959">
        <f>LN(B15959/B15958)</f>
        <v>1.4676068591821044E-2</v>
      </c>
      <c r="D15959">
        <v>-1.9846272535875301E-2</v>
      </c>
      <c r="E15959" s="5"/>
      <c r="F15959">
        <v>1.6923523999999999E-2</v>
      </c>
    </row>
    <row r="15960" spans="1:6" x14ac:dyDescent="0.25">
      <c r="A15960" s="1">
        <v>41439</v>
      </c>
      <c r="B15960">
        <v>1626.7299800000001</v>
      </c>
      <c r="C15960">
        <f>LN(B15960/B15959)</f>
        <v>-5.902401135768549E-3</v>
      </c>
      <c r="D15960">
        <v>-2.57486736716439E-2</v>
      </c>
      <c r="E15960" s="5"/>
      <c r="F15960">
        <v>1.1021123000000001E-2</v>
      </c>
    </row>
    <row r="15961" spans="1:6" x14ac:dyDescent="0.25">
      <c r="A15961" s="1">
        <v>41442</v>
      </c>
      <c r="B15961">
        <v>1639.040039</v>
      </c>
      <c r="C15961">
        <f>LN(B15961/B15960)</f>
        <v>7.5388758127373761E-3</v>
      </c>
      <c r="D15961">
        <v>-1.8209797858906501E-2</v>
      </c>
      <c r="E15961" s="5"/>
      <c r="F15961">
        <v>1.8559999000000001E-2</v>
      </c>
    </row>
    <row r="15962" spans="1:6" x14ac:dyDescent="0.25">
      <c r="A15962" s="1">
        <v>41443</v>
      </c>
      <c r="B15962">
        <v>1651.8100589999999</v>
      </c>
      <c r="C15962">
        <f>LN(B15962/B15961)</f>
        <v>7.760963712857687E-3</v>
      </c>
      <c r="D15962">
        <v>-1.04488341460488E-2</v>
      </c>
      <c r="E15962" s="5"/>
      <c r="F15962">
        <v>2.6320962999999999E-2</v>
      </c>
    </row>
    <row r="15963" spans="1:6" x14ac:dyDescent="0.25">
      <c r="A15963" s="1">
        <v>41444</v>
      </c>
      <c r="B15963">
        <v>1628.9300539999999</v>
      </c>
      <c r="C15963">
        <f>LN(B15963/B15962)</f>
        <v>-1.3948301396968838E-2</v>
      </c>
      <c r="D15963">
        <v>-2.43971355430176E-2</v>
      </c>
      <c r="E15963" s="5">
        <v>41430</v>
      </c>
      <c r="F15963">
        <v>1.2372662E-2</v>
      </c>
    </row>
    <row r="15964" spans="1:6" x14ac:dyDescent="0.25">
      <c r="A15964" s="1">
        <v>41445</v>
      </c>
      <c r="B15964">
        <v>1588.1899410000001</v>
      </c>
      <c r="C15964">
        <f>LN(B15964/B15963)</f>
        <v>-2.5328424825547896E-2</v>
      </c>
      <c r="D15964">
        <v>-4.97255603685655E-2</v>
      </c>
      <c r="E15964" s="5"/>
      <c r="F15964">
        <v>-1.2955763E-2</v>
      </c>
    </row>
    <row r="15965" spans="1:6" x14ac:dyDescent="0.25">
      <c r="A15965" s="1">
        <v>41446</v>
      </c>
      <c r="B15965">
        <v>1592.4300539999999</v>
      </c>
      <c r="C15965">
        <f>LN(B15965/B15964)</f>
        <v>2.666219490842604E-3</v>
      </c>
      <c r="D15965">
        <v>-4.7059340877722899E-2</v>
      </c>
      <c r="E15965" s="5"/>
      <c r="F15965">
        <v>-1.0289543999999999E-2</v>
      </c>
    </row>
    <row r="15966" spans="1:6" x14ac:dyDescent="0.25">
      <c r="A15966" s="1">
        <v>41449</v>
      </c>
      <c r="B15966">
        <v>1573.089966</v>
      </c>
      <c r="C15966">
        <f>LN(B15966/B15965)</f>
        <v>-1.2219369026923953E-2</v>
      </c>
      <c r="D15966">
        <v>-5.9278709904646898E-2</v>
      </c>
      <c r="E15966" s="5"/>
      <c r="F15966">
        <v>0</v>
      </c>
    </row>
    <row r="15967" spans="1:6" x14ac:dyDescent="0.25">
      <c r="A15967" s="1">
        <v>41450</v>
      </c>
      <c r="B15967">
        <v>1588.030029</v>
      </c>
      <c r="C15967">
        <f>LN(B15967/B15966)</f>
        <v>9.4524562581309868E-3</v>
      </c>
      <c r="D15967">
        <v>-4.9826253646515897E-2</v>
      </c>
      <c r="E15967" s="5"/>
      <c r="F15967">
        <v>9.4524559999999997E-3</v>
      </c>
    </row>
    <row r="15968" spans="1:6" x14ac:dyDescent="0.25">
      <c r="A15968" s="1">
        <v>41451</v>
      </c>
      <c r="B15968">
        <v>1603.26001</v>
      </c>
      <c r="C15968">
        <f>LN(B15968/B15967)</f>
        <v>9.5447899993218819E-3</v>
      </c>
      <c r="D15968">
        <v>-4.0281463647194003E-2</v>
      </c>
      <c r="E15968" s="5">
        <v>41449</v>
      </c>
      <c r="F15968">
        <v>1.8997245999999999E-2</v>
      </c>
    </row>
    <row r="15969" spans="1:6" x14ac:dyDescent="0.25">
      <c r="A15969" s="1">
        <v>41452</v>
      </c>
      <c r="B15969">
        <v>1613.1999510000001</v>
      </c>
      <c r="C15969">
        <f>LN(B15969/B15968)</f>
        <v>6.180691047567341E-3</v>
      </c>
      <c r="D15969">
        <v>-3.4100772599626697E-2</v>
      </c>
      <c r="E15969" s="5"/>
      <c r="F15969">
        <v>2.5177937000000001E-2</v>
      </c>
    </row>
    <row r="15970" spans="1:6" x14ac:dyDescent="0.25">
      <c r="A15970" s="1">
        <v>41453</v>
      </c>
      <c r="B15970">
        <v>1606.280029</v>
      </c>
      <c r="C15970">
        <f>LN(B15970/B15969)</f>
        <v>-4.2987890587464486E-3</v>
      </c>
      <c r="D15970">
        <v>-3.8399561658373098E-2</v>
      </c>
      <c r="E15970" s="5"/>
      <c r="F15970">
        <v>2.0879148E-2</v>
      </c>
    </row>
    <row r="15971" spans="1:6" x14ac:dyDescent="0.25">
      <c r="A15971" s="1">
        <v>41456</v>
      </c>
      <c r="B15971">
        <v>1614.959961</v>
      </c>
      <c r="C15971">
        <f>LN(B15971/B15970)</f>
        <v>5.3891998329119659E-3</v>
      </c>
      <c r="D15971">
        <v>-3.3010361825461097E-2</v>
      </c>
      <c r="E15971" s="5"/>
      <c r="F15971">
        <v>2.6268348E-2</v>
      </c>
    </row>
    <row r="15972" spans="1:6" x14ac:dyDescent="0.25">
      <c r="A15972" s="1">
        <v>41457</v>
      </c>
      <c r="B15972">
        <v>1614.079956</v>
      </c>
      <c r="C15972">
        <f>LN(B15972/B15971)</f>
        <v>-5.4505676263308595E-4</v>
      </c>
      <c r="D15972">
        <v>-3.3555418588094202E-2</v>
      </c>
      <c r="E15972" s="5"/>
      <c r="F15972">
        <v>2.5723290999999999E-2</v>
      </c>
    </row>
    <row r="15973" spans="1:6" x14ac:dyDescent="0.25">
      <c r="A15973" s="1">
        <v>41458</v>
      </c>
      <c r="B15973">
        <v>1615.410034</v>
      </c>
      <c r="C15973">
        <f>LN(B15973/B15972)</f>
        <v>8.2370781722355968E-4</v>
      </c>
      <c r="D15973">
        <v>-3.2731710770870601E-2</v>
      </c>
      <c r="E15973" s="5">
        <v>41449</v>
      </c>
      <c r="F15973">
        <v>2.6546999000000002E-2</v>
      </c>
    </row>
    <row r="15974" spans="1:6" x14ac:dyDescent="0.25">
      <c r="A15974" s="1">
        <v>41460</v>
      </c>
      <c r="B15974">
        <v>1631.8900149999999</v>
      </c>
      <c r="C15974">
        <f>LN(B15974/B15973)</f>
        <v>1.0150046029892097E-2</v>
      </c>
      <c r="D15974">
        <v>-2.2581664740978499E-2</v>
      </c>
      <c r="E15974" s="5"/>
      <c r="F15974">
        <v>3.6697044999999998E-2</v>
      </c>
    </row>
    <row r="15975" spans="1:6" x14ac:dyDescent="0.25">
      <c r="A15975" s="1">
        <v>41463</v>
      </c>
      <c r="B15975">
        <v>1640.459961</v>
      </c>
      <c r="C15975">
        <f>LN(B15975/B15974)</f>
        <v>5.2378050365023488E-3</v>
      </c>
      <c r="D15975">
        <v>-1.7343859704476199E-2</v>
      </c>
      <c r="E15975" s="5"/>
      <c r="F15975">
        <v>4.1934850000000003E-2</v>
      </c>
    </row>
    <row r="15976" spans="1:6" x14ac:dyDescent="0.25">
      <c r="A15976" s="1">
        <v>41464</v>
      </c>
      <c r="B15976">
        <v>1652.3199460000001</v>
      </c>
      <c r="C15976">
        <f>LN(B15976/B15975)</f>
        <v>7.2036617218204386E-3</v>
      </c>
      <c r="D15976">
        <v>-1.0140197982655801E-2</v>
      </c>
      <c r="E15976" s="5"/>
      <c r="F15976">
        <v>4.9138512000000002E-2</v>
      </c>
    </row>
    <row r="15977" spans="1:6" x14ac:dyDescent="0.25">
      <c r="A15977" s="1">
        <v>41465</v>
      </c>
      <c r="B15977">
        <v>1652.619995</v>
      </c>
      <c r="C15977">
        <f>LN(B15977/B15976)</f>
        <v>1.8157606866144437E-4</v>
      </c>
      <c r="D15977">
        <v>-9.9586219139943602E-3</v>
      </c>
      <c r="E15977" s="5">
        <v>41449</v>
      </c>
      <c r="F15977">
        <v>4.9320087999999998E-2</v>
      </c>
    </row>
    <row r="15978" spans="1:6" x14ac:dyDescent="0.25">
      <c r="A15978" s="1">
        <v>41466</v>
      </c>
      <c r="B15978">
        <v>1675.0200199999999</v>
      </c>
      <c r="C15978">
        <f>LN(B15978/B15977)</f>
        <v>1.3463213116111398E-2</v>
      </c>
      <c r="D15978">
        <v>3.5045912021170402E-3</v>
      </c>
      <c r="E15978" s="5"/>
      <c r="F15978">
        <v>6.2783301E-2</v>
      </c>
    </row>
    <row r="15979" spans="1:6" x14ac:dyDescent="0.25">
      <c r="A15979" s="1">
        <v>41467</v>
      </c>
      <c r="B15979">
        <v>1680.1899410000001</v>
      </c>
      <c r="C15979">
        <f>LN(B15979/B15978)</f>
        <v>3.0817296989934157E-3</v>
      </c>
      <c r="D15979">
        <v>6.5863209011104602E-3</v>
      </c>
      <c r="E15979" s="5"/>
      <c r="F15979">
        <v>6.5865031000000004E-2</v>
      </c>
    </row>
    <row r="15980" spans="1:6" x14ac:dyDescent="0.25">
      <c r="A15980" s="1">
        <v>41470</v>
      </c>
      <c r="B15980">
        <v>1682.5</v>
      </c>
      <c r="C15980">
        <f>LN(B15980/B15979)</f>
        <v>1.373935393344048E-3</v>
      </c>
      <c r="D15980">
        <v>0</v>
      </c>
      <c r="E15980" s="5"/>
      <c r="F15980">
        <v>0</v>
      </c>
    </row>
    <row r="15981" spans="1:6" x14ac:dyDescent="0.25">
      <c r="A15981" s="1">
        <v>41471</v>
      </c>
      <c r="B15981">
        <v>1676.26001</v>
      </c>
      <c r="C15981">
        <f>LN(B15981/B15980)</f>
        <v>-3.7156552778868628E-3</v>
      </c>
      <c r="D15981">
        <v>-3.7156552778868598E-3</v>
      </c>
      <c r="E15981" s="5"/>
      <c r="F15981">
        <v>-3.7156552778868598E-3</v>
      </c>
    </row>
    <row r="15982" spans="1:6" x14ac:dyDescent="0.25">
      <c r="A15982" s="1">
        <v>41472</v>
      </c>
      <c r="B15982">
        <v>1680.910034</v>
      </c>
      <c r="C15982">
        <f>LN(B15982/B15981)</f>
        <v>2.7702064016788992E-3</v>
      </c>
      <c r="D15982">
        <v>-9.45448876207961E-4</v>
      </c>
      <c r="E15982" s="5"/>
      <c r="F15982">
        <v>-9.45448876207961E-4</v>
      </c>
    </row>
    <row r="15983" spans="1:6" x14ac:dyDescent="0.25">
      <c r="A15983" s="1">
        <v>41473</v>
      </c>
      <c r="B15983">
        <v>1689.369995</v>
      </c>
      <c r="C15983">
        <f>LN(B15983/B15982)</f>
        <v>5.0203417495381028E-3</v>
      </c>
      <c r="D15983">
        <v>4.0748928733301401E-3</v>
      </c>
      <c r="E15983" s="5"/>
      <c r="F15983">
        <v>4.0748928733301401E-3</v>
      </c>
    </row>
    <row r="15984" spans="1:6" x14ac:dyDescent="0.25">
      <c r="A15984" s="1">
        <v>41474</v>
      </c>
      <c r="B15984">
        <v>1692.089966</v>
      </c>
      <c r="C15984">
        <f>LN(B15984/B15983)</f>
        <v>1.6087557552058895E-3</v>
      </c>
      <c r="D15984">
        <v>5.68364862853603E-3</v>
      </c>
      <c r="E15984" s="5"/>
      <c r="F15984">
        <v>5.68364862853603E-3</v>
      </c>
    </row>
    <row r="15985" spans="1:6" x14ac:dyDescent="0.25">
      <c r="A15985" s="1">
        <v>41477</v>
      </c>
      <c r="B15985">
        <v>1695.530029</v>
      </c>
      <c r="C15985">
        <f>LN(B15985/B15984)</f>
        <v>2.0309622611414751E-3</v>
      </c>
      <c r="D15985">
        <v>0</v>
      </c>
      <c r="E15985" s="5"/>
      <c r="F15985">
        <v>0</v>
      </c>
    </row>
    <row r="15986" spans="1:6" x14ac:dyDescent="0.25">
      <c r="A15986" s="1">
        <v>41478</v>
      </c>
      <c r="B15986">
        <v>1692.3900149999999</v>
      </c>
      <c r="C15986">
        <f>LN(B15986/B15985)</f>
        <v>-1.8536534855123367E-3</v>
      </c>
      <c r="D15986">
        <v>-1.85365348551234E-3</v>
      </c>
      <c r="E15986" s="5"/>
      <c r="F15986">
        <v>-1.85365348551234E-3</v>
      </c>
    </row>
    <row r="15987" spans="1:6" x14ac:dyDescent="0.25">
      <c r="A15987" s="1">
        <v>41479</v>
      </c>
      <c r="B15987">
        <v>1685.9399410000001</v>
      </c>
      <c r="C15987">
        <f>LN(B15987/B15986)</f>
        <v>-3.8185031784132798E-3</v>
      </c>
      <c r="D15987">
        <v>-5.6721566639256196E-3</v>
      </c>
      <c r="E15987" s="5"/>
      <c r="F15987">
        <v>-5.6721566639256196E-3</v>
      </c>
    </row>
    <row r="15988" spans="1:6" x14ac:dyDescent="0.25">
      <c r="A15988" s="1">
        <v>41480</v>
      </c>
      <c r="B15988">
        <v>1690.25</v>
      </c>
      <c r="C15988">
        <f>LN(B15988/B15987)</f>
        <v>2.5532102261524472E-3</v>
      </c>
      <c r="D15988">
        <v>-3.1189464377731702E-3</v>
      </c>
      <c r="E15988" s="5"/>
      <c r="F15988">
        <v>-3.1189464377731702E-3</v>
      </c>
    </row>
    <row r="15989" spans="1:6" x14ac:dyDescent="0.25">
      <c r="A15989" s="1">
        <v>41481</v>
      </c>
      <c r="B15989">
        <v>1691.650024</v>
      </c>
      <c r="C15989">
        <f>LN(B15989/B15988)</f>
        <v>8.2795119314081199E-4</v>
      </c>
      <c r="D15989">
        <v>-2.29099524463236E-3</v>
      </c>
      <c r="E15989" s="5"/>
      <c r="F15989">
        <v>-2.29099524463236E-3</v>
      </c>
    </row>
    <row r="15990" spans="1:6" x14ac:dyDescent="0.25">
      <c r="A15990" s="1">
        <v>41484</v>
      </c>
      <c r="B15990">
        <v>1685.329956</v>
      </c>
      <c r="C15990">
        <f>LN(B15990/B15989)</f>
        <v>-3.7430339630484658E-3</v>
      </c>
      <c r="D15990">
        <v>-6.0340292076808298E-3</v>
      </c>
      <c r="E15990" s="5"/>
      <c r="F15990">
        <v>-6.0340292076808298E-3</v>
      </c>
    </row>
    <row r="15991" spans="1:6" x14ac:dyDescent="0.25">
      <c r="A15991" s="1">
        <v>41485</v>
      </c>
      <c r="B15991">
        <v>1685.959961</v>
      </c>
      <c r="C15991">
        <f>LN(B15991/B15990)</f>
        <v>3.7374715485425335E-4</v>
      </c>
      <c r="D15991">
        <v>-5.6602820528265799E-3</v>
      </c>
      <c r="E15991" s="5"/>
      <c r="F15991">
        <v>-5.6602820528265799E-3</v>
      </c>
    </row>
    <row r="15992" spans="1:6" x14ac:dyDescent="0.25">
      <c r="A15992" s="1">
        <v>41486</v>
      </c>
      <c r="B15992">
        <v>1685.7299800000001</v>
      </c>
      <c r="C15992">
        <f>LN(B15992/B15991)</f>
        <v>-1.3641883113869047E-4</v>
      </c>
      <c r="D15992">
        <v>-5.79670088396527E-3</v>
      </c>
      <c r="E15992" s="5">
        <v>41484</v>
      </c>
      <c r="F15992">
        <v>-5.79670088396527E-3</v>
      </c>
    </row>
    <row r="15993" spans="1:6" x14ac:dyDescent="0.25">
      <c r="A15993" s="1">
        <v>41487</v>
      </c>
      <c r="B15993">
        <v>1706.869995</v>
      </c>
      <c r="C15993">
        <f>LN(B15993/B15992)</f>
        <v>1.2462588439829694E-2</v>
      </c>
      <c r="D15993">
        <v>6.6658875558644201E-3</v>
      </c>
      <c r="E15993" s="5"/>
      <c r="F15993">
        <v>6.6658875558644201E-3</v>
      </c>
    </row>
    <row r="15994" spans="1:6" x14ac:dyDescent="0.25">
      <c r="A15994" s="1">
        <v>41488</v>
      </c>
      <c r="B15994">
        <v>1709.670044</v>
      </c>
      <c r="C15994">
        <f>LN(B15994/B15993)</f>
        <v>1.6391141885906207E-3</v>
      </c>
      <c r="D15994">
        <v>0</v>
      </c>
      <c r="E15994" s="5"/>
      <c r="F15994">
        <v>0</v>
      </c>
    </row>
    <row r="15995" spans="1:6" x14ac:dyDescent="0.25">
      <c r="A15995" s="1">
        <v>41491</v>
      </c>
      <c r="B15995">
        <v>1707.1400149999999</v>
      </c>
      <c r="C15995">
        <f>LN(B15995/B15994)</f>
        <v>-1.4809307036142759E-3</v>
      </c>
      <c r="D15995">
        <v>-1.48093070361428E-3</v>
      </c>
      <c r="E15995" s="5"/>
      <c r="F15995">
        <v>-1.48093070361428E-3</v>
      </c>
    </row>
    <row r="15996" spans="1:6" x14ac:dyDescent="0.25">
      <c r="A15996" s="1">
        <v>41492</v>
      </c>
      <c r="B15996">
        <v>1697.369995</v>
      </c>
      <c r="C15996">
        <f>LN(B15996/B15995)</f>
        <v>-5.7394731055311343E-3</v>
      </c>
      <c r="D15996">
        <v>-7.2204038091454098E-3</v>
      </c>
      <c r="E15996" s="5"/>
      <c r="F15996">
        <v>-7.2204038091454098E-3</v>
      </c>
    </row>
    <row r="15997" spans="1:6" x14ac:dyDescent="0.25">
      <c r="A15997" s="1">
        <v>41493</v>
      </c>
      <c r="B15997">
        <v>1690.910034</v>
      </c>
      <c r="C15997">
        <f>LN(B15997/B15996)</f>
        <v>-3.8131256991678873E-3</v>
      </c>
      <c r="D15997">
        <v>-1.10335295083133E-2</v>
      </c>
      <c r="E15997" s="5"/>
      <c r="F15997">
        <v>-1.10335295083133E-2</v>
      </c>
    </row>
    <row r="15998" spans="1:6" x14ac:dyDescent="0.25">
      <c r="A15998" s="1">
        <v>41494</v>
      </c>
      <c r="B15998">
        <v>1697.4799800000001</v>
      </c>
      <c r="C15998">
        <f>LN(B15998/B15997)</f>
        <v>3.8779209041685599E-3</v>
      </c>
      <c r="D15998">
        <v>-7.1556086041447402E-3</v>
      </c>
      <c r="E15998" s="5"/>
      <c r="F15998">
        <v>-7.1556086041447402E-3</v>
      </c>
    </row>
    <row r="15999" spans="1:6" x14ac:dyDescent="0.25">
      <c r="A15999" s="1">
        <v>41495</v>
      </c>
      <c r="B15999">
        <v>1691.420044</v>
      </c>
      <c r="C15999">
        <f>LN(B15999/B15998)</f>
        <v>-3.5763477329500545E-3</v>
      </c>
      <c r="D15999">
        <v>-1.0731956337094801E-2</v>
      </c>
      <c r="E15999" s="5"/>
      <c r="F15999">
        <v>-1.0731956337094801E-2</v>
      </c>
    </row>
    <row r="16000" spans="1:6" x14ac:dyDescent="0.25">
      <c r="A16000" s="1">
        <v>41498</v>
      </c>
      <c r="B16000">
        <v>1689.469971</v>
      </c>
      <c r="C16000">
        <f>LN(B16000/B15999)</f>
        <v>-1.1535857171363676E-3</v>
      </c>
      <c r="D16000">
        <v>-1.18855420542312E-2</v>
      </c>
      <c r="E16000" s="5"/>
      <c r="F16000">
        <v>-1.18855420542312E-2</v>
      </c>
    </row>
    <row r="16001" spans="1:6" x14ac:dyDescent="0.25">
      <c r="A16001" s="1">
        <v>41499</v>
      </c>
      <c r="B16001">
        <v>1694.160034</v>
      </c>
      <c r="C16001">
        <f>LN(B16001/B16000)</f>
        <v>2.772209725484634E-3</v>
      </c>
      <c r="D16001">
        <v>-9.1133323287465699E-3</v>
      </c>
      <c r="E16001" s="5"/>
      <c r="F16001">
        <v>-9.1133323287465699E-3</v>
      </c>
    </row>
    <row r="16002" spans="1:6" x14ac:dyDescent="0.25">
      <c r="A16002" s="1">
        <v>41500</v>
      </c>
      <c r="B16002">
        <v>1685.3900149999999</v>
      </c>
      <c r="C16002">
        <f>LN(B16002/B16001)</f>
        <v>-5.1900629132010899E-3</v>
      </c>
      <c r="D16002">
        <v>-1.43033952419477E-2</v>
      </c>
      <c r="E16002" s="5">
        <v>41498</v>
      </c>
      <c r="F16002">
        <v>-1.43033952419477E-2</v>
      </c>
    </row>
    <row r="16003" spans="1:6" x14ac:dyDescent="0.25">
      <c r="A16003" s="1">
        <v>41501</v>
      </c>
      <c r="B16003">
        <v>1661.3199460000001</v>
      </c>
      <c r="C16003">
        <f>LN(B16003/B16002)</f>
        <v>-1.4384565330551637E-2</v>
      </c>
      <c r="D16003">
        <v>-2.86879605724993E-2</v>
      </c>
      <c r="E16003" s="5"/>
      <c r="F16003">
        <v>-2.86879605724993E-2</v>
      </c>
    </row>
    <row r="16004" spans="1:6" x14ac:dyDescent="0.25">
      <c r="A16004" s="1">
        <v>41502</v>
      </c>
      <c r="B16004">
        <v>1655.829956</v>
      </c>
      <c r="C16004">
        <f>LN(B16004/B16003)</f>
        <v>-3.3100674825096146E-3</v>
      </c>
      <c r="D16004">
        <v>-3.1998028055008898E-2</v>
      </c>
      <c r="E16004" s="5"/>
      <c r="F16004">
        <v>-3.1998028055008898E-2</v>
      </c>
    </row>
    <row r="16005" spans="1:6" x14ac:dyDescent="0.25">
      <c r="A16005" s="1">
        <v>41505</v>
      </c>
      <c r="B16005">
        <v>1646.0600589999999</v>
      </c>
      <c r="C16005">
        <f>LN(B16005/B16004)</f>
        <v>-5.9177776773251568E-3</v>
      </c>
      <c r="D16005">
        <v>-3.79158057323341E-2</v>
      </c>
      <c r="E16005" s="5"/>
      <c r="F16005">
        <v>-3.79158057323341E-2</v>
      </c>
    </row>
    <row r="16006" spans="1:6" x14ac:dyDescent="0.25">
      <c r="A16006" s="1">
        <v>41506</v>
      </c>
      <c r="B16006">
        <v>1652.349976</v>
      </c>
      <c r="C16006">
        <f>LN(B16006/B16005)</f>
        <v>3.8139131021598469E-3</v>
      </c>
      <c r="D16006">
        <v>-3.4101892630174303E-2</v>
      </c>
      <c r="E16006" s="5"/>
      <c r="F16006">
        <v>-3.4101892630174303E-2</v>
      </c>
    </row>
    <row r="16007" spans="1:6" x14ac:dyDescent="0.25">
      <c r="A16007" s="1">
        <v>41507</v>
      </c>
      <c r="B16007">
        <v>1642.8000489999999</v>
      </c>
      <c r="C16007">
        <f>LN(B16007/B16006)</f>
        <v>-5.7963696133137383E-3</v>
      </c>
      <c r="D16007">
        <v>-3.9898262243487997E-2</v>
      </c>
      <c r="E16007" s="5">
        <v>41505</v>
      </c>
      <c r="F16007">
        <v>-3.9898262243487997E-2</v>
      </c>
    </row>
    <row r="16008" spans="1:6" x14ac:dyDescent="0.25">
      <c r="A16008" s="1">
        <v>41508</v>
      </c>
      <c r="B16008">
        <v>1656.959961</v>
      </c>
      <c r="C16008">
        <f>LN(B16008/B16007)</f>
        <v>8.5824416765103891E-3</v>
      </c>
      <c r="D16008">
        <v>-3.1315820566977598E-2</v>
      </c>
      <c r="E16008" s="5"/>
      <c r="F16008">
        <v>-3.1315820566977598E-2</v>
      </c>
    </row>
    <row r="16009" spans="1:6" x14ac:dyDescent="0.25">
      <c r="A16009" s="1">
        <v>41509</v>
      </c>
      <c r="B16009">
        <v>1663.5</v>
      </c>
      <c r="C16009">
        <f>LN(B16009/B16008)</f>
        <v>3.9392418724934625E-3</v>
      </c>
      <c r="D16009">
        <v>-2.7376578694484101E-2</v>
      </c>
      <c r="E16009" s="5"/>
      <c r="F16009">
        <v>-2.7376578694484101E-2</v>
      </c>
    </row>
    <row r="16010" spans="1:6" x14ac:dyDescent="0.25">
      <c r="A16010" s="1">
        <v>41512</v>
      </c>
      <c r="B16010">
        <v>1656.780029</v>
      </c>
      <c r="C16010">
        <f>LN(B16010/B16009)</f>
        <v>-4.0478394092464407E-3</v>
      </c>
      <c r="D16010">
        <v>-3.1424418103730499E-2</v>
      </c>
      <c r="E16010" s="5"/>
      <c r="F16010">
        <v>-3.1424418103730499E-2</v>
      </c>
    </row>
    <row r="16011" spans="1:6" x14ac:dyDescent="0.25">
      <c r="A16011" s="1">
        <v>41513</v>
      </c>
      <c r="B16011">
        <v>1630.4799800000001</v>
      </c>
      <c r="C16011">
        <f>LN(B16011/B16010)</f>
        <v>-1.6001539337487443E-2</v>
      </c>
      <c r="D16011">
        <v>-4.74259574412179E-2</v>
      </c>
      <c r="E16011" s="5"/>
      <c r="F16011">
        <v>0</v>
      </c>
    </row>
    <row r="16012" spans="1:6" x14ac:dyDescent="0.25">
      <c r="A16012" s="1">
        <v>41514</v>
      </c>
      <c r="B16012">
        <v>1634.959961</v>
      </c>
      <c r="C16012">
        <f>LN(B16012/B16011)</f>
        <v>2.7438776346883054E-3</v>
      </c>
      <c r="D16012">
        <v>-4.46820798065296E-2</v>
      </c>
      <c r="E16012" s="5">
        <v>41513</v>
      </c>
      <c r="F16012">
        <v>2.7438779999999999E-3</v>
      </c>
    </row>
    <row r="16013" spans="1:6" x14ac:dyDescent="0.25">
      <c r="A16013" s="1">
        <v>41515</v>
      </c>
      <c r="B16013">
        <v>1638.170044</v>
      </c>
      <c r="C16013">
        <f>LN(B16013/B16012)</f>
        <v>1.9614766442517134E-3</v>
      </c>
      <c r="D16013">
        <v>-4.2720603162277902E-2</v>
      </c>
      <c r="E16013" s="5"/>
      <c r="F16013">
        <v>4.7053549999999996E-3</v>
      </c>
    </row>
    <row r="16014" spans="1:6" x14ac:dyDescent="0.25">
      <c r="A16014" s="1">
        <v>41516</v>
      </c>
      <c r="B16014">
        <v>1632.969971</v>
      </c>
      <c r="C16014">
        <f>LN(B16014/B16013)</f>
        <v>-3.1793670442177291E-3</v>
      </c>
      <c r="D16014">
        <v>-4.5899970206495597E-2</v>
      </c>
      <c r="E16014" s="5"/>
      <c r="F16014">
        <v>1.525988E-3</v>
      </c>
    </row>
    <row r="16015" spans="1:6" x14ac:dyDescent="0.25">
      <c r="A16015" s="1">
        <v>41520</v>
      </c>
      <c r="B16015">
        <v>1639.7700199999999</v>
      </c>
      <c r="C16015">
        <f>LN(B16015/B16014)</f>
        <v>4.1555753310222208E-3</v>
      </c>
      <c r="D16015">
        <v>-4.1744394875473399E-2</v>
      </c>
      <c r="E16015" s="5"/>
      <c r="F16015">
        <v>5.6815629999999997E-3</v>
      </c>
    </row>
    <row r="16016" spans="1:6" x14ac:dyDescent="0.25">
      <c r="A16016" s="1">
        <v>41521</v>
      </c>
      <c r="B16016">
        <v>1653.079956</v>
      </c>
      <c r="C16016">
        <f>LN(B16016/B16015)</f>
        <v>8.0841876096148183E-3</v>
      </c>
      <c r="D16016">
        <v>-3.3660207265858597E-2</v>
      </c>
      <c r="E16016" s="5">
        <v>41513</v>
      </c>
      <c r="F16016">
        <v>1.3765751E-2</v>
      </c>
    </row>
    <row r="16017" spans="1:6" x14ac:dyDescent="0.25">
      <c r="A16017" s="1">
        <v>41522</v>
      </c>
      <c r="B16017">
        <v>1655.079956</v>
      </c>
      <c r="C16017">
        <f>LN(B16017/B16016)</f>
        <v>1.2091315395072581E-3</v>
      </c>
      <c r="D16017">
        <v>-3.2451075726351301E-2</v>
      </c>
      <c r="E16017" s="5"/>
      <c r="F16017">
        <v>1.4974883E-2</v>
      </c>
    </row>
    <row r="16018" spans="1:6" x14ac:dyDescent="0.25">
      <c r="A16018" s="1">
        <v>41523</v>
      </c>
      <c r="B16018">
        <v>1655.170044</v>
      </c>
      <c r="C16018">
        <f>LN(B16018/B16017)</f>
        <v>5.4429725864882412E-5</v>
      </c>
      <c r="D16018">
        <v>-3.2396646000486397E-2</v>
      </c>
      <c r="E16018" s="5"/>
      <c r="F16018">
        <v>1.5029282999999999E-2</v>
      </c>
    </row>
    <row r="16019" spans="1:6" x14ac:dyDescent="0.25">
      <c r="A16019" s="1">
        <v>41526</v>
      </c>
      <c r="B16019">
        <v>1671.709961</v>
      </c>
      <c r="C16019">
        <f>LN(B16019/B16018)</f>
        <v>9.9432821433165074E-3</v>
      </c>
      <c r="D16019">
        <v>-2.2453363857169902E-2</v>
      </c>
      <c r="E16019" s="5"/>
      <c r="F16019">
        <v>2.4972564999999999E-2</v>
      </c>
    </row>
    <row r="16020" spans="1:6" x14ac:dyDescent="0.25">
      <c r="A16020" s="1">
        <v>41527</v>
      </c>
      <c r="B16020">
        <v>1683.98999</v>
      </c>
      <c r="C16020">
        <f>LN(B16020/B16019)</f>
        <v>7.3189403082372494E-3</v>
      </c>
      <c r="D16020">
        <v>-1.5134423548932701E-2</v>
      </c>
      <c r="E16020" s="5"/>
      <c r="F16020">
        <v>3.2291504999999998E-2</v>
      </c>
    </row>
    <row r="16021" spans="1:6" x14ac:dyDescent="0.25">
      <c r="A16021" s="1">
        <v>41528</v>
      </c>
      <c r="B16021">
        <v>1689.130005</v>
      </c>
      <c r="C16021">
        <f>LN(B16021/B16020)</f>
        <v>3.0476348223741328E-3</v>
      </c>
      <c r="D16021">
        <v>-1.2086788726558601E-2</v>
      </c>
      <c r="E16021" s="5">
        <v>41513</v>
      </c>
      <c r="F16021">
        <v>3.5339139999999998E-2</v>
      </c>
    </row>
    <row r="16022" spans="1:6" x14ac:dyDescent="0.25">
      <c r="A16022" s="1">
        <v>41529</v>
      </c>
      <c r="B16022">
        <v>1683.420044</v>
      </c>
      <c r="C16022">
        <f>LN(B16022/B16021)</f>
        <v>-3.3861418646932984E-3</v>
      </c>
      <c r="D16022">
        <v>-1.5472930591251899E-2</v>
      </c>
      <c r="E16022" s="5"/>
      <c r="F16022">
        <v>3.1952998000000003E-2</v>
      </c>
    </row>
    <row r="16023" spans="1:6" x14ac:dyDescent="0.25">
      <c r="A16023" s="1">
        <v>41530</v>
      </c>
      <c r="B16023">
        <v>1687.98999</v>
      </c>
      <c r="C16023">
        <f>LN(B16023/B16022)</f>
        <v>2.711001481768862E-3</v>
      </c>
      <c r="D16023">
        <v>-1.2761929109483001E-2</v>
      </c>
      <c r="E16023" s="5"/>
      <c r="F16023">
        <v>3.4663999000000001E-2</v>
      </c>
    </row>
    <row r="16024" spans="1:6" x14ac:dyDescent="0.25">
      <c r="A16024" s="1">
        <v>41533</v>
      </c>
      <c r="B16024">
        <v>1697.599976</v>
      </c>
      <c r="C16024">
        <f>LN(B16024/B16023)</f>
        <v>5.6770086785799985E-3</v>
      </c>
      <c r="D16024">
        <v>-7.0849204309029997E-3</v>
      </c>
      <c r="E16024" s="5"/>
      <c r="F16024">
        <v>4.0341007999999998E-2</v>
      </c>
    </row>
    <row r="16025" spans="1:6" x14ac:dyDescent="0.25">
      <c r="A16025" s="1">
        <v>41534</v>
      </c>
      <c r="B16025">
        <v>1704.76001</v>
      </c>
      <c r="C16025">
        <f>LN(B16025/B16024)</f>
        <v>4.2088694901244251E-3</v>
      </c>
      <c r="D16025">
        <v>-2.8760509407785699E-3</v>
      </c>
      <c r="E16025" s="5"/>
      <c r="F16025">
        <v>4.4549877000000002E-2</v>
      </c>
    </row>
    <row r="16026" spans="1:6" x14ac:dyDescent="0.25">
      <c r="A16026" s="1">
        <v>41535</v>
      </c>
      <c r="B16026">
        <v>1725.5200199999999</v>
      </c>
      <c r="C16026">
        <f>LN(B16026/B16025)</f>
        <v>1.2104121692590333E-2</v>
      </c>
      <c r="D16026">
        <v>0</v>
      </c>
      <c r="E16026" s="5"/>
      <c r="F16026">
        <v>0</v>
      </c>
    </row>
    <row r="16027" spans="1:6" x14ac:dyDescent="0.25">
      <c r="A16027" s="1">
        <v>41536</v>
      </c>
      <c r="B16027">
        <v>1722.339966</v>
      </c>
      <c r="C16027">
        <f>LN(B16027/B16026)</f>
        <v>-1.8446543158112249E-3</v>
      </c>
      <c r="D16027">
        <v>-1.8446543158112201E-3</v>
      </c>
      <c r="E16027" s="5"/>
      <c r="F16027">
        <v>-1.8446543158112201E-3</v>
      </c>
    </row>
    <row r="16028" spans="1:6" x14ac:dyDescent="0.25">
      <c r="A16028" s="1">
        <v>41537</v>
      </c>
      <c r="B16028">
        <v>1709.910034</v>
      </c>
      <c r="C16028">
        <f>LN(B16028/B16027)</f>
        <v>-7.2430541722609517E-3</v>
      </c>
      <c r="D16028">
        <v>-9.0877084880721694E-3</v>
      </c>
      <c r="E16028" s="5"/>
      <c r="F16028">
        <v>-9.0877084880721694E-3</v>
      </c>
    </row>
    <row r="16029" spans="1:6" x14ac:dyDescent="0.25">
      <c r="A16029" s="1">
        <v>41540</v>
      </c>
      <c r="B16029">
        <v>1701.839966</v>
      </c>
      <c r="C16029">
        <f>LN(B16029/B16028)</f>
        <v>-4.7307587312808378E-3</v>
      </c>
      <c r="D16029">
        <v>-1.3818467219353E-2</v>
      </c>
      <c r="E16029" s="5"/>
      <c r="F16029">
        <v>-1.3818467219353E-2</v>
      </c>
    </row>
    <row r="16030" spans="1:6" x14ac:dyDescent="0.25">
      <c r="A16030" s="1">
        <v>41541</v>
      </c>
      <c r="B16030">
        <v>1697.420044</v>
      </c>
      <c r="C16030">
        <f>LN(B16030/B16029)</f>
        <v>-2.6005215710982166E-3</v>
      </c>
      <c r="D16030">
        <v>-1.64189887904512E-2</v>
      </c>
      <c r="E16030" s="5"/>
      <c r="F16030">
        <v>-1.64189887904512E-2</v>
      </c>
    </row>
    <row r="16031" spans="1:6" x14ac:dyDescent="0.25">
      <c r="A16031" s="1">
        <v>41542</v>
      </c>
      <c r="B16031">
        <v>1692.7700199999999</v>
      </c>
      <c r="C16031">
        <f>LN(B16031/B16030)</f>
        <v>-2.7432249096826906E-3</v>
      </c>
      <c r="D16031">
        <v>-1.91622137001339E-2</v>
      </c>
      <c r="E16031" s="5">
        <v>41541</v>
      </c>
      <c r="F16031">
        <v>-1.91622137001339E-2</v>
      </c>
    </row>
    <row r="16032" spans="1:6" x14ac:dyDescent="0.25">
      <c r="A16032" s="1">
        <v>41543</v>
      </c>
      <c r="B16032">
        <v>1698.670044</v>
      </c>
      <c r="C16032">
        <f>LN(B16032/B16031)</f>
        <v>3.4793656032791145E-3</v>
      </c>
      <c r="D16032">
        <v>-1.5682848096854801E-2</v>
      </c>
      <c r="E16032" s="5"/>
      <c r="F16032">
        <v>-1.5682848096854801E-2</v>
      </c>
    </row>
    <row r="16033" spans="1:6" x14ac:dyDescent="0.25">
      <c r="A16033" s="1">
        <v>41544</v>
      </c>
      <c r="B16033">
        <v>1691.75</v>
      </c>
      <c r="C16033">
        <f>LN(B16033/B16032)</f>
        <v>-4.0821216956378114E-3</v>
      </c>
      <c r="D16033">
        <v>-1.97649697924926E-2</v>
      </c>
      <c r="E16033" s="5"/>
      <c r="F16033">
        <v>-1.97649697924926E-2</v>
      </c>
    </row>
    <row r="16034" spans="1:6" x14ac:dyDescent="0.25">
      <c r="A16034" s="1">
        <v>41547</v>
      </c>
      <c r="B16034">
        <v>1681.5500489999999</v>
      </c>
      <c r="C16034">
        <f>LN(B16034/B16033)</f>
        <v>-6.0474798789787367E-3</v>
      </c>
      <c r="D16034">
        <v>-2.58124496714713E-2</v>
      </c>
      <c r="E16034" s="5"/>
      <c r="F16034">
        <v>-2.58124496714713E-2</v>
      </c>
    </row>
    <row r="16035" spans="1:6" x14ac:dyDescent="0.25">
      <c r="A16035" s="1">
        <v>41548</v>
      </c>
      <c r="B16035">
        <v>1695</v>
      </c>
      <c r="C16035">
        <f>LN(B16035/B16034)</f>
        <v>7.9667245811945262E-3</v>
      </c>
      <c r="D16035">
        <v>-1.78457250902768E-2</v>
      </c>
      <c r="E16035" s="5"/>
      <c r="F16035">
        <v>-1.78457250902768E-2</v>
      </c>
    </row>
    <row r="16036" spans="1:6" x14ac:dyDescent="0.25">
      <c r="A16036" s="1">
        <v>41549</v>
      </c>
      <c r="B16036">
        <v>1693.869995</v>
      </c>
      <c r="C16036">
        <f>LN(B16036/B16035)</f>
        <v>-6.6689193952412568E-4</v>
      </c>
      <c r="D16036">
        <v>-1.85126170298009E-2</v>
      </c>
      <c r="E16036" s="5">
        <v>41547</v>
      </c>
      <c r="F16036">
        <v>-1.85126170298009E-2</v>
      </c>
    </row>
    <row r="16037" spans="1:6" x14ac:dyDescent="0.25">
      <c r="A16037" s="1">
        <v>41550</v>
      </c>
      <c r="B16037">
        <v>1678.660034</v>
      </c>
      <c r="C16037">
        <f>LN(B16037/B16036)</f>
        <v>-9.0199725384119255E-3</v>
      </c>
      <c r="D16037">
        <v>-2.7532589568212799E-2</v>
      </c>
      <c r="E16037" s="5"/>
      <c r="F16037">
        <v>-2.7532589568212799E-2</v>
      </c>
    </row>
    <row r="16038" spans="1:6" x14ac:dyDescent="0.25">
      <c r="A16038" s="1">
        <v>41551</v>
      </c>
      <c r="B16038">
        <v>1690.5</v>
      </c>
      <c r="C16038">
        <f>LN(B16038/B16037)</f>
        <v>7.0284668113261943E-3</v>
      </c>
      <c r="D16038">
        <v>-2.0504122756886602E-2</v>
      </c>
      <c r="E16038" s="5"/>
      <c r="F16038">
        <v>-2.0504122756886602E-2</v>
      </c>
    </row>
    <row r="16039" spans="1:6" x14ac:dyDescent="0.25">
      <c r="A16039" s="1">
        <v>41554</v>
      </c>
      <c r="B16039">
        <v>1676.119995</v>
      </c>
      <c r="C16039">
        <f>LN(B16039/B16038)</f>
        <v>-8.5427476067355436E-3</v>
      </c>
      <c r="D16039">
        <v>-2.90468703636221E-2</v>
      </c>
      <c r="E16039" s="5"/>
      <c r="F16039">
        <v>-2.90468703636221E-2</v>
      </c>
    </row>
    <row r="16040" spans="1:6" x14ac:dyDescent="0.25">
      <c r="A16040" s="1">
        <v>41555</v>
      </c>
      <c r="B16040">
        <v>1655.4499510000001</v>
      </c>
      <c r="C16040">
        <f>LN(B16040/B16039)</f>
        <v>-1.2408749964991285E-2</v>
      </c>
      <c r="D16040">
        <v>-4.1455620328613399E-2</v>
      </c>
      <c r="E16040" s="5"/>
      <c r="F16040">
        <v>0</v>
      </c>
    </row>
    <row r="16041" spans="1:6" x14ac:dyDescent="0.25">
      <c r="A16041" s="1">
        <v>41556</v>
      </c>
      <c r="B16041">
        <v>1656.400024</v>
      </c>
      <c r="C16041">
        <f>LN(B16041/B16040)</f>
        <v>5.7374158445198812E-4</v>
      </c>
      <c r="D16041">
        <v>-4.0881878744161403E-2</v>
      </c>
      <c r="E16041" s="5">
        <v>41555</v>
      </c>
      <c r="F16041">
        <v>5.7374200000000002E-4</v>
      </c>
    </row>
    <row r="16042" spans="1:6" x14ac:dyDescent="0.25">
      <c r="A16042" s="1">
        <v>41557</v>
      </c>
      <c r="B16042">
        <v>1692.5600589999999</v>
      </c>
      <c r="C16042">
        <f>LN(B16042/B16041)</f>
        <v>2.1595623372834851E-2</v>
      </c>
      <c r="D16042">
        <v>-1.92862553713266E-2</v>
      </c>
      <c r="E16042" s="5"/>
      <c r="F16042">
        <v>2.2169365E-2</v>
      </c>
    </row>
    <row r="16043" spans="1:6" x14ac:dyDescent="0.25">
      <c r="A16043" s="1">
        <v>41558</v>
      </c>
      <c r="B16043">
        <v>1703.1999510000001</v>
      </c>
      <c r="C16043">
        <f>LN(B16043/B16042)</f>
        <v>6.2665952763933152E-3</v>
      </c>
      <c r="D16043">
        <v>-1.30196600949333E-2</v>
      </c>
      <c r="E16043" s="5"/>
      <c r="F16043">
        <v>2.843596E-2</v>
      </c>
    </row>
    <row r="16044" spans="1:6" x14ac:dyDescent="0.25">
      <c r="A16044" s="1">
        <v>41561</v>
      </c>
      <c r="B16044">
        <v>1710.1400149999999</v>
      </c>
      <c r="C16044">
        <f>LN(B16044/B16043)</f>
        <v>4.0664414517766513E-3</v>
      </c>
      <c r="D16044">
        <v>-8.9532186431566501E-3</v>
      </c>
      <c r="E16044" s="5"/>
      <c r="F16044">
        <v>3.2502401E-2</v>
      </c>
    </row>
    <row r="16045" spans="1:6" x14ac:dyDescent="0.25">
      <c r="A16045" s="1">
        <v>41562</v>
      </c>
      <c r="B16045">
        <v>1698.0600589999999</v>
      </c>
      <c r="C16045">
        <f>LN(B16045/B16044)</f>
        <v>-7.0887895800904504E-3</v>
      </c>
      <c r="D16045">
        <v>-1.6042008223247101E-2</v>
      </c>
      <c r="E16045" s="5"/>
      <c r="F16045">
        <v>2.5413610999999999E-2</v>
      </c>
    </row>
    <row r="16046" spans="1:6" x14ac:dyDescent="0.25">
      <c r="A16046" s="1">
        <v>41563</v>
      </c>
      <c r="B16046">
        <v>1721.540039</v>
      </c>
      <c r="C16046">
        <f>LN(B16046/B16045)</f>
        <v>1.3732804031583921E-2</v>
      </c>
      <c r="D16046">
        <v>-2.3092041916631801E-3</v>
      </c>
      <c r="E16046" s="5">
        <v>41555</v>
      </c>
      <c r="F16046">
        <v>3.9146414999999997E-2</v>
      </c>
    </row>
    <row r="16047" spans="1:6" x14ac:dyDescent="0.25">
      <c r="A16047" s="1">
        <v>41564</v>
      </c>
      <c r="B16047">
        <v>1733.150024</v>
      </c>
      <c r="C16047">
        <f>LN(B16047/B16046)</f>
        <v>6.7213142111343634E-3</v>
      </c>
      <c r="D16047">
        <v>4.4121100194711802E-3</v>
      </c>
      <c r="E16047" s="5"/>
      <c r="F16047">
        <v>4.5867729000000003E-2</v>
      </c>
    </row>
    <row r="16048" spans="1:6" x14ac:dyDescent="0.25">
      <c r="A16048" s="1">
        <v>41565</v>
      </c>
      <c r="B16048">
        <v>1744.5</v>
      </c>
      <c r="C16048">
        <f>LN(B16048/B16047)</f>
        <v>6.5274057025300394E-3</v>
      </c>
      <c r="D16048">
        <v>1.09395157220012E-2</v>
      </c>
      <c r="E16048" s="5"/>
      <c r="F16048">
        <v>5.2395135000000002E-2</v>
      </c>
    </row>
    <row r="16049" spans="1:6" x14ac:dyDescent="0.25">
      <c r="A16049" s="1">
        <v>41568</v>
      </c>
      <c r="B16049">
        <v>1744.660034</v>
      </c>
      <c r="C16049">
        <f>LN(B16049/B16048)</f>
        <v>9.173210661182967E-5</v>
      </c>
      <c r="D16049">
        <v>1.1031247828613E-2</v>
      </c>
      <c r="E16049" s="5"/>
      <c r="F16049">
        <v>5.2486835000000003E-2</v>
      </c>
    </row>
    <row r="16050" spans="1:6" x14ac:dyDescent="0.25">
      <c r="A16050" s="1">
        <v>41569</v>
      </c>
      <c r="B16050">
        <v>1754.670044</v>
      </c>
      <c r="C16050">
        <f>LN(B16050/B16049)</f>
        <v>5.7211163737868895E-3</v>
      </c>
      <c r="D16050">
        <v>0</v>
      </c>
      <c r="E16050" s="5"/>
      <c r="F16050">
        <v>0</v>
      </c>
    </row>
    <row r="16051" spans="1:6" x14ac:dyDescent="0.25">
      <c r="A16051" s="1">
        <v>41570</v>
      </c>
      <c r="B16051">
        <v>1746.380005</v>
      </c>
      <c r="C16051">
        <f>LN(B16051/B16050)</f>
        <v>-4.7357532041004645E-3</v>
      </c>
      <c r="D16051">
        <v>-4.7357532041004602E-3</v>
      </c>
      <c r="E16051" s="5"/>
      <c r="F16051">
        <v>-4.7357532041004602E-3</v>
      </c>
    </row>
    <row r="16052" spans="1:6" x14ac:dyDescent="0.25">
      <c r="A16052" s="1">
        <v>41571</v>
      </c>
      <c r="B16052">
        <v>1752.0699460000001</v>
      </c>
      <c r="C16052">
        <f>LN(B16052/B16051)</f>
        <v>3.2528383122691091E-3</v>
      </c>
      <c r="D16052">
        <v>-1.48291489183135E-3</v>
      </c>
      <c r="E16052" s="5"/>
      <c r="F16052">
        <v>-1.48291489183135E-3</v>
      </c>
    </row>
    <row r="16053" spans="1:6" x14ac:dyDescent="0.25">
      <c r="A16053" s="1">
        <v>41572</v>
      </c>
      <c r="B16053">
        <v>1759.7700199999999</v>
      </c>
      <c r="C16053">
        <f>LN(B16053/B16052)</f>
        <v>4.3852148241281608E-3</v>
      </c>
      <c r="D16053">
        <v>2.9022999322968102E-3</v>
      </c>
      <c r="E16053" s="5"/>
      <c r="F16053">
        <v>2.9022999322968102E-3</v>
      </c>
    </row>
    <row r="16054" spans="1:6" x14ac:dyDescent="0.25">
      <c r="A16054" s="1">
        <v>41575</v>
      </c>
      <c r="B16054">
        <v>1762.1099850000001</v>
      </c>
      <c r="C16054">
        <f>LN(B16054/B16053)</f>
        <v>1.328816053354726E-3</v>
      </c>
      <c r="D16054">
        <v>4.2311159856515401E-3</v>
      </c>
      <c r="E16054" s="5"/>
      <c r="F16054">
        <v>4.2311159856515401E-3</v>
      </c>
    </row>
    <row r="16055" spans="1:6" x14ac:dyDescent="0.25">
      <c r="A16055" s="1">
        <v>41576</v>
      </c>
      <c r="B16055">
        <v>1771.9499510000001</v>
      </c>
      <c r="C16055">
        <f>LN(B16055/B16054)</f>
        <v>5.5686613166085804E-3</v>
      </c>
      <c r="D16055">
        <v>0</v>
      </c>
      <c r="E16055" s="5"/>
      <c r="F16055">
        <v>0</v>
      </c>
    </row>
    <row r="16056" spans="1:6" x14ac:dyDescent="0.25">
      <c r="A16056" s="1">
        <v>41577</v>
      </c>
      <c r="B16056">
        <v>1763.3100589999999</v>
      </c>
      <c r="C16056">
        <f>LN(B16056/B16055)</f>
        <v>-4.8878493671811471E-3</v>
      </c>
      <c r="D16056">
        <v>-4.8878493671811497E-3</v>
      </c>
      <c r="E16056" s="5"/>
      <c r="F16056">
        <v>-4.8878493671811497E-3</v>
      </c>
    </row>
    <row r="16057" spans="1:6" x14ac:dyDescent="0.25">
      <c r="A16057" s="1">
        <v>41578</v>
      </c>
      <c r="B16057">
        <v>1756.540039</v>
      </c>
      <c r="C16057">
        <f>LN(B16057/B16056)</f>
        <v>-3.8467708339101382E-3</v>
      </c>
      <c r="D16057">
        <v>-8.7346202010912897E-3</v>
      </c>
      <c r="E16057" s="5"/>
      <c r="F16057">
        <v>-8.7346202010912897E-3</v>
      </c>
    </row>
    <row r="16058" spans="1:6" x14ac:dyDescent="0.25">
      <c r="A16058" s="1">
        <v>41579</v>
      </c>
      <c r="B16058">
        <v>1761.6400149999999</v>
      </c>
      <c r="C16058">
        <f>LN(B16058/B16057)</f>
        <v>2.8992146473564603E-3</v>
      </c>
      <c r="D16058">
        <v>-5.8354055537348298E-3</v>
      </c>
      <c r="E16058" s="5"/>
      <c r="F16058">
        <v>-5.8354055537348298E-3</v>
      </c>
    </row>
    <row r="16059" spans="1:6" x14ac:dyDescent="0.25">
      <c r="A16059" s="1">
        <v>41582</v>
      </c>
      <c r="B16059">
        <v>1767.9300539999999</v>
      </c>
      <c r="C16059">
        <f>LN(B16059/B16058)</f>
        <v>3.5641993420361018E-3</v>
      </c>
      <c r="D16059">
        <v>-2.2712062116987302E-3</v>
      </c>
      <c r="E16059" s="5"/>
      <c r="F16059">
        <v>-2.2712062116987302E-3</v>
      </c>
    </row>
    <row r="16060" spans="1:6" x14ac:dyDescent="0.25">
      <c r="A16060" s="1">
        <v>41583</v>
      </c>
      <c r="B16060">
        <v>1762.969971</v>
      </c>
      <c r="C16060">
        <f>LN(B16060/B16059)</f>
        <v>-2.8095308434487949E-3</v>
      </c>
      <c r="D16060">
        <v>-5.0807370551475299E-3</v>
      </c>
      <c r="E16060" s="5"/>
      <c r="F16060">
        <v>-5.0807370551475299E-3</v>
      </c>
    </row>
    <row r="16061" spans="1:6" x14ac:dyDescent="0.25">
      <c r="A16061" s="1">
        <v>41584</v>
      </c>
      <c r="B16061">
        <v>1770.48999</v>
      </c>
      <c r="C16061">
        <f>LN(B16061/B16060)</f>
        <v>4.2564684115141554E-3</v>
      </c>
      <c r="D16061">
        <v>-8.2426864363337399E-4</v>
      </c>
      <c r="E16061" s="5">
        <v>41578</v>
      </c>
      <c r="F16061">
        <v>-8.2426864363337399E-4</v>
      </c>
    </row>
    <row r="16062" spans="1:6" x14ac:dyDescent="0.25">
      <c r="A16062" s="1">
        <v>41585</v>
      </c>
      <c r="B16062">
        <v>1747.150024</v>
      </c>
      <c r="C16062">
        <f>LN(B16062/B16061)</f>
        <v>-1.3270436104209306E-2</v>
      </c>
      <c r="D16062">
        <v>-1.4094704747842701E-2</v>
      </c>
      <c r="E16062" s="5"/>
      <c r="F16062">
        <v>-1.4094704747842701E-2</v>
      </c>
    </row>
    <row r="16063" spans="1:6" x14ac:dyDescent="0.25">
      <c r="A16063" s="1">
        <v>41586</v>
      </c>
      <c r="B16063">
        <v>1770.6099850000001</v>
      </c>
      <c r="C16063">
        <f>LN(B16063/B16062)</f>
        <v>1.3338208830702846E-2</v>
      </c>
      <c r="D16063">
        <v>-7.5649591713985499E-4</v>
      </c>
      <c r="E16063" s="5"/>
      <c r="F16063">
        <v>-7.5649591713985499E-4</v>
      </c>
    </row>
    <row r="16064" spans="1:6" x14ac:dyDescent="0.25">
      <c r="A16064" s="1">
        <v>41589</v>
      </c>
      <c r="B16064">
        <v>1771.8900149999999</v>
      </c>
      <c r="C16064">
        <f>LN(B16064/B16063)</f>
        <v>7.2267046193816081E-4</v>
      </c>
      <c r="D16064" s="2">
        <v>-3.3825455201694198E-5</v>
      </c>
      <c r="E16064" s="5"/>
      <c r="F16064" s="2">
        <v>-3.3825455201694198E-5</v>
      </c>
    </row>
    <row r="16065" spans="1:6" x14ac:dyDescent="0.25">
      <c r="A16065" s="1">
        <v>41590</v>
      </c>
      <c r="B16065">
        <v>1767.6899410000001</v>
      </c>
      <c r="C16065">
        <f>LN(B16065/B16064)</f>
        <v>-2.3732058738506249E-3</v>
      </c>
      <c r="D16065">
        <v>-2.4070313290523201E-3</v>
      </c>
      <c r="E16065" s="5"/>
      <c r="F16065">
        <v>-2.4070313290523201E-3</v>
      </c>
    </row>
    <row r="16066" spans="1:6" x14ac:dyDescent="0.25">
      <c r="A16066" s="1">
        <v>41591</v>
      </c>
      <c r="B16066">
        <v>1782</v>
      </c>
      <c r="C16066">
        <f>LN(B16066/B16065)</f>
        <v>8.0627529503191214E-3</v>
      </c>
      <c r="D16066">
        <v>0</v>
      </c>
      <c r="E16066" s="5"/>
      <c r="F16066">
        <v>0</v>
      </c>
    </row>
    <row r="16067" spans="1:6" x14ac:dyDescent="0.25">
      <c r="A16067" s="1">
        <v>41592</v>
      </c>
      <c r="B16067">
        <v>1790.619995</v>
      </c>
      <c r="C16067">
        <f>LN(B16067/B16066)</f>
        <v>4.8255967550053921E-3</v>
      </c>
      <c r="D16067">
        <v>4.8255967550053904E-3</v>
      </c>
      <c r="E16067" s="5"/>
      <c r="F16067">
        <v>4.8255967550053904E-3</v>
      </c>
    </row>
    <row r="16068" spans="1:6" x14ac:dyDescent="0.25">
      <c r="A16068" s="1">
        <v>41593</v>
      </c>
      <c r="B16068">
        <v>1798.1800539999999</v>
      </c>
      <c r="C16068">
        <f>LN(B16068/B16067)</f>
        <v>4.2131465000790243E-3</v>
      </c>
      <c r="D16068">
        <v>0</v>
      </c>
      <c r="E16068" s="5"/>
      <c r="F16068">
        <v>0</v>
      </c>
    </row>
    <row r="16069" spans="1:6" x14ac:dyDescent="0.25">
      <c r="A16069" s="1">
        <v>41596</v>
      </c>
      <c r="B16069">
        <v>1791.530029</v>
      </c>
      <c r="C16069">
        <f>LN(B16069/B16068)</f>
        <v>-3.7050527499677332E-3</v>
      </c>
      <c r="D16069">
        <v>-3.7050527499677302E-3</v>
      </c>
      <c r="E16069" s="5"/>
      <c r="F16069">
        <v>-3.7050527499677302E-3</v>
      </c>
    </row>
    <row r="16070" spans="1:6" x14ac:dyDescent="0.25">
      <c r="A16070" s="1">
        <v>41597</v>
      </c>
      <c r="B16070">
        <v>1787.869995</v>
      </c>
      <c r="C16070">
        <f>LN(B16070/B16069)</f>
        <v>-2.0450551774362094E-3</v>
      </c>
      <c r="D16070">
        <v>-5.7501079274039401E-3</v>
      </c>
      <c r="E16070" s="5"/>
      <c r="F16070">
        <v>-5.7501079274039401E-3</v>
      </c>
    </row>
    <row r="16071" spans="1:6" x14ac:dyDescent="0.25">
      <c r="A16071" s="1">
        <v>41598</v>
      </c>
      <c r="B16071">
        <v>1781.369995</v>
      </c>
      <c r="C16071">
        <f>LN(B16071/B16070)</f>
        <v>-3.6422359964005456E-3</v>
      </c>
      <c r="D16071">
        <v>-9.3923439238044904E-3</v>
      </c>
      <c r="E16071" s="5"/>
      <c r="F16071">
        <v>-9.3923439238044904E-3</v>
      </c>
    </row>
    <row r="16072" spans="1:6" x14ac:dyDescent="0.25">
      <c r="A16072" s="1">
        <v>41599</v>
      </c>
      <c r="B16072">
        <v>1795.849976</v>
      </c>
      <c r="C16072">
        <f>LN(B16072/B16071)</f>
        <v>8.0957057171071184E-3</v>
      </c>
      <c r="D16072">
        <v>-1.2966382066973701E-3</v>
      </c>
      <c r="E16072" s="5"/>
      <c r="F16072">
        <v>-1.2966382066973701E-3</v>
      </c>
    </row>
    <row r="16073" spans="1:6" x14ac:dyDescent="0.25">
      <c r="A16073" s="1">
        <v>41600</v>
      </c>
      <c r="B16073">
        <v>1804.76001</v>
      </c>
      <c r="C16073">
        <f>LN(B16073/B16072)</f>
        <v>4.9491903993277523E-3</v>
      </c>
      <c r="D16073">
        <v>3.6525521926303798E-3</v>
      </c>
      <c r="E16073" s="5"/>
      <c r="F16073">
        <v>3.6525521926303798E-3</v>
      </c>
    </row>
    <row r="16074" spans="1:6" x14ac:dyDescent="0.25">
      <c r="A16074" s="1">
        <v>41603</v>
      </c>
      <c r="B16074">
        <v>1802.4799800000001</v>
      </c>
      <c r="C16074">
        <f>LN(B16074/B16073)</f>
        <v>-1.2641411771629597E-3</v>
      </c>
      <c r="D16074">
        <v>2.3884110154674199E-3</v>
      </c>
      <c r="E16074" s="5"/>
      <c r="F16074">
        <v>2.3884110154674199E-3</v>
      </c>
    </row>
    <row r="16075" spans="1:6" x14ac:dyDescent="0.25">
      <c r="A16075" s="1">
        <v>41604</v>
      </c>
      <c r="B16075">
        <v>1802.75</v>
      </c>
      <c r="C16075">
        <f>LN(B16075/B16074)</f>
        <v>1.4979349556215417E-4</v>
      </c>
      <c r="D16075">
        <v>2.5382045110295699E-3</v>
      </c>
      <c r="E16075" s="5"/>
      <c r="F16075">
        <v>2.5382045110295699E-3</v>
      </c>
    </row>
    <row r="16076" spans="1:6" x14ac:dyDescent="0.25">
      <c r="A16076" s="1">
        <v>41605</v>
      </c>
      <c r="B16076">
        <v>1807.2299800000001</v>
      </c>
      <c r="C16076">
        <f>LN(B16076/B16075)</f>
        <v>2.4819984180859708E-3</v>
      </c>
      <c r="D16076">
        <v>0</v>
      </c>
      <c r="E16076" s="5"/>
      <c r="F16076">
        <v>0</v>
      </c>
    </row>
    <row r="16077" spans="1:6" x14ac:dyDescent="0.25">
      <c r="A16077" s="1">
        <v>41607</v>
      </c>
      <c r="B16077">
        <v>1805.8100589999999</v>
      </c>
      <c r="C16077">
        <f>LN(B16077/B16076)</f>
        <v>-7.8599797277335186E-4</v>
      </c>
      <c r="D16077">
        <v>-7.8599797277335197E-4</v>
      </c>
      <c r="E16077" s="5"/>
      <c r="F16077">
        <v>-7.8599797277335197E-4</v>
      </c>
    </row>
    <row r="16078" spans="1:6" x14ac:dyDescent="0.25">
      <c r="A16078" s="1">
        <v>41610</v>
      </c>
      <c r="B16078">
        <v>1800.900024</v>
      </c>
      <c r="C16078">
        <f>LN(B16078/B16077)</f>
        <v>-2.7227239896043956E-3</v>
      </c>
      <c r="D16078">
        <v>-3.5087219623777502E-3</v>
      </c>
      <c r="E16078" s="5"/>
      <c r="F16078">
        <v>-3.5087219623777502E-3</v>
      </c>
    </row>
    <row r="16079" spans="1:6" x14ac:dyDescent="0.25">
      <c r="A16079" s="1">
        <v>41611</v>
      </c>
      <c r="B16079">
        <v>1795.150024</v>
      </c>
      <c r="C16079">
        <f>LN(B16079/B16078)</f>
        <v>-3.1979559926300456E-3</v>
      </c>
      <c r="D16079">
        <v>-6.7066779550077997E-3</v>
      </c>
      <c r="E16079" s="5"/>
      <c r="F16079">
        <v>-6.7066779550077997E-3</v>
      </c>
    </row>
    <row r="16080" spans="1:6" x14ac:dyDescent="0.25">
      <c r="A16080" s="1">
        <v>41612</v>
      </c>
      <c r="B16080">
        <v>1792.8100589999999</v>
      </c>
      <c r="C16080">
        <f>LN(B16080/B16079)</f>
        <v>-1.3043430125310575E-3</v>
      </c>
      <c r="D16080">
        <v>-8.0110209675388604E-3</v>
      </c>
      <c r="E16080" s="5"/>
      <c r="F16080">
        <v>-8.0110209675388604E-3</v>
      </c>
    </row>
    <row r="16081" spans="1:6" x14ac:dyDescent="0.25">
      <c r="A16081" s="1">
        <v>41613</v>
      </c>
      <c r="B16081">
        <v>1785.030029</v>
      </c>
      <c r="C16081">
        <f>LN(B16081/B16080)</f>
        <v>-4.3490162059933515E-3</v>
      </c>
      <c r="D16081">
        <v>-1.23600371735322E-2</v>
      </c>
      <c r="E16081" s="5"/>
      <c r="F16081">
        <v>-1.23600371735322E-2</v>
      </c>
    </row>
    <row r="16082" spans="1:6" x14ac:dyDescent="0.25">
      <c r="A16082" s="1">
        <v>41614</v>
      </c>
      <c r="B16082">
        <v>1805.089966</v>
      </c>
      <c r="C16082">
        <f>LN(B16082/B16081)</f>
        <v>1.1175195142734471E-2</v>
      </c>
      <c r="D16082">
        <v>-1.18484203079773E-3</v>
      </c>
      <c r="E16082" s="5"/>
      <c r="F16082">
        <v>-1.18484203079773E-3</v>
      </c>
    </row>
    <row r="16083" spans="1:6" x14ac:dyDescent="0.25">
      <c r="A16083" s="1">
        <v>41617</v>
      </c>
      <c r="B16083">
        <v>1808.369995</v>
      </c>
      <c r="C16083">
        <f>LN(B16083/B16082)</f>
        <v>1.8154510836030993E-3</v>
      </c>
      <c r="D16083">
        <v>0</v>
      </c>
      <c r="E16083" s="5"/>
      <c r="F16083">
        <v>0</v>
      </c>
    </row>
    <row r="16084" spans="1:6" x14ac:dyDescent="0.25">
      <c r="A16084" s="1">
        <v>41618</v>
      </c>
      <c r="B16084">
        <v>1802.619995</v>
      </c>
      <c r="C16084">
        <f>LN(B16084/B16083)</f>
        <v>-3.1847248958637646E-3</v>
      </c>
      <c r="D16084">
        <v>-3.1847248958637598E-3</v>
      </c>
      <c r="E16084" s="5"/>
      <c r="F16084">
        <v>-3.1847248958637598E-3</v>
      </c>
    </row>
    <row r="16085" spans="1:6" x14ac:dyDescent="0.25">
      <c r="A16085" s="1">
        <v>41619</v>
      </c>
      <c r="B16085">
        <v>1782.219971</v>
      </c>
      <c r="C16085">
        <f>LN(B16085/B16084)</f>
        <v>-1.1381397443021539E-2</v>
      </c>
      <c r="D16085">
        <v>-1.4566122338885301E-2</v>
      </c>
      <c r="E16085" s="5"/>
      <c r="F16085">
        <v>-1.4566122338885301E-2</v>
      </c>
    </row>
    <row r="16086" spans="1:6" x14ac:dyDescent="0.25">
      <c r="A16086" s="1">
        <v>41620</v>
      </c>
      <c r="B16086">
        <v>1775.5</v>
      </c>
      <c r="C16086">
        <f>LN(B16086/B16085)</f>
        <v>-3.7776885457322393E-3</v>
      </c>
      <c r="D16086">
        <v>-1.8343810884617499E-2</v>
      </c>
      <c r="E16086" s="5"/>
      <c r="F16086">
        <v>-1.8343810884617499E-2</v>
      </c>
    </row>
    <row r="16087" spans="1:6" x14ac:dyDescent="0.25">
      <c r="A16087" s="1">
        <v>41621</v>
      </c>
      <c r="B16087">
        <v>1775.3199460000001</v>
      </c>
      <c r="C16087">
        <f>LN(B16087/B16086)</f>
        <v>-1.0141544932860369E-4</v>
      </c>
      <c r="D16087">
        <v>-1.8445226333946099E-2</v>
      </c>
      <c r="E16087" s="5"/>
      <c r="F16087">
        <v>-1.8445226333946099E-2</v>
      </c>
    </row>
    <row r="16088" spans="1:6" x14ac:dyDescent="0.25">
      <c r="A16088" s="1">
        <v>41624</v>
      </c>
      <c r="B16088">
        <v>1786.540039</v>
      </c>
      <c r="C16088">
        <f>LN(B16088/B16087)</f>
        <v>6.3001522572351445E-3</v>
      </c>
      <c r="D16088">
        <v>-1.2145074076710999E-2</v>
      </c>
      <c r="E16088" s="5"/>
      <c r="F16088">
        <v>-1.2145074076710999E-2</v>
      </c>
    </row>
    <row r="16089" spans="1:6" x14ac:dyDescent="0.25">
      <c r="A16089" s="1">
        <v>41625</v>
      </c>
      <c r="B16089">
        <v>1781</v>
      </c>
      <c r="C16089">
        <f>LN(B16089/B16088)</f>
        <v>-3.1058059013874917E-3</v>
      </c>
      <c r="D16089">
        <v>-1.52508799780985E-2</v>
      </c>
      <c r="E16089" s="5"/>
      <c r="F16089">
        <v>-1.52508799780985E-2</v>
      </c>
    </row>
    <row r="16090" spans="1:6" x14ac:dyDescent="0.25">
      <c r="A16090" s="1">
        <v>41626</v>
      </c>
      <c r="B16090">
        <v>1810.650024</v>
      </c>
      <c r="C16090">
        <f>LN(B16090/B16089)</f>
        <v>1.6510905780492569E-2</v>
      </c>
      <c r="D16090">
        <v>0</v>
      </c>
      <c r="E16090" s="5"/>
      <c r="F16090">
        <v>0</v>
      </c>
    </row>
    <row r="16091" spans="1:6" x14ac:dyDescent="0.25">
      <c r="A16091" s="1">
        <v>41627</v>
      </c>
      <c r="B16091">
        <v>1809.599976</v>
      </c>
      <c r="C16091">
        <f>LN(B16091/B16090)</f>
        <v>-5.8009697089771866E-4</v>
      </c>
      <c r="D16091">
        <v>-5.8009697089771899E-4</v>
      </c>
      <c r="E16091" s="5"/>
      <c r="F16091">
        <v>-5.8009697089771899E-4</v>
      </c>
    </row>
    <row r="16092" spans="1:6" x14ac:dyDescent="0.25">
      <c r="A16092" s="1">
        <v>41628</v>
      </c>
      <c r="B16092">
        <v>1818.3199460000001</v>
      </c>
      <c r="C16092">
        <f>LN(B16092/B16091)</f>
        <v>4.8071550529039308E-3</v>
      </c>
      <c r="D16092">
        <v>4.2270580820062097E-3</v>
      </c>
      <c r="E16092" s="5"/>
      <c r="F16092">
        <v>4.2270580820062097E-3</v>
      </c>
    </row>
    <row r="16093" spans="1:6" x14ac:dyDescent="0.25">
      <c r="A16093" s="1">
        <v>41631</v>
      </c>
      <c r="B16093">
        <v>1827.98999</v>
      </c>
      <c r="C16093">
        <f>LN(B16093/B16092)</f>
        <v>5.3040289169637529E-3</v>
      </c>
      <c r="D16093">
        <v>9.53108699896996E-3</v>
      </c>
      <c r="E16093" s="5"/>
      <c r="F16093">
        <v>9.53108699896996E-3</v>
      </c>
    </row>
    <row r="16094" spans="1:6" x14ac:dyDescent="0.25">
      <c r="A16094" s="1">
        <v>41632</v>
      </c>
      <c r="B16094">
        <v>1833.3199460000001</v>
      </c>
      <c r="C16094">
        <f>LN(B16094/B16093)</f>
        <v>2.9115042748491093E-3</v>
      </c>
      <c r="D16094">
        <v>0</v>
      </c>
      <c r="E16094" s="5"/>
      <c r="F16094">
        <v>0</v>
      </c>
    </row>
    <row r="16095" spans="1:6" x14ac:dyDescent="0.25">
      <c r="A16095" s="1">
        <v>41634</v>
      </c>
      <c r="B16095">
        <v>1842.0200199999999</v>
      </c>
      <c r="C16095">
        <f>LN(B16095/B16094)</f>
        <v>4.7343050332798583E-3</v>
      </c>
      <c r="D16095">
        <v>4.7343050332798601E-3</v>
      </c>
      <c r="E16095" s="5"/>
      <c r="F16095">
        <v>4.7343050332798601E-3</v>
      </c>
    </row>
    <row r="16096" spans="1:6" x14ac:dyDescent="0.25">
      <c r="A16096" s="1">
        <v>41635</v>
      </c>
      <c r="B16096">
        <v>1841.400024</v>
      </c>
      <c r="C16096">
        <f>LN(B16096/B16095)</f>
        <v>-3.3664148994628481E-4</v>
      </c>
      <c r="D16096">
        <v>4.39766354333358E-3</v>
      </c>
      <c r="E16096" s="5"/>
      <c r="F16096">
        <v>4.39766354333358E-3</v>
      </c>
    </row>
    <row r="16097" spans="1:6" x14ac:dyDescent="0.25">
      <c r="A16097" s="1">
        <v>41638</v>
      </c>
      <c r="B16097">
        <v>1841.0699460000001</v>
      </c>
      <c r="C16097">
        <f>LN(B16097/B16096)</f>
        <v>-1.7926989415967303E-4</v>
      </c>
      <c r="D16097">
        <v>4.2183936491739099E-3</v>
      </c>
      <c r="E16097" s="5"/>
      <c r="F16097">
        <v>4.2183936491739099E-3</v>
      </c>
    </row>
    <row r="16098" spans="1:6" x14ac:dyDescent="0.25">
      <c r="A16098" s="1">
        <v>41639</v>
      </c>
      <c r="B16098">
        <v>1848.3599850000001</v>
      </c>
      <c r="C16098">
        <f>LN(B16098/B16097)</f>
        <v>3.9518563159171996E-3</v>
      </c>
      <c r="D16098">
        <v>0</v>
      </c>
      <c r="E16098" s="5"/>
      <c r="F16098">
        <v>0</v>
      </c>
    </row>
    <row r="16099" spans="1:6" x14ac:dyDescent="0.25">
      <c r="A16099" s="1">
        <v>41641</v>
      </c>
      <c r="B16099">
        <v>1831.9799800000001</v>
      </c>
      <c r="C16099">
        <f>LN(B16099/B16098)</f>
        <v>-8.9014130822974036E-3</v>
      </c>
      <c r="D16099">
        <v>-8.9014130822974002E-3</v>
      </c>
      <c r="E16099" s="5"/>
      <c r="F16099">
        <v>-8.9014130822974002E-3</v>
      </c>
    </row>
    <row r="16100" spans="1:6" x14ac:dyDescent="0.25">
      <c r="A16100" s="1">
        <v>41642</v>
      </c>
      <c r="B16100">
        <v>1831.369995</v>
      </c>
      <c r="C16100">
        <f>LN(B16100/B16099)</f>
        <v>-3.3302032827882432E-4</v>
      </c>
      <c r="D16100">
        <v>-9.2344334105762208E-3</v>
      </c>
      <c r="E16100" s="5"/>
      <c r="F16100">
        <v>-9.2344334105762208E-3</v>
      </c>
    </row>
    <row r="16101" spans="1:6" x14ac:dyDescent="0.25">
      <c r="A16101" s="1">
        <v>41645</v>
      </c>
      <c r="B16101">
        <v>1826.7700199999999</v>
      </c>
      <c r="C16101">
        <f>LN(B16101/B16100)</f>
        <v>-2.5149269331701017E-3</v>
      </c>
      <c r="D16101">
        <v>-1.1749360343746299E-2</v>
      </c>
      <c r="E16101" s="5"/>
      <c r="F16101">
        <v>-1.1749360343746299E-2</v>
      </c>
    </row>
    <row r="16102" spans="1:6" x14ac:dyDescent="0.25">
      <c r="A16102" s="1">
        <v>41646</v>
      </c>
      <c r="B16102">
        <v>1837.880005</v>
      </c>
      <c r="C16102">
        <f>LN(B16102/B16101)</f>
        <v>6.0633451825530286E-3</v>
      </c>
      <c r="D16102">
        <v>-5.6860151611932697E-3</v>
      </c>
      <c r="E16102" s="5"/>
      <c r="F16102">
        <v>-5.6860151611932697E-3</v>
      </c>
    </row>
    <row r="16103" spans="1:6" x14ac:dyDescent="0.25">
      <c r="A16103" s="1">
        <v>41647</v>
      </c>
      <c r="B16103">
        <v>1837.48999</v>
      </c>
      <c r="C16103">
        <f>LN(B16103/B16102)</f>
        <v>-2.1223169476512364E-4</v>
      </c>
      <c r="D16103">
        <v>-5.8982468559583903E-3</v>
      </c>
      <c r="E16103" s="5">
        <v>41645</v>
      </c>
      <c r="F16103">
        <v>-5.8982468559583903E-3</v>
      </c>
    </row>
    <row r="16104" spans="1:6" x14ac:dyDescent="0.25">
      <c r="A16104" s="1">
        <v>41648</v>
      </c>
      <c r="B16104">
        <v>1838.130005</v>
      </c>
      <c r="C16104">
        <f>LN(B16104/B16103)</f>
        <v>3.4824873481957168E-4</v>
      </c>
      <c r="D16104">
        <v>-5.5499981211388199E-3</v>
      </c>
      <c r="E16104" s="5"/>
      <c r="F16104">
        <v>-5.5499981211388199E-3</v>
      </c>
    </row>
    <row r="16105" spans="1:6" x14ac:dyDescent="0.25">
      <c r="A16105" s="1">
        <v>41649</v>
      </c>
      <c r="B16105">
        <v>1842.369995</v>
      </c>
      <c r="C16105">
        <f>LN(B16105/B16104)</f>
        <v>2.3040303630947503E-3</v>
      </c>
      <c r="D16105">
        <v>-3.24596775804407E-3</v>
      </c>
      <c r="E16105" s="5"/>
      <c r="F16105">
        <v>-3.24596775804407E-3</v>
      </c>
    </row>
    <row r="16106" spans="1:6" x14ac:dyDescent="0.25">
      <c r="A16106" s="1">
        <v>41652</v>
      </c>
      <c r="B16106">
        <v>1819.1999510000001</v>
      </c>
      <c r="C16106">
        <f>LN(B16106/B16105)</f>
        <v>-1.2655966489665426E-2</v>
      </c>
      <c r="D16106">
        <v>-1.5901934247709502E-2</v>
      </c>
      <c r="E16106" s="5"/>
      <c r="F16106">
        <v>-1.5901934247709502E-2</v>
      </c>
    </row>
    <row r="16107" spans="1:6" x14ac:dyDescent="0.25">
      <c r="A16107" s="1">
        <v>41653</v>
      </c>
      <c r="B16107">
        <v>1838.880005</v>
      </c>
      <c r="C16107">
        <f>LN(B16107/B16106)</f>
        <v>1.0759876278140028E-2</v>
      </c>
      <c r="D16107">
        <v>-5.1420579695694701E-3</v>
      </c>
      <c r="E16107" s="5"/>
      <c r="F16107">
        <v>-5.1420579695694701E-3</v>
      </c>
    </row>
    <row r="16108" spans="1:6" x14ac:dyDescent="0.25">
      <c r="A16108" s="1">
        <v>41654</v>
      </c>
      <c r="B16108">
        <v>1848.380005</v>
      </c>
      <c r="C16108">
        <f>LN(B16108/B16107)</f>
        <v>5.1528891343548431E-3</v>
      </c>
      <c r="D16108">
        <v>0</v>
      </c>
      <c r="E16108" s="5"/>
      <c r="F16108">
        <v>0</v>
      </c>
    </row>
    <row r="16109" spans="1:6" x14ac:dyDescent="0.25">
      <c r="A16109" s="1">
        <v>41655</v>
      </c>
      <c r="B16109">
        <v>1845.8900149999999</v>
      </c>
      <c r="C16109">
        <f>LN(B16109/B16108)</f>
        <v>-1.3480283593690404E-3</v>
      </c>
      <c r="D16109">
        <v>-1.34802835936904E-3</v>
      </c>
      <c r="E16109" s="5"/>
      <c r="F16109">
        <v>-1.34802835936904E-3</v>
      </c>
    </row>
    <row r="16110" spans="1:6" x14ac:dyDescent="0.25">
      <c r="A16110" s="1">
        <v>41656</v>
      </c>
      <c r="B16110">
        <v>1838.6999510000001</v>
      </c>
      <c r="C16110">
        <f>LN(B16110/B16109)</f>
        <v>-3.9027806039482592E-3</v>
      </c>
      <c r="D16110">
        <v>-5.2508089633173001E-3</v>
      </c>
      <c r="E16110" s="5"/>
      <c r="F16110">
        <v>-5.2508089633173001E-3</v>
      </c>
    </row>
    <row r="16111" spans="1:6" x14ac:dyDescent="0.25">
      <c r="A16111" s="1">
        <v>41660</v>
      </c>
      <c r="B16111">
        <v>1843.8000489999999</v>
      </c>
      <c r="C16111">
        <f>LN(B16111/B16110)</f>
        <v>2.7699124295116296E-3</v>
      </c>
      <c r="D16111">
        <v>-2.48089653380567E-3</v>
      </c>
      <c r="E16111" s="5"/>
      <c r="F16111">
        <v>-2.48089653380567E-3</v>
      </c>
    </row>
    <row r="16112" spans="1:6" x14ac:dyDescent="0.25">
      <c r="A16112" s="1">
        <v>41661</v>
      </c>
      <c r="B16112">
        <v>1844.8599850000001</v>
      </c>
      <c r="C16112">
        <f>LN(B16112/B16111)</f>
        <v>5.7469976598709701E-4</v>
      </c>
      <c r="D16112">
        <v>-1.90619676781857E-3</v>
      </c>
      <c r="E16112" s="5"/>
      <c r="F16112">
        <v>-1.90619676781857E-3</v>
      </c>
    </row>
    <row r="16113" spans="1:6" x14ac:dyDescent="0.25">
      <c r="A16113" s="1">
        <v>41662</v>
      </c>
      <c r="B16113">
        <v>1828.459961</v>
      </c>
      <c r="C16113">
        <f>LN(B16113/B16112)</f>
        <v>-8.9293245398258878E-3</v>
      </c>
      <c r="D16113">
        <v>-1.0835521307644499E-2</v>
      </c>
      <c r="E16113" s="5"/>
      <c r="F16113">
        <v>-1.0835521307644499E-2</v>
      </c>
    </row>
    <row r="16114" spans="1:6" x14ac:dyDescent="0.25">
      <c r="A16114" s="1">
        <v>41663</v>
      </c>
      <c r="B16114">
        <v>1790.290039</v>
      </c>
      <c r="C16114">
        <f>LN(B16114/B16113)</f>
        <v>-2.1096421496433173E-2</v>
      </c>
      <c r="D16114">
        <v>-3.1931942804077698E-2</v>
      </c>
      <c r="E16114" s="5"/>
      <c r="F16114">
        <v>-3.1931942804077698E-2</v>
      </c>
    </row>
    <row r="16115" spans="1:6" x14ac:dyDescent="0.25">
      <c r="A16115" s="1">
        <v>41666</v>
      </c>
      <c r="B16115">
        <v>1781.5600589999999</v>
      </c>
      <c r="C16115">
        <f>LN(B16115/B16114)</f>
        <v>-4.8882215903983638E-3</v>
      </c>
      <c r="D16115">
        <v>-3.68201643944761E-2</v>
      </c>
      <c r="E16115" s="5"/>
      <c r="F16115">
        <v>-3.68201643944761E-2</v>
      </c>
    </row>
    <row r="16116" spans="1:6" x14ac:dyDescent="0.25">
      <c r="A16116" s="1">
        <v>41667</v>
      </c>
      <c r="B16116">
        <v>1792.5</v>
      </c>
      <c r="C16116">
        <f>LN(B16116/B16115)</f>
        <v>6.12187539440163E-3</v>
      </c>
      <c r="D16116">
        <v>-3.06982890000745E-2</v>
      </c>
      <c r="E16116" s="5"/>
      <c r="F16116">
        <v>-3.06982890000745E-2</v>
      </c>
    </row>
    <row r="16117" spans="1:6" x14ac:dyDescent="0.25">
      <c r="A16117" s="1">
        <v>41668</v>
      </c>
      <c r="B16117">
        <v>1774.1999510000001</v>
      </c>
      <c r="C16117">
        <f>LN(B16117/B16116)</f>
        <v>-1.0261704005370608E-2</v>
      </c>
      <c r="D16117">
        <v>-4.0959993005445103E-2</v>
      </c>
      <c r="E16117" s="5">
        <v>41666</v>
      </c>
      <c r="F16117">
        <v>-4.0959993005445103E-2</v>
      </c>
    </row>
    <row r="16118" spans="1:6" x14ac:dyDescent="0.25">
      <c r="A16118" s="1">
        <v>41669</v>
      </c>
      <c r="B16118">
        <v>1794.1899410000001</v>
      </c>
      <c r="C16118">
        <f>LN(B16118/B16117)</f>
        <v>1.1204044242667764E-2</v>
      </c>
      <c r="D16118">
        <v>-2.97559487627773E-2</v>
      </c>
      <c r="E16118" s="5"/>
      <c r="F16118">
        <v>-2.97559487627773E-2</v>
      </c>
    </row>
    <row r="16119" spans="1:6" x14ac:dyDescent="0.25">
      <c r="A16119" s="1">
        <v>41670</v>
      </c>
      <c r="B16119">
        <v>1782.589966</v>
      </c>
      <c r="C16119">
        <f>LN(B16119/B16118)</f>
        <v>-6.4862898870237081E-3</v>
      </c>
      <c r="D16119">
        <v>-3.6242238649801001E-2</v>
      </c>
      <c r="E16119" s="5"/>
      <c r="F16119">
        <v>-3.6242238649801001E-2</v>
      </c>
    </row>
    <row r="16120" spans="1:6" x14ac:dyDescent="0.25">
      <c r="A16120" s="1">
        <v>41673</v>
      </c>
      <c r="B16120">
        <v>1741.8900149999999</v>
      </c>
      <c r="C16120">
        <f>LN(B16120/B16119)</f>
        <v>-2.3096604603459799E-2</v>
      </c>
      <c r="D16120">
        <v>-5.9338843253260803E-2</v>
      </c>
      <c r="E16120" s="5"/>
      <c r="F16120">
        <v>0</v>
      </c>
    </row>
    <row r="16121" spans="1:6" x14ac:dyDescent="0.25">
      <c r="A16121" s="1">
        <v>41674</v>
      </c>
      <c r="B16121">
        <v>1755.1999510000001</v>
      </c>
      <c r="C16121">
        <f>LN(B16121/B16120)</f>
        <v>7.6120433833299075E-3</v>
      </c>
      <c r="D16121">
        <v>-5.1726799869930902E-2</v>
      </c>
      <c r="E16121" s="5"/>
      <c r="F16121">
        <v>7.6120429999999998E-3</v>
      </c>
    </row>
    <row r="16122" spans="1:6" x14ac:dyDescent="0.25">
      <c r="A16122" s="1">
        <v>41675</v>
      </c>
      <c r="B16122">
        <v>1751.6400149999999</v>
      </c>
      <c r="C16122">
        <f>LN(B16122/B16121)</f>
        <v>-2.0302821100286312E-3</v>
      </c>
      <c r="D16122">
        <v>-5.3757081979959501E-2</v>
      </c>
      <c r="E16122" s="5">
        <v>41673</v>
      </c>
      <c r="F16122">
        <v>5.5817610000000002E-3</v>
      </c>
    </row>
    <row r="16123" spans="1:6" x14ac:dyDescent="0.25">
      <c r="A16123" s="1">
        <v>41676</v>
      </c>
      <c r="B16123">
        <v>1773.4300539999999</v>
      </c>
      <c r="C16123">
        <f>LN(B16123/B16122)</f>
        <v>1.2363054415667341E-2</v>
      </c>
      <c r="D16123">
        <v>-4.1394027564292203E-2</v>
      </c>
      <c r="E16123" s="5"/>
      <c r="F16123">
        <v>1.7944814999999999E-2</v>
      </c>
    </row>
    <row r="16124" spans="1:6" x14ac:dyDescent="0.25">
      <c r="A16124" s="1">
        <v>41677</v>
      </c>
      <c r="B16124">
        <v>1797.0200199999999</v>
      </c>
      <c r="C16124">
        <f>LN(B16124/B16123)</f>
        <v>1.3214193602149099E-2</v>
      </c>
      <c r="D16124">
        <v>-2.8179833962143099E-2</v>
      </c>
      <c r="E16124" s="5"/>
      <c r="F16124">
        <v>3.1159009000000001E-2</v>
      </c>
    </row>
    <row r="16125" spans="1:6" x14ac:dyDescent="0.25">
      <c r="A16125" s="1">
        <v>41680</v>
      </c>
      <c r="B16125">
        <v>1799.839966</v>
      </c>
      <c r="C16125">
        <f>LN(B16125/B16124)</f>
        <v>1.5680046422408135E-3</v>
      </c>
      <c r="D16125">
        <v>-2.6611829319902299E-2</v>
      </c>
      <c r="E16125" s="5"/>
      <c r="F16125">
        <v>3.2727013999999999E-2</v>
      </c>
    </row>
    <row r="16126" spans="1:6" x14ac:dyDescent="0.25">
      <c r="A16126" s="1">
        <v>41681</v>
      </c>
      <c r="B16126">
        <v>1819.75</v>
      </c>
      <c r="C16126">
        <f>LN(B16126/B16125)</f>
        <v>1.1001375844419653E-2</v>
      </c>
      <c r="D16126">
        <v>-1.5610453475482599E-2</v>
      </c>
      <c r="E16126" s="5"/>
      <c r="F16126">
        <v>4.3728389999999999E-2</v>
      </c>
    </row>
    <row r="16127" spans="1:6" x14ac:dyDescent="0.25">
      <c r="A16127" s="1">
        <v>41682</v>
      </c>
      <c r="B16127">
        <v>1819.26001</v>
      </c>
      <c r="C16127">
        <f>LN(B16127/B16126)</f>
        <v>-2.6929851889100114E-4</v>
      </c>
      <c r="D16127">
        <v>-1.5879751994373598E-2</v>
      </c>
      <c r="E16127" s="5">
        <v>41673</v>
      </c>
      <c r="F16127">
        <v>4.3459090999999998E-2</v>
      </c>
    </row>
    <row r="16128" spans="1:6" x14ac:dyDescent="0.25">
      <c r="A16128" s="1">
        <v>41683</v>
      </c>
      <c r="B16128">
        <v>1829.829956</v>
      </c>
      <c r="C16128">
        <f>LN(B16128/B16127)</f>
        <v>5.793211820060081E-3</v>
      </c>
      <c r="D16128">
        <v>-1.0086540174313499E-2</v>
      </c>
      <c r="E16128" s="5"/>
      <c r="F16128">
        <v>4.9252302999999997E-2</v>
      </c>
    </row>
    <row r="16129" spans="1:6" x14ac:dyDescent="0.25">
      <c r="A16129" s="1">
        <v>41684</v>
      </c>
      <c r="B16129">
        <v>1838.630005</v>
      </c>
      <c r="C16129">
        <f>LN(B16129/B16128)</f>
        <v>4.7976894791712443E-3</v>
      </c>
      <c r="D16129">
        <v>-5.2888506951422496E-3</v>
      </c>
      <c r="E16129" s="5"/>
      <c r="F16129">
        <v>5.4049991999999998E-2</v>
      </c>
    </row>
    <row r="16130" spans="1:6" x14ac:dyDescent="0.25">
      <c r="A16130" s="1">
        <v>41688</v>
      </c>
      <c r="B16130">
        <v>1840.76001</v>
      </c>
      <c r="C16130">
        <f>LN(B16130/B16129)</f>
        <v>1.1578034561475104E-3</v>
      </c>
      <c r="D16130">
        <v>-4.1310472389947403E-3</v>
      </c>
      <c r="E16130" s="5"/>
      <c r="F16130">
        <v>5.5207794999999997E-2</v>
      </c>
    </row>
    <row r="16131" spans="1:6" x14ac:dyDescent="0.25">
      <c r="A16131" s="1">
        <v>41689</v>
      </c>
      <c r="B16131">
        <v>1828.75</v>
      </c>
      <c r="C16131">
        <f>LN(B16131/B16130)</f>
        <v>-6.5458619005211004E-3</v>
      </c>
      <c r="D16131">
        <v>-1.06769091395158E-2</v>
      </c>
      <c r="E16131" s="5">
        <v>41673</v>
      </c>
      <c r="F16131">
        <v>4.8661932999999997E-2</v>
      </c>
    </row>
    <row r="16132" spans="1:6" x14ac:dyDescent="0.25">
      <c r="A16132" s="1">
        <v>41690</v>
      </c>
      <c r="B16132">
        <v>1839.780029</v>
      </c>
      <c r="C16132">
        <f>LN(B16132/B16131)</f>
        <v>6.0133416655695771E-3</v>
      </c>
      <c r="D16132">
        <v>-4.6635674739462204E-3</v>
      </c>
      <c r="E16132" s="5"/>
      <c r="F16132">
        <v>5.4675275000000002E-2</v>
      </c>
    </row>
    <row r="16133" spans="1:6" x14ac:dyDescent="0.25">
      <c r="A16133" s="1">
        <v>41691</v>
      </c>
      <c r="B16133">
        <v>1836.25</v>
      </c>
      <c r="C16133">
        <f>LN(B16133/B16132)</f>
        <v>-1.9205665118166161E-3</v>
      </c>
      <c r="D16133">
        <v>-6.5841339857628401E-3</v>
      </c>
      <c r="E16133" s="5"/>
      <c r="F16133">
        <v>5.2754707999999997E-2</v>
      </c>
    </row>
    <row r="16134" spans="1:6" x14ac:dyDescent="0.25">
      <c r="A16134" s="1">
        <v>41694</v>
      </c>
      <c r="B16134">
        <v>1847.6099850000001</v>
      </c>
      <c r="C16134">
        <f>LN(B16134/B16133)</f>
        <v>6.1674553620519853E-3</v>
      </c>
      <c r="D16134">
        <v>-4.1667862371085501E-4</v>
      </c>
      <c r="E16134" s="5"/>
      <c r="F16134">
        <v>5.8922163E-2</v>
      </c>
    </row>
    <row r="16135" spans="1:6" x14ac:dyDescent="0.25">
      <c r="A16135" s="1">
        <v>41695</v>
      </c>
      <c r="B16135">
        <v>1845.119995</v>
      </c>
      <c r="C16135">
        <f>LN(B16135/B16134)</f>
        <v>-1.3485905500071854E-3</v>
      </c>
      <c r="D16135">
        <v>-1.76526917371804E-3</v>
      </c>
      <c r="E16135" s="5"/>
      <c r="F16135">
        <v>5.7573572000000003E-2</v>
      </c>
    </row>
    <row r="16136" spans="1:6" x14ac:dyDescent="0.25">
      <c r="A16136" s="1">
        <v>41696</v>
      </c>
      <c r="B16136">
        <v>1845.160034</v>
      </c>
      <c r="C16136">
        <f>LN(B16136/B16135)</f>
        <v>2.1699708253570321E-5</v>
      </c>
      <c r="D16136">
        <v>-1.7435694654644701E-3</v>
      </c>
      <c r="E16136" s="5">
        <v>41673</v>
      </c>
      <c r="F16136">
        <v>5.7595272000000003E-2</v>
      </c>
    </row>
    <row r="16137" spans="1:6" x14ac:dyDescent="0.25">
      <c r="A16137" s="1">
        <v>41697</v>
      </c>
      <c r="B16137">
        <v>1854.290039</v>
      </c>
      <c r="C16137">
        <f>LN(B16137/B16136)</f>
        <v>4.9358814720940501E-3</v>
      </c>
      <c r="D16137">
        <v>3.1923120066295798E-3</v>
      </c>
      <c r="E16137" s="5"/>
      <c r="F16137">
        <v>6.2531153000000006E-2</v>
      </c>
    </row>
    <row r="16138" spans="1:6" x14ac:dyDescent="0.25">
      <c r="A16138" s="1">
        <v>41698</v>
      </c>
      <c r="B16138">
        <v>1859.4499510000001</v>
      </c>
      <c r="C16138">
        <f>LN(B16138/B16137)</f>
        <v>2.7788242226103972E-3</v>
      </c>
      <c r="D16138">
        <v>5.9711362292399796E-3</v>
      </c>
      <c r="E16138" s="5"/>
      <c r="F16138">
        <v>6.5309977000000005E-2</v>
      </c>
    </row>
    <row r="16139" spans="1:6" x14ac:dyDescent="0.25">
      <c r="A16139" s="1">
        <v>41701</v>
      </c>
      <c r="B16139">
        <v>1845.7299800000001</v>
      </c>
      <c r="C16139">
        <f>LN(B16139/B16138)</f>
        <v>-7.4058663619861681E-3</v>
      </c>
      <c r="D16139">
        <v>-1.4347301327461901E-3</v>
      </c>
      <c r="E16139" s="5"/>
      <c r="F16139">
        <v>5.7904111000000001E-2</v>
      </c>
    </row>
    <row r="16140" spans="1:6" x14ac:dyDescent="0.25">
      <c r="A16140" s="1">
        <v>41702</v>
      </c>
      <c r="B16140">
        <v>1873.910034</v>
      </c>
      <c r="C16140">
        <f>LN(B16140/B16139)</f>
        <v>1.5152322834217294E-2</v>
      </c>
      <c r="D16140">
        <v>0</v>
      </c>
      <c r="E16140" s="5"/>
      <c r="F16140">
        <v>0</v>
      </c>
    </row>
    <row r="16141" spans="1:6" x14ac:dyDescent="0.25">
      <c r="A16141" s="1">
        <v>41703</v>
      </c>
      <c r="B16141">
        <v>1873.8100589999999</v>
      </c>
      <c r="C16141">
        <f>LN(B16141/B16140)</f>
        <v>-5.3352436971208566E-5</v>
      </c>
      <c r="D16141" s="2">
        <v>-5.33524369712086E-5</v>
      </c>
      <c r="E16141" s="5"/>
      <c r="F16141" s="2">
        <v>-5.33524369712086E-5</v>
      </c>
    </row>
    <row r="16142" spans="1:6" x14ac:dyDescent="0.25">
      <c r="A16142" s="1">
        <v>41704</v>
      </c>
      <c r="B16142">
        <v>1877.030029</v>
      </c>
      <c r="C16142">
        <f>LN(B16142/B16141)</f>
        <v>1.7169331218907797E-3</v>
      </c>
      <c r="D16142">
        <v>1.6635806849195701E-3</v>
      </c>
      <c r="E16142" s="5"/>
      <c r="F16142">
        <v>1.6635806849195701E-3</v>
      </c>
    </row>
    <row r="16143" spans="1:6" x14ac:dyDescent="0.25">
      <c r="A16143" s="1">
        <v>41705</v>
      </c>
      <c r="B16143">
        <v>1878.040039</v>
      </c>
      <c r="C16143">
        <f>LN(B16143/B16142)</f>
        <v>5.3794470199833614E-4</v>
      </c>
      <c r="D16143">
        <v>0</v>
      </c>
      <c r="E16143" s="5"/>
      <c r="F16143">
        <v>0</v>
      </c>
    </row>
    <row r="16144" spans="1:6" x14ac:dyDescent="0.25">
      <c r="A16144" s="1">
        <v>41708</v>
      </c>
      <c r="B16144">
        <v>1877.170044</v>
      </c>
      <c r="C16144">
        <f>LN(B16144/B16143)</f>
        <v>-4.6335357880714941E-4</v>
      </c>
      <c r="D16144">
        <v>-4.6335357880714903E-4</v>
      </c>
      <c r="E16144" s="5"/>
      <c r="F16144">
        <v>-4.6335357880714903E-4</v>
      </c>
    </row>
    <row r="16145" spans="1:6" x14ac:dyDescent="0.25">
      <c r="A16145" s="1">
        <v>41709</v>
      </c>
      <c r="B16145">
        <v>1867.630005</v>
      </c>
      <c r="C16145">
        <f>LN(B16145/B16144)</f>
        <v>-5.0950969416020996E-3</v>
      </c>
      <c r="D16145">
        <v>-5.5584505204092499E-3</v>
      </c>
      <c r="E16145" s="5"/>
      <c r="F16145">
        <v>-5.5584505204092499E-3</v>
      </c>
    </row>
    <row r="16146" spans="1:6" x14ac:dyDescent="0.25">
      <c r="A16146" s="1">
        <v>41710</v>
      </c>
      <c r="B16146">
        <v>1868.1999510000001</v>
      </c>
      <c r="C16146">
        <f>LN(B16146/B16145)</f>
        <v>3.0512416846305301E-4</v>
      </c>
      <c r="D16146">
        <v>-5.2533263519461996E-3</v>
      </c>
      <c r="E16146" s="5"/>
      <c r="F16146">
        <v>-5.2533263519461996E-3</v>
      </c>
    </row>
    <row r="16147" spans="1:6" x14ac:dyDescent="0.25">
      <c r="A16147" s="1">
        <v>41711</v>
      </c>
      <c r="B16147">
        <v>1846.339966</v>
      </c>
      <c r="C16147">
        <f>LN(B16147/B16146)</f>
        <v>-1.177009150656236E-2</v>
      </c>
      <c r="D16147">
        <v>-1.70234178585086E-2</v>
      </c>
      <c r="E16147" s="5"/>
      <c r="F16147">
        <v>-1.70234178585086E-2</v>
      </c>
    </row>
    <row r="16148" spans="1:6" x14ac:dyDescent="0.25">
      <c r="A16148" s="1">
        <v>41712</v>
      </c>
      <c r="B16148">
        <v>1841.130005</v>
      </c>
      <c r="C16148">
        <f>LN(B16148/B16147)</f>
        <v>-2.8257664511163196E-3</v>
      </c>
      <c r="D16148">
        <v>-1.9849184309624901E-2</v>
      </c>
      <c r="E16148" s="5"/>
      <c r="F16148">
        <v>0</v>
      </c>
    </row>
    <row r="16149" spans="1:6" x14ac:dyDescent="0.25">
      <c r="A16149" s="1">
        <v>41715</v>
      </c>
      <c r="B16149">
        <v>1858.829956</v>
      </c>
      <c r="C16149">
        <f>LN(B16149/B16148)</f>
        <v>9.5677176019688687E-3</v>
      </c>
      <c r="D16149">
        <v>-1.0281466707655999E-2</v>
      </c>
      <c r="E16149" s="5"/>
      <c r="F16149">
        <v>9.5677179999999994E-3</v>
      </c>
    </row>
    <row r="16150" spans="1:6" x14ac:dyDescent="0.25">
      <c r="A16150" s="1">
        <v>41716</v>
      </c>
      <c r="B16150">
        <v>1872.25</v>
      </c>
      <c r="C16150">
        <f>LN(B16150/B16149)</f>
        <v>7.1936822748935253E-3</v>
      </c>
      <c r="D16150">
        <v>-3.0877844327624701E-3</v>
      </c>
      <c r="E16150" s="5"/>
      <c r="F16150">
        <v>1.6761399999999999E-2</v>
      </c>
    </row>
    <row r="16151" spans="1:6" x14ac:dyDescent="0.25">
      <c r="A16151" s="1">
        <v>41717</v>
      </c>
      <c r="B16151">
        <v>1860.7700199999999</v>
      </c>
      <c r="C16151">
        <f>LN(B16151/B16150)</f>
        <v>-6.1505248448226989E-3</v>
      </c>
      <c r="D16151">
        <v>-9.2383092775851702E-3</v>
      </c>
      <c r="E16151" s="5">
        <v>41712</v>
      </c>
      <c r="F16151">
        <v>1.0610875000000001E-2</v>
      </c>
    </row>
    <row r="16152" spans="1:6" x14ac:dyDescent="0.25">
      <c r="A16152" s="1">
        <v>41718</v>
      </c>
      <c r="B16152">
        <v>1872.01001</v>
      </c>
      <c r="C16152">
        <f>LN(B16152/B16151)</f>
        <v>6.0223339608095686E-3</v>
      </c>
      <c r="D16152">
        <v>-3.2159753167755999E-3</v>
      </c>
      <c r="E16152" s="5"/>
      <c r="F16152">
        <v>1.6633208999999999E-2</v>
      </c>
    </row>
    <row r="16153" spans="1:6" x14ac:dyDescent="0.25">
      <c r="A16153" s="1">
        <v>41719</v>
      </c>
      <c r="B16153">
        <v>1866.5200199999999</v>
      </c>
      <c r="C16153">
        <f>LN(B16153/B16152)</f>
        <v>-2.9369799906726465E-3</v>
      </c>
      <c r="D16153">
        <v>-6.1529553074482499E-3</v>
      </c>
      <c r="E16153" s="5"/>
      <c r="F16153">
        <v>1.3696229000000001E-2</v>
      </c>
    </row>
    <row r="16154" spans="1:6" x14ac:dyDescent="0.25">
      <c r="A16154" s="1">
        <v>41722</v>
      </c>
      <c r="B16154">
        <v>1857.4399410000001</v>
      </c>
      <c r="C16154">
        <f>LN(B16154/B16153)</f>
        <v>-4.8765814292138984E-3</v>
      </c>
      <c r="D16154">
        <v>-1.1029536736662101E-2</v>
      </c>
      <c r="E16154" s="5"/>
      <c r="F16154">
        <v>8.8196479999999994E-3</v>
      </c>
    </row>
    <row r="16155" spans="1:6" x14ac:dyDescent="0.25">
      <c r="A16155" s="1">
        <v>41723</v>
      </c>
      <c r="B16155">
        <v>1865.619995</v>
      </c>
      <c r="C16155">
        <f>LN(B16155/B16154)</f>
        <v>4.3942710047230656E-3</v>
      </c>
      <c r="D16155">
        <v>-6.6352657319390298E-3</v>
      </c>
      <c r="E16155" s="5"/>
      <c r="F16155">
        <v>1.3213918999999999E-2</v>
      </c>
    </row>
    <row r="16156" spans="1:6" x14ac:dyDescent="0.25">
      <c r="A16156" s="1">
        <v>41724</v>
      </c>
      <c r="B16156">
        <v>1852.5600589999999</v>
      </c>
      <c r="C16156">
        <f>LN(B16156/B16155)</f>
        <v>-7.0249366727707435E-3</v>
      </c>
      <c r="D16156">
        <v>-1.36602024047098E-2</v>
      </c>
      <c r="E16156" s="5">
        <v>41712</v>
      </c>
      <c r="F16156">
        <v>6.188982E-3</v>
      </c>
    </row>
    <row r="16157" spans="1:6" x14ac:dyDescent="0.25">
      <c r="A16157" s="1">
        <v>41725</v>
      </c>
      <c r="B16157">
        <v>1849.040039</v>
      </c>
      <c r="C16157">
        <f>LN(B16157/B16156)</f>
        <v>-1.9018915970694392E-3</v>
      </c>
      <c r="D16157">
        <v>-1.55620940017792E-2</v>
      </c>
      <c r="E16157" s="5"/>
      <c r="F16157">
        <v>4.2870900000000003E-3</v>
      </c>
    </row>
    <row r="16158" spans="1:6" x14ac:dyDescent="0.25">
      <c r="A16158" s="1">
        <v>41726</v>
      </c>
      <c r="B16158">
        <v>1857.619995</v>
      </c>
      <c r="C16158">
        <f>LN(B16158/B16157)</f>
        <v>4.6294892141261826E-3</v>
      </c>
      <c r="D16158">
        <v>-1.0932604787653E-2</v>
      </c>
      <c r="E16158" s="5"/>
      <c r="F16158">
        <v>8.9165790000000009E-3</v>
      </c>
    </row>
    <row r="16159" spans="1:6" x14ac:dyDescent="0.25">
      <c r="A16159" s="1">
        <v>41729</v>
      </c>
      <c r="B16159">
        <v>1872.339966</v>
      </c>
      <c r="C16159">
        <f>LN(B16159/B16158)</f>
        <v>7.8928715438509635E-3</v>
      </c>
      <c r="D16159">
        <v>-3.0397332438020399E-3</v>
      </c>
      <c r="E16159" s="5"/>
      <c r="F16159">
        <v>1.6809451E-2</v>
      </c>
    </row>
    <row r="16160" spans="1:6" x14ac:dyDescent="0.25">
      <c r="A16160" s="1">
        <v>41730</v>
      </c>
      <c r="B16160">
        <v>1885.5200199999999</v>
      </c>
      <c r="C16160">
        <f>LN(B16160/B16159)</f>
        <v>7.0146881968491453E-3</v>
      </c>
      <c r="D16160">
        <v>3.9749549530471101E-3</v>
      </c>
      <c r="E16160" s="5"/>
      <c r="F16160">
        <v>2.3824139000000001E-2</v>
      </c>
    </row>
    <row r="16161" spans="1:6" x14ac:dyDescent="0.25">
      <c r="A16161" s="1">
        <v>41731</v>
      </c>
      <c r="B16161">
        <v>1890.900024</v>
      </c>
      <c r="C16161">
        <f>LN(B16161/B16160)</f>
        <v>2.8492633642570506E-3</v>
      </c>
      <c r="D16161">
        <v>0</v>
      </c>
      <c r="E16161" s="5"/>
      <c r="F16161">
        <v>0</v>
      </c>
    </row>
    <row r="16162" spans="1:6" x14ac:dyDescent="0.25">
      <c r="A16162" s="1">
        <v>41732</v>
      </c>
      <c r="B16162">
        <v>1888.7700199999999</v>
      </c>
      <c r="C16162">
        <f>LN(B16162/B16161)</f>
        <v>-1.1270847458569155E-3</v>
      </c>
      <c r="D16162">
        <v>-1.12708474585692E-3</v>
      </c>
      <c r="E16162" s="5"/>
      <c r="F16162">
        <v>-1.12708474585692E-3</v>
      </c>
    </row>
    <row r="16163" spans="1:6" x14ac:dyDescent="0.25">
      <c r="A16163" s="1">
        <v>41733</v>
      </c>
      <c r="B16163">
        <v>1865.089966</v>
      </c>
      <c r="C16163">
        <f>LN(B16163/B16162)</f>
        <v>-1.2616543077148771E-2</v>
      </c>
      <c r="D16163">
        <v>-1.37436278230057E-2</v>
      </c>
      <c r="E16163" s="5"/>
      <c r="F16163">
        <v>-1.37436278230057E-2</v>
      </c>
    </row>
    <row r="16164" spans="1:6" x14ac:dyDescent="0.25">
      <c r="A16164" s="1">
        <v>41736</v>
      </c>
      <c r="B16164">
        <v>1845.040039</v>
      </c>
      <c r="C16164">
        <f>LN(B16164/B16163)</f>
        <v>-1.0808312462366923E-2</v>
      </c>
      <c r="D16164">
        <v>-2.4551940285372598E-2</v>
      </c>
      <c r="E16164" s="5"/>
      <c r="F16164">
        <v>-2.4551940285372598E-2</v>
      </c>
    </row>
    <row r="16165" spans="1:6" x14ac:dyDescent="0.25">
      <c r="A16165" s="1">
        <v>41737</v>
      </c>
      <c r="B16165">
        <v>1851.959961</v>
      </c>
      <c r="C16165">
        <f>LN(B16165/B16164)</f>
        <v>3.7435380478000289E-3</v>
      </c>
      <c r="D16165">
        <v>-2.0808402237572601E-2</v>
      </c>
      <c r="E16165" s="5"/>
      <c r="F16165">
        <v>-2.0808402237572601E-2</v>
      </c>
    </row>
    <row r="16166" spans="1:6" x14ac:dyDescent="0.25">
      <c r="A16166" s="1">
        <v>41738</v>
      </c>
      <c r="B16166">
        <v>1872.1800539999999</v>
      </c>
      <c r="C16166">
        <f>LN(B16166/B16165)</f>
        <v>1.0859039462616495E-2</v>
      </c>
      <c r="D16166">
        <v>-9.9493627749561095E-3</v>
      </c>
      <c r="E16166" s="5">
        <v>41736</v>
      </c>
      <c r="F16166">
        <v>-9.9493627749561095E-3</v>
      </c>
    </row>
    <row r="16167" spans="1:6" x14ac:dyDescent="0.25">
      <c r="A16167" s="1">
        <v>41739</v>
      </c>
      <c r="B16167">
        <v>1833.079956</v>
      </c>
      <c r="C16167">
        <f>LN(B16167/B16166)</f>
        <v>-2.1105967921619718E-2</v>
      </c>
      <c r="D16167">
        <v>-3.10553306965758E-2</v>
      </c>
      <c r="E16167" s="5"/>
      <c r="F16167">
        <v>-3.10553306965758E-2</v>
      </c>
    </row>
    <row r="16168" spans="1:6" x14ac:dyDescent="0.25">
      <c r="A16168" s="1">
        <v>41740</v>
      </c>
      <c r="B16168">
        <v>1815.6899410000001</v>
      </c>
      <c r="C16168">
        <f>LN(B16168/B16167)</f>
        <v>-9.5320599338077835E-3</v>
      </c>
      <c r="D16168">
        <v>-4.05873906303836E-2</v>
      </c>
      <c r="E16168" s="5"/>
      <c r="F16168">
        <v>0</v>
      </c>
    </row>
    <row r="16169" spans="1:6" x14ac:dyDescent="0.25">
      <c r="A16169" s="1">
        <v>41743</v>
      </c>
      <c r="B16169">
        <v>1830.6099850000001</v>
      </c>
      <c r="C16169">
        <f>LN(B16169/B16168)</f>
        <v>8.1837081824381302E-3</v>
      </c>
      <c r="D16169">
        <v>-3.2403682447945503E-2</v>
      </c>
      <c r="E16169" s="5"/>
      <c r="F16169">
        <v>8.1837079999999996E-3</v>
      </c>
    </row>
    <row r="16170" spans="1:6" x14ac:dyDescent="0.25">
      <c r="A16170" s="1">
        <v>41744</v>
      </c>
      <c r="B16170">
        <v>1842.9799800000001</v>
      </c>
      <c r="C16170">
        <f>LN(B16170/B16169)</f>
        <v>6.7345794554065381E-3</v>
      </c>
      <c r="D16170">
        <v>-2.5669102992539002E-2</v>
      </c>
      <c r="E16170" s="5"/>
      <c r="F16170">
        <v>1.4918287000000001E-2</v>
      </c>
    </row>
    <row r="16171" spans="1:6" x14ac:dyDescent="0.25">
      <c r="A16171" s="1">
        <v>41745</v>
      </c>
      <c r="B16171">
        <v>1862.3100589999999</v>
      </c>
      <c r="C16171">
        <f>LN(B16171/B16170)</f>
        <v>1.0433868421252783E-2</v>
      </c>
      <c r="D16171">
        <v>-1.5235234571286199E-2</v>
      </c>
      <c r="E16171" s="5">
        <v>41740</v>
      </c>
      <c r="F16171">
        <v>2.5352155000000001E-2</v>
      </c>
    </row>
    <row r="16172" spans="1:6" x14ac:dyDescent="0.25">
      <c r="A16172" s="1">
        <v>41746</v>
      </c>
      <c r="B16172">
        <v>1864.849976</v>
      </c>
      <c r="C16172">
        <f>LN(B16172/B16171)</f>
        <v>1.3629237109861758E-3</v>
      </c>
      <c r="D16172">
        <v>-1.38723108603E-2</v>
      </c>
      <c r="E16172" s="5"/>
      <c r="F16172">
        <v>2.6715078999999999E-2</v>
      </c>
    </row>
    <row r="16173" spans="1:6" x14ac:dyDescent="0.25">
      <c r="A16173" s="1">
        <v>41750</v>
      </c>
      <c r="B16173">
        <v>1871.8900149999999</v>
      </c>
      <c r="C16173">
        <f>LN(B16173/B16172)</f>
        <v>3.768015621348781E-3</v>
      </c>
      <c r="D16173">
        <v>-1.01042952389512E-2</v>
      </c>
      <c r="E16173" s="5"/>
      <c r="F16173">
        <v>3.0483095000000002E-2</v>
      </c>
    </row>
    <row r="16174" spans="1:6" x14ac:dyDescent="0.25">
      <c r="A16174" s="1">
        <v>41751</v>
      </c>
      <c r="B16174">
        <v>1879.5500489999999</v>
      </c>
      <c r="C16174">
        <f>LN(B16174/B16173)</f>
        <v>4.0837888997611281E-3</v>
      </c>
      <c r="D16174">
        <v>-6.0205063391900702E-3</v>
      </c>
      <c r="E16174" s="5"/>
      <c r="F16174">
        <v>3.4566883999999999E-2</v>
      </c>
    </row>
    <row r="16175" spans="1:6" x14ac:dyDescent="0.25">
      <c r="A16175" s="1">
        <v>41752</v>
      </c>
      <c r="B16175">
        <v>1875.3900149999999</v>
      </c>
      <c r="C16175">
        <f>LN(B16175/B16174)</f>
        <v>-2.2157667665058493E-3</v>
      </c>
      <c r="D16175">
        <v>-8.2362731056959196E-3</v>
      </c>
      <c r="E16175" s="5">
        <v>41740</v>
      </c>
      <c r="F16175">
        <v>3.2351116999999999E-2</v>
      </c>
    </row>
    <row r="16176" spans="1:6" x14ac:dyDescent="0.25">
      <c r="A16176" s="1">
        <v>41753</v>
      </c>
      <c r="B16176">
        <v>1878.6099850000001</v>
      </c>
      <c r="C16176">
        <f>LN(B16176/B16175)</f>
        <v>1.7154879007302134E-3</v>
      </c>
      <c r="D16176">
        <v>-6.5207852049657096E-3</v>
      </c>
      <c r="E16176" s="5"/>
      <c r="F16176">
        <v>3.4066605E-2</v>
      </c>
    </row>
    <row r="16177" spans="1:6" x14ac:dyDescent="0.25">
      <c r="A16177" s="1">
        <v>41754</v>
      </c>
      <c r="B16177">
        <v>1863.400024</v>
      </c>
      <c r="C16177">
        <f>LN(B16177/B16176)</f>
        <v>-8.1293447785699673E-3</v>
      </c>
      <c r="D16177">
        <v>-1.46501299835357E-2</v>
      </c>
      <c r="E16177" s="5"/>
      <c r="F16177">
        <v>2.593726E-2</v>
      </c>
    </row>
    <row r="16178" spans="1:6" x14ac:dyDescent="0.25">
      <c r="A16178" s="1">
        <v>41757</v>
      </c>
      <c r="B16178">
        <v>1869.4300539999999</v>
      </c>
      <c r="C16178">
        <f>LN(B16178/B16177)</f>
        <v>3.2308115393362624E-3</v>
      </c>
      <c r="D16178">
        <v>-1.1419318444199401E-2</v>
      </c>
      <c r="E16178" s="5"/>
      <c r="F16178">
        <v>2.9168072E-2</v>
      </c>
    </row>
    <row r="16179" spans="1:6" x14ac:dyDescent="0.25">
      <c r="A16179" s="1">
        <v>41758</v>
      </c>
      <c r="B16179">
        <v>1878.329956</v>
      </c>
      <c r="C16179">
        <f>LN(B16179/B16178)</f>
        <v>4.7494603208926116E-3</v>
      </c>
      <c r="D16179">
        <v>-6.66985812330679E-3</v>
      </c>
      <c r="E16179" s="5"/>
      <c r="F16179">
        <v>3.3917532E-2</v>
      </c>
    </row>
    <row r="16180" spans="1:6" x14ac:dyDescent="0.25">
      <c r="A16180" s="1">
        <v>41759</v>
      </c>
      <c r="B16180">
        <v>1883.9499510000001</v>
      </c>
      <c r="C16180">
        <f>LN(B16180/B16179)</f>
        <v>2.9875497405849596E-3</v>
      </c>
      <c r="D16180">
        <v>-3.6823083827218299E-3</v>
      </c>
      <c r="E16180" s="5">
        <v>41740</v>
      </c>
      <c r="F16180">
        <v>3.6905081999999999E-2</v>
      </c>
    </row>
    <row r="16181" spans="1:6" x14ac:dyDescent="0.25">
      <c r="A16181" s="1">
        <v>41760</v>
      </c>
      <c r="B16181">
        <v>1883.6800539999999</v>
      </c>
      <c r="C16181">
        <f>LN(B16181/B16180)</f>
        <v>-1.4327149964494664E-4</v>
      </c>
      <c r="D16181">
        <v>-3.8255798823667799E-3</v>
      </c>
      <c r="E16181" s="5"/>
      <c r="F16181">
        <v>3.6761810999999998E-2</v>
      </c>
    </row>
    <row r="16182" spans="1:6" x14ac:dyDescent="0.25">
      <c r="A16182" s="1">
        <v>41761</v>
      </c>
      <c r="B16182">
        <v>1881.1400149999999</v>
      </c>
      <c r="C16182">
        <f>LN(B16182/B16181)</f>
        <v>-1.3493549964392008E-3</v>
      </c>
      <c r="D16182">
        <v>-5.1749348788059802E-3</v>
      </c>
      <c r="E16182" s="5"/>
      <c r="F16182">
        <v>3.5412456000000002E-2</v>
      </c>
    </row>
    <row r="16183" spans="1:6" x14ac:dyDescent="0.25">
      <c r="A16183" s="1">
        <v>41764</v>
      </c>
      <c r="B16183">
        <v>1884.660034</v>
      </c>
      <c r="C16183">
        <f>LN(B16183/B16182)</f>
        <v>1.8694673001096345E-3</v>
      </c>
      <c r="D16183">
        <v>-3.3054675786963498E-3</v>
      </c>
      <c r="E16183" s="5"/>
      <c r="F16183">
        <v>3.7281923000000002E-2</v>
      </c>
    </row>
    <row r="16184" spans="1:6" x14ac:dyDescent="0.25">
      <c r="A16184" s="1">
        <v>41765</v>
      </c>
      <c r="B16184">
        <v>1867.719971</v>
      </c>
      <c r="C16184">
        <f>LN(B16184/B16183)</f>
        <v>-9.0290312076985058E-3</v>
      </c>
      <c r="D16184">
        <v>-1.23344987863949E-2</v>
      </c>
      <c r="E16184" s="5"/>
      <c r="F16184">
        <v>2.8252892000000002E-2</v>
      </c>
    </row>
    <row r="16185" spans="1:6" x14ac:dyDescent="0.25">
      <c r="A16185" s="1">
        <v>41766</v>
      </c>
      <c r="B16185">
        <v>1878.209961</v>
      </c>
      <c r="C16185">
        <f>LN(B16185/B16184)</f>
        <v>5.6007547453593319E-3</v>
      </c>
      <c r="D16185">
        <v>-6.7337440410355697E-3</v>
      </c>
      <c r="E16185" s="5">
        <v>41740</v>
      </c>
      <c r="F16185">
        <v>3.3853647000000001E-2</v>
      </c>
    </row>
    <row r="16186" spans="1:6" x14ac:dyDescent="0.25">
      <c r="A16186" s="1">
        <v>41767</v>
      </c>
      <c r="B16186">
        <v>1875.630005</v>
      </c>
      <c r="C16186">
        <f>LN(B16186/B16185)</f>
        <v>-1.374569203583731E-3</v>
      </c>
      <c r="D16186">
        <v>-8.1083132446192994E-3</v>
      </c>
      <c r="E16186" s="5"/>
      <c r="F16186">
        <v>3.2479078000000002E-2</v>
      </c>
    </row>
    <row r="16187" spans="1:6" x14ac:dyDescent="0.25">
      <c r="A16187" s="1">
        <v>41768</v>
      </c>
      <c r="B16187">
        <v>1878.4799800000001</v>
      </c>
      <c r="C16187">
        <f>LN(B16187/B16186)</f>
        <v>1.518322882863128E-3</v>
      </c>
      <c r="D16187">
        <v>-6.5899903617561697E-3</v>
      </c>
      <c r="E16187" s="5"/>
      <c r="F16187">
        <v>3.3997400999999997E-2</v>
      </c>
    </row>
    <row r="16188" spans="1:6" x14ac:dyDescent="0.25">
      <c r="A16188" s="1">
        <v>41771</v>
      </c>
      <c r="B16188">
        <v>1896.650024</v>
      </c>
      <c r="C16188">
        <f>LN(B16188/B16187)</f>
        <v>9.6262562035398201E-3</v>
      </c>
      <c r="D16188">
        <v>3.03626584178365E-3</v>
      </c>
      <c r="E16188" s="5"/>
      <c r="F16188">
        <v>4.3623657000000003E-2</v>
      </c>
    </row>
    <row r="16189" spans="1:6" x14ac:dyDescent="0.25">
      <c r="A16189" s="1">
        <v>41772</v>
      </c>
      <c r="B16189">
        <v>1897.4499510000001</v>
      </c>
      <c r="C16189">
        <f>LN(B16189/B16188)</f>
        <v>4.2166891601361212E-4</v>
      </c>
      <c r="D16189">
        <v>0</v>
      </c>
      <c r="E16189" s="5"/>
      <c r="F16189">
        <v>0</v>
      </c>
    </row>
    <row r="16190" spans="1:6" x14ac:dyDescent="0.25">
      <c r="A16190" s="1">
        <v>41773</v>
      </c>
      <c r="B16190">
        <v>1888.530029</v>
      </c>
      <c r="C16190">
        <f>LN(B16190/B16189)</f>
        <v>-4.7120896316339977E-3</v>
      </c>
      <c r="D16190">
        <v>-4.7120896316340003E-3</v>
      </c>
      <c r="E16190" s="5"/>
      <c r="F16190">
        <v>-4.7120896316340003E-3</v>
      </c>
    </row>
    <row r="16191" spans="1:6" x14ac:dyDescent="0.25">
      <c r="A16191" s="1">
        <v>41774</v>
      </c>
      <c r="B16191">
        <v>1870.849976</v>
      </c>
      <c r="C16191">
        <f>LN(B16191/B16190)</f>
        <v>-9.4059038054126482E-3</v>
      </c>
      <c r="D16191">
        <v>-1.4117993437046601E-2</v>
      </c>
      <c r="E16191" s="5"/>
      <c r="F16191">
        <v>-1.4117993437046601E-2</v>
      </c>
    </row>
    <row r="16192" spans="1:6" x14ac:dyDescent="0.25">
      <c r="A16192" s="1">
        <v>41775</v>
      </c>
      <c r="B16192">
        <v>1877.8599850000001</v>
      </c>
      <c r="C16192">
        <f>LN(B16192/B16191)</f>
        <v>3.739962410462956E-3</v>
      </c>
      <c r="D16192">
        <v>-1.0378031026583599E-2</v>
      </c>
      <c r="E16192" s="5"/>
      <c r="F16192">
        <v>-1.0378031026583599E-2</v>
      </c>
    </row>
    <row r="16193" spans="1:6" x14ac:dyDescent="0.25">
      <c r="A16193" s="1">
        <v>41778</v>
      </c>
      <c r="B16193">
        <v>1885.079956</v>
      </c>
      <c r="C16193">
        <f>LN(B16193/B16192)</f>
        <v>3.8374143479077863E-3</v>
      </c>
      <c r="D16193">
        <v>-6.54061667867581E-3</v>
      </c>
      <c r="E16193" s="5"/>
      <c r="F16193">
        <v>-6.54061667867581E-3</v>
      </c>
    </row>
    <row r="16194" spans="1:6" x14ac:dyDescent="0.25">
      <c r="A16194" s="1">
        <v>41779</v>
      </c>
      <c r="B16194">
        <v>1872.829956</v>
      </c>
      <c r="C16194">
        <f>LN(B16194/B16193)</f>
        <v>-6.519604608733057E-3</v>
      </c>
      <c r="D16194">
        <v>-1.3060221287408901E-2</v>
      </c>
      <c r="E16194" s="5"/>
      <c r="F16194">
        <v>-1.3060221287408901E-2</v>
      </c>
    </row>
    <row r="16195" spans="1:6" x14ac:dyDescent="0.25">
      <c r="A16195" s="1">
        <v>41780</v>
      </c>
      <c r="B16195">
        <v>1888.030029</v>
      </c>
      <c r="C16195">
        <f>LN(B16195/B16194)</f>
        <v>8.0833404197069164E-3</v>
      </c>
      <c r="D16195">
        <v>-4.9768808677019801E-3</v>
      </c>
      <c r="E16195" s="5">
        <v>41774</v>
      </c>
      <c r="F16195">
        <v>-4.9768808677019801E-3</v>
      </c>
    </row>
    <row r="16196" spans="1:6" x14ac:dyDescent="0.25">
      <c r="A16196" s="1">
        <v>41781</v>
      </c>
      <c r="B16196">
        <v>1892.48999</v>
      </c>
      <c r="C16196">
        <f>LN(B16196/B16195)</f>
        <v>2.3594442281097716E-3</v>
      </c>
      <c r="D16196">
        <v>-2.6174366395922098E-3</v>
      </c>
      <c r="E16196" s="5"/>
      <c r="F16196">
        <v>-2.6174366395922098E-3</v>
      </c>
    </row>
    <row r="16197" spans="1:6" x14ac:dyDescent="0.25">
      <c r="A16197" s="1">
        <v>41782</v>
      </c>
      <c r="B16197">
        <v>1900.530029</v>
      </c>
      <c r="C16197">
        <f>LN(B16197/B16196)</f>
        <v>4.2393928855231243E-3</v>
      </c>
      <c r="D16197">
        <v>1.6219562459309101E-3</v>
      </c>
      <c r="E16197" s="5"/>
      <c r="F16197">
        <v>1.6219562459309101E-3</v>
      </c>
    </row>
    <row r="16198" spans="1:6" x14ac:dyDescent="0.25">
      <c r="A16198" s="1">
        <v>41786</v>
      </c>
      <c r="B16198">
        <v>1911.910034</v>
      </c>
      <c r="C16198">
        <f>LN(B16198/B16197)</f>
        <v>5.9699502737522196E-3</v>
      </c>
      <c r="D16198">
        <v>0</v>
      </c>
      <c r="E16198" s="5"/>
      <c r="F16198">
        <v>0</v>
      </c>
    </row>
    <row r="16199" spans="1:6" x14ac:dyDescent="0.25">
      <c r="A16199" s="1">
        <v>41787</v>
      </c>
      <c r="B16199">
        <v>1909.780029</v>
      </c>
      <c r="C16199">
        <f>LN(B16199/B16198)</f>
        <v>-1.1146928115250102E-3</v>
      </c>
      <c r="D16199">
        <v>-1.11469281152501E-3</v>
      </c>
      <c r="E16199" s="5"/>
      <c r="F16199">
        <v>-1.11469281152501E-3</v>
      </c>
    </row>
    <row r="16200" spans="1:6" x14ac:dyDescent="0.25">
      <c r="A16200" s="1">
        <v>41788</v>
      </c>
      <c r="B16200">
        <v>1920.030029</v>
      </c>
      <c r="C16200">
        <f>LN(B16200/B16199)</f>
        <v>5.3527586581908924E-3</v>
      </c>
      <c r="D16200">
        <v>4.2380658466658798E-3</v>
      </c>
      <c r="E16200" s="5"/>
      <c r="F16200">
        <v>4.2380658466658798E-3</v>
      </c>
    </row>
    <row r="16201" spans="1:6" x14ac:dyDescent="0.25">
      <c r="A16201" s="1">
        <v>41789</v>
      </c>
      <c r="B16201">
        <v>1923.5699460000001</v>
      </c>
      <c r="C16201">
        <f>LN(B16201/B16200)</f>
        <v>1.8419804474474298E-3</v>
      </c>
      <c r="D16201">
        <v>6.0800462941133096E-3</v>
      </c>
      <c r="E16201" s="5"/>
      <c r="F16201">
        <v>6.0800462941133096E-3</v>
      </c>
    </row>
    <row r="16202" spans="1:6" x14ac:dyDescent="0.25">
      <c r="A16202" s="1">
        <v>41792</v>
      </c>
      <c r="B16202">
        <v>1924.969971</v>
      </c>
      <c r="C16202">
        <f>LN(B16202/B16201)</f>
        <v>7.2756166855577373E-4</v>
      </c>
      <c r="D16202">
        <v>6.8076079626690801E-3</v>
      </c>
      <c r="E16202" s="5"/>
      <c r="F16202">
        <v>6.8076079626690801E-3</v>
      </c>
    </row>
    <row r="16203" spans="1:6" x14ac:dyDescent="0.25">
      <c r="A16203" s="1">
        <v>41793</v>
      </c>
      <c r="B16203">
        <v>1924.23999</v>
      </c>
      <c r="C16203">
        <f>LN(B16203/B16202)</f>
        <v>-3.7928874555938222E-4</v>
      </c>
      <c r="D16203">
        <v>6.4283192171097001E-3</v>
      </c>
      <c r="E16203" s="5"/>
      <c r="F16203">
        <v>6.4283192171097001E-3</v>
      </c>
    </row>
    <row r="16204" spans="1:6" x14ac:dyDescent="0.25">
      <c r="A16204" s="1">
        <v>41794</v>
      </c>
      <c r="B16204">
        <v>1927.880005</v>
      </c>
      <c r="C16204">
        <f>LN(B16204/B16203)</f>
        <v>1.8898767889498752E-3</v>
      </c>
      <c r="D16204">
        <v>0</v>
      </c>
      <c r="E16204" s="5"/>
      <c r="F16204">
        <v>0</v>
      </c>
    </row>
    <row r="16205" spans="1:6" x14ac:dyDescent="0.25">
      <c r="A16205" s="1">
        <v>41795</v>
      </c>
      <c r="B16205">
        <v>1940.459961</v>
      </c>
      <c r="C16205">
        <f>LN(B16205/B16204)</f>
        <v>6.5040820910860176E-3</v>
      </c>
      <c r="D16205">
        <v>6.5040820910860202E-3</v>
      </c>
      <c r="E16205" s="5"/>
      <c r="F16205">
        <v>6.5040820910860202E-3</v>
      </c>
    </row>
    <row r="16206" spans="1:6" x14ac:dyDescent="0.25">
      <c r="A16206" s="1">
        <v>41796</v>
      </c>
      <c r="B16206">
        <v>1949.4399410000001</v>
      </c>
      <c r="C16206">
        <f>LN(B16206/B16205)</f>
        <v>4.6170833074168915E-3</v>
      </c>
      <c r="D16206">
        <v>1.11211653985029E-2</v>
      </c>
      <c r="E16206" s="5"/>
      <c r="F16206">
        <v>1.11211653985029E-2</v>
      </c>
    </row>
    <row r="16207" spans="1:6" x14ac:dyDescent="0.25">
      <c r="A16207" s="1">
        <v>41799</v>
      </c>
      <c r="B16207">
        <v>1951.2700199999999</v>
      </c>
      <c r="C16207">
        <f>LN(B16207/B16206)</f>
        <v>9.3833130510802363E-4</v>
      </c>
      <c r="D16207">
        <v>0</v>
      </c>
      <c r="E16207" s="5"/>
      <c r="F16207">
        <v>0</v>
      </c>
    </row>
    <row r="16208" spans="1:6" x14ac:dyDescent="0.25">
      <c r="A16208" s="1">
        <v>41800</v>
      </c>
      <c r="B16208">
        <v>1950.790039</v>
      </c>
      <c r="C16208">
        <f>LN(B16208/B16207)</f>
        <v>-2.4601415414599579E-4</v>
      </c>
      <c r="D16208">
        <v>-2.4601415414599601E-4</v>
      </c>
      <c r="E16208" s="5"/>
      <c r="F16208">
        <v>-2.4601415414599601E-4</v>
      </c>
    </row>
    <row r="16209" spans="1:6" x14ac:dyDescent="0.25">
      <c r="A16209" s="1">
        <v>41801</v>
      </c>
      <c r="B16209">
        <v>1943.8900149999999</v>
      </c>
      <c r="C16209">
        <f>LN(B16209/B16208)</f>
        <v>-3.5433109387726222E-3</v>
      </c>
      <c r="D16209">
        <v>-3.7893250929186199E-3</v>
      </c>
      <c r="E16209" s="5"/>
      <c r="F16209">
        <v>-3.7893250929186199E-3</v>
      </c>
    </row>
    <row r="16210" spans="1:6" x14ac:dyDescent="0.25">
      <c r="A16210" s="1">
        <v>41802</v>
      </c>
      <c r="B16210">
        <v>1930.1099850000001</v>
      </c>
      <c r="C16210">
        <f>LN(B16210/B16209)</f>
        <v>-7.1141394519117001E-3</v>
      </c>
      <c r="D16210">
        <v>-1.0903464544830301E-2</v>
      </c>
      <c r="E16210" s="5"/>
      <c r="F16210">
        <v>-1.0903464544830301E-2</v>
      </c>
    </row>
    <row r="16211" spans="1:6" x14ac:dyDescent="0.25">
      <c r="A16211" s="1">
        <v>41803</v>
      </c>
      <c r="B16211">
        <v>1936.160034</v>
      </c>
      <c r="C16211">
        <f>LN(B16211/B16210)</f>
        <v>3.1296592884110289E-3</v>
      </c>
      <c r="D16211">
        <v>-7.7738052564192703E-3</v>
      </c>
      <c r="E16211" s="5"/>
      <c r="F16211">
        <v>-7.7738052564192703E-3</v>
      </c>
    </row>
    <row r="16212" spans="1:6" x14ac:dyDescent="0.25">
      <c r="A16212" s="1">
        <v>41806</v>
      </c>
      <c r="B16212">
        <v>1937.780029</v>
      </c>
      <c r="C16212">
        <f>LN(B16212/B16211)</f>
        <v>8.3635527038925048E-4</v>
      </c>
      <c r="D16212">
        <v>-6.9374499860300198E-3</v>
      </c>
      <c r="E16212" s="5"/>
      <c r="F16212">
        <v>-6.9374499860300198E-3</v>
      </c>
    </row>
    <row r="16213" spans="1:6" x14ac:dyDescent="0.25">
      <c r="A16213" s="1">
        <v>41807</v>
      </c>
      <c r="B16213">
        <v>1941.98999</v>
      </c>
      <c r="C16213">
        <f>LN(B16213/B16212)</f>
        <v>2.1702124774046652E-3</v>
      </c>
      <c r="D16213">
        <v>-4.7672375086253499E-3</v>
      </c>
      <c r="E16213" s="5"/>
      <c r="F16213">
        <v>-4.7672375086253499E-3</v>
      </c>
    </row>
    <row r="16214" spans="1:6" x14ac:dyDescent="0.25">
      <c r="A16214" s="1">
        <v>41808</v>
      </c>
      <c r="B16214">
        <v>1956.9799800000001</v>
      </c>
      <c r="C16214">
        <f>LN(B16214/B16213)</f>
        <v>7.6892430418902839E-3</v>
      </c>
      <c r="D16214">
        <v>0</v>
      </c>
      <c r="E16214" s="5"/>
      <c r="F16214">
        <v>0</v>
      </c>
    </row>
    <row r="16215" spans="1:6" x14ac:dyDescent="0.25">
      <c r="A16215" s="1">
        <v>41809</v>
      </c>
      <c r="B16215">
        <v>1959.4799800000001</v>
      </c>
      <c r="C16215">
        <f>LN(B16215/B16214)</f>
        <v>1.2766632954706229E-3</v>
      </c>
      <c r="D16215">
        <v>1.2766632954706199E-3</v>
      </c>
      <c r="E16215" s="5"/>
      <c r="F16215">
        <v>1.2766632954706199E-3</v>
      </c>
    </row>
    <row r="16216" spans="1:6" x14ac:dyDescent="0.25">
      <c r="A16216" s="1">
        <v>41810</v>
      </c>
      <c r="B16216">
        <v>1962.869995</v>
      </c>
      <c r="C16216">
        <f>LN(B16216/B16215)</f>
        <v>1.7285636751956316E-3</v>
      </c>
      <c r="D16216">
        <v>0</v>
      </c>
      <c r="E16216" s="5"/>
      <c r="F16216">
        <v>0</v>
      </c>
    </row>
    <row r="16217" spans="1:6" x14ac:dyDescent="0.25">
      <c r="A16217" s="1">
        <v>41813</v>
      </c>
      <c r="B16217">
        <v>1962.6099850000001</v>
      </c>
      <c r="C16217">
        <f>LN(B16217/B16216)</f>
        <v>-1.3247297232689385E-4</v>
      </c>
      <c r="D16217">
        <v>-1.3247297232689401E-4</v>
      </c>
      <c r="E16217" s="5"/>
      <c r="F16217">
        <v>-1.3247297232689401E-4</v>
      </c>
    </row>
    <row r="16218" spans="1:6" x14ac:dyDescent="0.25">
      <c r="A16218" s="1">
        <v>41814</v>
      </c>
      <c r="B16218">
        <v>1949.9799800000001</v>
      </c>
      <c r="C16218">
        <f>LN(B16218/B16217)</f>
        <v>-6.4561065598744459E-3</v>
      </c>
      <c r="D16218">
        <v>-6.5885795322013401E-3</v>
      </c>
      <c r="E16218" s="5"/>
      <c r="F16218">
        <v>-6.5885795322013401E-3</v>
      </c>
    </row>
    <row r="16219" spans="1:6" x14ac:dyDescent="0.25">
      <c r="A16219" s="1">
        <v>41815</v>
      </c>
      <c r="B16219">
        <v>1959.530029</v>
      </c>
      <c r="C16219">
        <f>LN(B16219/B16218)</f>
        <v>4.8855575116011022E-3</v>
      </c>
      <c r="D16219">
        <v>-1.70302202060024E-3</v>
      </c>
      <c r="E16219" s="5"/>
      <c r="F16219">
        <v>-1.70302202060024E-3</v>
      </c>
    </row>
    <row r="16220" spans="1:6" x14ac:dyDescent="0.25">
      <c r="A16220" s="1">
        <v>41816</v>
      </c>
      <c r="B16220">
        <v>1957.219971</v>
      </c>
      <c r="C16220">
        <f>LN(B16220/B16219)</f>
        <v>-1.1795791244539316E-3</v>
      </c>
      <c r="D16220">
        <v>-2.8826011450541699E-3</v>
      </c>
      <c r="E16220" s="5"/>
      <c r="F16220">
        <v>-2.8826011450541699E-3</v>
      </c>
    </row>
    <row r="16221" spans="1:6" x14ac:dyDescent="0.25">
      <c r="A16221" s="1">
        <v>41817</v>
      </c>
      <c r="B16221">
        <v>1960.959961</v>
      </c>
      <c r="C16221">
        <f>LN(B16221/B16220)</f>
        <v>1.9090451182738103E-3</v>
      </c>
      <c r="D16221">
        <v>-9.7355602678036003E-4</v>
      </c>
      <c r="E16221" s="5"/>
      <c r="F16221">
        <v>-9.7355602678036003E-4</v>
      </c>
    </row>
    <row r="16222" spans="1:6" x14ac:dyDescent="0.25">
      <c r="A16222" s="1">
        <v>41820</v>
      </c>
      <c r="B16222">
        <v>1960.2299800000001</v>
      </c>
      <c r="C16222">
        <f>LN(B16222/B16221)</f>
        <v>-3.7232626800353795E-4</v>
      </c>
      <c r="D16222">
        <v>-1.3458822947839E-3</v>
      </c>
      <c r="E16222" s="5"/>
      <c r="F16222">
        <v>-1.3458822947839E-3</v>
      </c>
    </row>
    <row r="16223" spans="1:6" x14ac:dyDescent="0.25">
      <c r="A16223" s="1">
        <v>41821</v>
      </c>
      <c r="B16223">
        <v>1973.3199460000001</v>
      </c>
      <c r="C16223">
        <f>LN(B16223/B16222)</f>
        <v>6.6555729894672549E-3</v>
      </c>
      <c r="D16223">
        <v>5.3096906946833496E-3</v>
      </c>
      <c r="E16223" s="5"/>
      <c r="F16223">
        <v>5.3096906946833496E-3</v>
      </c>
    </row>
    <row r="16224" spans="1:6" x14ac:dyDescent="0.25">
      <c r="A16224" s="1">
        <v>41822</v>
      </c>
      <c r="B16224">
        <v>1974.619995</v>
      </c>
      <c r="C16224">
        <f>LN(B16224/B16223)</f>
        <v>6.5859616226181369E-4</v>
      </c>
      <c r="D16224">
        <v>0</v>
      </c>
      <c r="E16224" s="5"/>
      <c r="F16224">
        <v>0</v>
      </c>
    </row>
    <row r="16225" spans="1:6" x14ac:dyDescent="0.25">
      <c r="A16225" s="1">
        <v>41823</v>
      </c>
      <c r="B16225">
        <v>1985.4399410000001</v>
      </c>
      <c r="C16225">
        <f>LN(B16225/B16224)</f>
        <v>5.4645500824045627E-3</v>
      </c>
      <c r="D16225">
        <v>0</v>
      </c>
      <c r="E16225" s="5"/>
      <c r="F16225">
        <v>0</v>
      </c>
    </row>
    <row r="16226" spans="1:6" x14ac:dyDescent="0.25">
      <c r="A16226" s="1">
        <v>41827</v>
      </c>
      <c r="B16226">
        <v>1977.650024</v>
      </c>
      <c r="C16226">
        <f>LN(B16226/B16225)</f>
        <v>-3.9312390590800573E-3</v>
      </c>
      <c r="D16226">
        <v>-3.9312390590800599E-3</v>
      </c>
      <c r="E16226" s="5"/>
      <c r="F16226">
        <v>-3.9312390590800599E-3</v>
      </c>
    </row>
    <row r="16227" spans="1:6" x14ac:dyDescent="0.25">
      <c r="A16227" s="1">
        <v>41828</v>
      </c>
      <c r="B16227">
        <v>1963.709961</v>
      </c>
      <c r="C16227">
        <f>LN(B16227/B16226)</f>
        <v>-7.0737619404822169E-3</v>
      </c>
      <c r="D16227">
        <v>-1.10050009995623E-2</v>
      </c>
      <c r="E16227" s="5"/>
      <c r="F16227">
        <v>-1.10050009995623E-2</v>
      </c>
    </row>
    <row r="16228" spans="1:6" x14ac:dyDescent="0.25">
      <c r="A16228" s="1">
        <v>41829</v>
      </c>
      <c r="B16228">
        <v>1972.829956</v>
      </c>
      <c r="C16228">
        <f>LN(B16228/B16227)</f>
        <v>4.6335164937113963E-3</v>
      </c>
      <c r="D16228">
        <v>-6.3714845058509004E-3</v>
      </c>
      <c r="E16228" s="5"/>
      <c r="F16228">
        <v>-6.3714845058509004E-3</v>
      </c>
    </row>
    <row r="16229" spans="1:6" x14ac:dyDescent="0.25">
      <c r="A16229" s="1">
        <v>41830</v>
      </c>
      <c r="B16229">
        <v>1964.6800539999999</v>
      </c>
      <c r="C16229">
        <f>LN(B16229/B16228)</f>
        <v>-4.1396281496238032E-3</v>
      </c>
      <c r="D16229">
        <v>-1.05111126554747E-2</v>
      </c>
      <c r="E16229" s="5"/>
      <c r="F16229">
        <v>-1.05111126554747E-2</v>
      </c>
    </row>
    <row r="16230" spans="1:6" x14ac:dyDescent="0.25">
      <c r="A16230" s="1">
        <v>41831</v>
      </c>
      <c r="B16230">
        <v>1967.5699460000001</v>
      </c>
      <c r="C16230">
        <f>LN(B16230/B16229)</f>
        <v>1.4698417040041947E-3</v>
      </c>
      <c r="D16230">
        <v>-9.0412709514705106E-3</v>
      </c>
      <c r="E16230" s="5"/>
      <c r="F16230">
        <v>-9.0412709514705106E-3</v>
      </c>
    </row>
    <row r="16231" spans="1:6" x14ac:dyDescent="0.25">
      <c r="A16231" s="1">
        <v>41834</v>
      </c>
      <c r="B16231">
        <v>1977.099976</v>
      </c>
      <c r="C16231">
        <f>LN(B16231/B16230)</f>
        <v>4.8318610833396466E-3</v>
      </c>
      <c r="D16231">
        <v>-4.2094098681308596E-3</v>
      </c>
      <c r="E16231" s="5"/>
      <c r="F16231">
        <v>-4.2094098681308596E-3</v>
      </c>
    </row>
    <row r="16232" spans="1:6" x14ac:dyDescent="0.25">
      <c r="A16232" s="1">
        <v>41835</v>
      </c>
      <c r="B16232">
        <v>1973.280029</v>
      </c>
      <c r="C16232">
        <f>LN(B16232/B16231)</f>
        <v>-1.9339649278222921E-3</v>
      </c>
      <c r="D16232">
        <v>-6.1433747959531498E-3</v>
      </c>
      <c r="E16232" s="5"/>
      <c r="F16232">
        <v>-6.1433747959531498E-3</v>
      </c>
    </row>
    <row r="16233" spans="1:6" x14ac:dyDescent="0.25">
      <c r="A16233" s="1">
        <v>41836</v>
      </c>
      <c r="B16233">
        <v>1981.5699460000001</v>
      </c>
      <c r="C16233">
        <f>LN(B16233/B16232)</f>
        <v>4.1922850140205638E-3</v>
      </c>
      <c r="D16233">
        <v>-1.9510897819325899E-3</v>
      </c>
      <c r="E16233" s="5">
        <v>41828</v>
      </c>
      <c r="F16233">
        <v>-1.9510897819325899E-3</v>
      </c>
    </row>
    <row r="16234" spans="1:6" x14ac:dyDescent="0.25">
      <c r="A16234" s="1">
        <v>41837</v>
      </c>
      <c r="B16234">
        <v>1958.119995</v>
      </c>
      <c r="C16234">
        <f>LN(B16234/B16233)</f>
        <v>-1.1904605841449497E-2</v>
      </c>
      <c r="D16234">
        <v>-1.3855695623382101E-2</v>
      </c>
      <c r="E16234" s="5"/>
      <c r="F16234">
        <v>-1.3855695623382101E-2</v>
      </c>
    </row>
    <row r="16235" spans="1:6" x14ac:dyDescent="0.25">
      <c r="A16235" s="1">
        <v>41838</v>
      </c>
      <c r="B16235">
        <v>1978.219971</v>
      </c>
      <c r="C16235">
        <f>LN(B16235/B16234)</f>
        <v>1.0212609109589852E-2</v>
      </c>
      <c r="D16235">
        <v>-3.6430865137922499E-3</v>
      </c>
      <c r="E16235" s="5"/>
      <c r="F16235">
        <v>-3.6430865137922499E-3</v>
      </c>
    </row>
    <row r="16236" spans="1:6" x14ac:dyDescent="0.25">
      <c r="A16236" s="1">
        <v>41841</v>
      </c>
      <c r="B16236">
        <v>1973.630005</v>
      </c>
      <c r="C16236">
        <f>LN(B16236/B16235)</f>
        <v>-2.3229465145998183E-3</v>
      </c>
      <c r="D16236">
        <v>-5.9660330283920699E-3</v>
      </c>
      <c r="E16236" s="5"/>
      <c r="F16236">
        <v>-5.9660330283920699E-3</v>
      </c>
    </row>
    <row r="16237" spans="1:6" x14ac:dyDescent="0.25">
      <c r="A16237" s="1">
        <v>41842</v>
      </c>
      <c r="B16237">
        <v>1983.530029</v>
      </c>
      <c r="C16237">
        <f>LN(B16237/B16236)</f>
        <v>5.0036109582534613E-3</v>
      </c>
      <c r="D16237">
        <v>-9.62422070138609E-4</v>
      </c>
      <c r="E16237" s="5"/>
      <c r="F16237">
        <v>-9.62422070138609E-4</v>
      </c>
    </row>
    <row r="16238" spans="1:6" x14ac:dyDescent="0.25">
      <c r="A16238" s="1">
        <v>41843</v>
      </c>
      <c r="B16238">
        <v>1987.01001</v>
      </c>
      <c r="C16238">
        <f>LN(B16238/B16237)</f>
        <v>1.7529010446364582E-3</v>
      </c>
      <c r="D16238">
        <v>0</v>
      </c>
      <c r="E16238" s="5"/>
      <c r="F16238">
        <v>0</v>
      </c>
    </row>
    <row r="16239" spans="1:6" x14ac:dyDescent="0.25">
      <c r="A16239" s="1">
        <v>41844</v>
      </c>
      <c r="B16239">
        <v>1987.9799800000001</v>
      </c>
      <c r="C16239">
        <f>LN(B16239/B16238)</f>
        <v>4.8803645880490185E-4</v>
      </c>
      <c r="D16239">
        <v>0</v>
      </c>
      <c r="E16239" s="5"/>
      <c r="F16239">
        <v>0</v>
      </c>
    </row>
    <row r="16240" spans="1:6" x14ac:dyDescent="0.25">
      <c r="A16240" s="1">
        <v>41845</v>
      </c>
      <c r="B16240">
        <v>1978.339966</v>
      </c>
      <c r="C16240">
        <f>LN(B16240/B16239)</f>
        <v>-4.8609457194895948E-3</v>
      </c>
      <c r="D16240">
        <v>-4.8609457194895896E-3</v>
      </c>
      <c r="E16240" s="5"/>
      <c r="F16240">
        <v>-4.8609457194895896E-3</v>
      </c>
    </row>
    <row r="16241" spans="1:6" x14ac:dyDescent="0.25">
      <c r="A16241" s="1">
        <v>41848</v>
      </c>
      <c r="B16241">
        <v>1978.910034</v>
      </c>
      <c r="C16241">
        <f>LN(B16241/B16240)</f>
        <v>2.8811321192405513E-4</v>
      </c>
      <c r="D16241">
        <v>-4.5728325075655302E-3</v>
      </c>
      <c r="E16241" s="5"/>
      <c r="F16241">
        <v>-4.5728325075655302E-3</v>
      </c>
    </row>
    <row r="16242" spans="1:6" x14ac:dyDescent="0.25">
      <c r="A16242" s="1">
        <v>41849</v>
      </c>
      <c r="B16242">
        <v>1969.9499510000001</v>
      </c>
      <c r="C16242">
        <f>LN(B16242/B16241)</f>
        <v>-4.5380684101610867E-3</v>
      </c>
      <c r="D16242">
        <v>-9.1109009177266203E-3</v>
      </c>
      <c r="E16242" s="5"/>
      <c r="F16242">
        <v>-9.1109009177266203E-3</v>
      </c>
    </row>
    <row r="16243" spans="1:6" x14ac:dyDescent="0.25">
      <c r="A16243" s="1">
        <v>41850</v>
      </c>
      <c r="B16243">
        <v>1970.0699460000001</v>
      </c>
      <c r="C16243">
        <f>LN(B16243/B16242)</f>
        <v>6.0910859931627437E-5</v>
      </c>
      <c r="D16243">
        <v>-9.0499900577949901E-3</v>
      </c>
      <c r="E16243" s="5"/>
      <c r="F16243">
        <v>-9.0499900577949901E-3</v>
      </c>
    </row>
    <row r="16244" spans="1:6" x14ac:dyDescent="0.25">
      <c r="A16244" s="1">
        <v>41851</v>
      </c>
      <c r="B16244">
        <v>1930.670044</v>
      </c>
      <c r="C16244">
        <f>LN(B16244/B16243)</f>
        <v>-2.0201931980177425E-2</v>
      </c>
      <c r="D16244">
        <v>-2.9251922037972399E-2</v>
      </c>
      <c r="E16244" s="5"/>
      <c r="F16244">
        <v>-2.9251922037972399E-2</v>
      </c>
    </row>
    <row r="16245" spans="1:6" x14ac:dyDescent="0.25">
      <c r="A16245" s="1">
        <v>41852</v>
      </c>
      <c r="B16245">
        <v>1925.150024</v>
      </c>
      <c r="C16245">
        <f>LN(B16245/B16244)</f>
        <v>-2.8632164747045552E-3</v>
      </c>
      <c r="D16245">
        <v>-3.2115138512676999E-2</v>
      </c>
      <c r="E16245" s="5"/>
      <c r="F16245">
        <v>-3.2115138512676999E-2</v>
      </c>
    </row>
    <row r="16246" spans="1:6" x14ac:dyDescent="0.25">
      <c r="A16246" s="1">
        <v>41855</v>
      </c>
      <c r="B16246">
        <v>1938.98999</v>
      </c>
      <c r="C16246">
        <f>LN(B16246/B16245)</f>
        <v>7.1633145438523508E-3</v>
      </c>
      <c r="D16246">
        <v>-2.4951823968824699E-2</v>
      </c>
      <c r="E16246" s="5"/>
      <c r="F16246">
        <v>-2.4951823968824699E-2</v>
      </c>
    </row>
    <row r="16247" spans="1:6" x14ac:dyDescent="0.25">
      <c r="A16247" s="1">
        <v>41856</v>
      </c>
      <c r="B16247">
        <v>1920.209961</v>
      </c>
      <c r="C16247">
        <f>LN(B16247/B16246)</f>
        <v>-9.7326790439134364E-3</v>
      </c>
      <c r="D16247">
        <v>-3.4684503012738101E-2</v>
      </c>
      <c r="E16247" s="5"/>
      <c r="F16247">
        <v>-3.4684503012738101E-2</v>
      </c>
    </row>
    <row r="16248" spans="1:6" x14ac:dyDescent="0.25">
      <c r="A16248" s="1">
        <v>41857</v>
      </c>
      <c r="B16248">
        <v>1920.23999</v>
      </c>
      <c r="C16248">
        <f>LN(B16248/B16247)</f>
        <v>1.5638271756657665E-5</v>
      </c>
      <c r="D16248">
        <v>-3.4668864740981402E-2</v>
      </c>
      <c r="E16248" s="5">
        <v>41856</v>
      </c>
      <c r="F16248">
        <v>-3.4668864740981402E-2</v>
      </c>
    </row>
    <row r="16249" spans="1:6" x14ac:dyDescent="0.25">
      <c r="A16249" s="1">
        <v>41858</v>
      </c>
      <c r="B16249">
        <v>1909.5699460000001</v>
      </c>
      <c r="C16249">
        <f>LN(B16249/B16248)</f>
        <v>-5.5721154760536261E-3</v>
      </c>
      <c r="D16249">
        <v>-4.0240980217034997E-2</v>
      </c>
      <c r="E16249" s="5"/>
      <c r="F16249">
        <v>0</v>
      </c>
    </row>
    <row r="16250" spans="1:6" x14ac:dyDescent="0.25">
      <c r="A16250" s="1">
        <v>41859</v>
      </c>
      <c r="B16250">
        <v>1931.589966</v>
      </c>
      <c r="C16250">
        <f>LN(B16250/B16249)</f>
        <v>1.146542280237354E-2</v>
      </c>
      <c r="D16250">
        <v>-2.87755574146615E-2</v>
      </c>
      <c r="E16250" s="5"/>
      <c r="F16250">
        <v>1.1465423000000001E-2</v>
      </c>
    </row>
    <row r="16251" spans="1:6" x14ac:dyDescent="0.25">
      <c r="A16251" s="1">
        <v>41862</v>
      </c>
      <c r="B16251">
        <v>1936.920044</v>
      </c>
      <c r="C16251">
        <f>LN(B16251/B16250)</f>
        <v>2.7556249610503833E-3</v>
      </c>
      <c r="D16251">
        <v>-2.6019932453611099E-2</v>
      </c>
      <c r="E16251" s="5"/>
      <c r="F16251">
        <v>1.4221048E-2</v>
      </c>
    </row>
    <row r="16252" spans="1:6" x14ac:dyDescent="0.25">
      <c r="A16252" s="1">
        <v>41863</v>
      </c>
      <c r="B16252">
        <v>1933.75</v>
      </c>
      <c r="C16252">
        <f>LN(B16252/B16251)</f>
        <v>-1.6379824023901584E-3</v>
      </c>
      <c r="D16252">
        <v>-2.76579148560013E-2</v>
      </c>
      <c r="E16252" s="5"/>
      <c r="F16252">
        <v>1.2583066E-2</v>
      </c>
    </row>
    <row r="16253" spans="1:6" x14ac:dyDescent="0.25">
      <c r="A16253" s="1">
        <v>41864</v>
      </c>
      <c r="B16253">
        <v>1946.719971</v>
      </c>
      <c r="C16253">
        <f>LN(B16253/B16252)</f>
        <v>6.6847672550107134E-3</v>
      </c>
      <c r="D16253">
        <v>-2.0973147600990599E-2</v>
      </c>
      <c r="E16253" s="5">
        <v>41858</v>
      </c>
      <c r="F16253">
        <v>1.9267833000000002E-2</v>
      </c>
    </row>
    <row r="16254" spans="1:6" x14ac:dyDescent="0.25">
      <c r="A16254" s="1">
        <v>41865</v>
      </c>
      <c r="B16254">
        <v>1955.1800539999999</v>
      </c>
      <c r="C16254">
        <f>LN(B16254/B16253)</f>
        <v>4.3363982690421158E-3</v>
      </c>
      <c r="D16254">
        <v>-1.6636749331948499E-2</v>
      </c>
      <c r="E16254" s="5"/>
      <c r="F16254">
        <v>2.3604231E-2</v>
      </c>
    </row>
    <row r="16255" spans="1:6" x14ac:dyDescent="0.25">
      <c r="A16255" s="1">
        <v>41866</v>
      </c>
      <c r="B16255">
        <v>1955.0600589999999</v>
      </c>
      <c r="C16255">
        <f>LN(B16255/B16254)</f>
        <v>-6.1374747621649646E-5</v>
      </c>
      <c r="D16255">
        <v>-1.6698124079570099E-2</v>
      </c>
      <c r="E16255" s="5"/>
      <c r="F16255">
        <v>2.3542831E-2</v>
      </c>
    </row>
    <row r="16256" spans="1:6" x14ac:dyDescent="0.25">
      <c r="A16256" s="1">
        <v>41869</v>
      </c>
      <c r="B16256">
        <v>1971.73999</v>
      </c>
      <c r="C16256">
        <f>LN(B16256/B16255)</f>
        <v>8.4954828929990414E-3</v>
      </c>
      <c r="D16256">
        <v>-8.2026411865710608E-3</v>
      </c>
      <c r="E16256" s="5"/>
      <c r="F16256">
        <v>3.2038313999999998E-2</v>
      </c>
    </row>
    <row r="16257" spans="1:6" x14ac:dyDescent="0.25">
      <c r="A16257" s="1">
        <v>41870</v>
      </c>
      <c r="B16257">
        <v>1981.599976</v>
      </c>
      <c r="C16257">
        <f>LN(B16257/B16256)</f>
        <v>4.9881905070184923E-3</v>
      </c>
      <c r="D16257">
        <v>-3.2144506795525698E-3</v>
      </c>
      <c r="E16257" s="5"/>
      <c r="F16257">
        <v>3.7026505000000001E-2</v>
      </c>
    </row>
    <row r="16258" spans="1:6" x14ac:dyDescent="0.25">
      <c r="A16258" s="1">
        <v>41871</v>
      </c>
      <c r="B16258">
        <v>1986.51001</v>
      </c>
      <c r="C16258">
        <f>LN(B16258/B16257)</f>
        <v>2.474748191573312E-3</v>
      </c>
      <c r="D16258">
        <v>-7.3970248797925798E-4</v>
      </c>
      <c r="E16258" s="5">
        <v>41858</v>
      </c>
      <c r="F16258">
        <v>3.9501253E-2</v>
      </c>
    </row>
    <row r="16259" spans="1:6" x14ac:dyDescent="0.25">
      <c r="A16259" s="1">
        <v>41872</v>
      </c>
      <c r="B16259">
        <v>1992.369995</v>
      </c>
      <c r="C16259">
        <f>LN(B16259/B16258)</f>
        <v>2.9455471034691241E-3</v>
      </c>
      <c r="D16259">
        <v>2.2058446154898702E-3</v>
      </c>
      <c r="E16259" s="5"/>
      <c r="F16259">
        <v>4.24468E-2</v>
      </c>
    </row>
    <row r="16260" spans="1:6" x14ac:dyDescent="0.25">
      <c r="A16260" s="1">
        <v>41873</v>
      </c>
      <c r="B16260">
        <v>1988.400024</v>
      </c>
      <c r="C16260">
        <f>LN(B16260/B16259)</f>
        <v>-1.9945750682435126E-3</v>
      </c>
      <c r="D16260">
        <v>2.11269547246358E-4</v>
      </c>
      <c r="E16260" s="5"/>
      <c r="F16260">
        <v>4.0452225000000001E-2</v>
      </c>
    </row>
    <row r="16261" spans="1:6" x14ac:dyDescent="0.25">
      <c r="A16261" s="1">
        <v>41876</v>
      </c>
      <c r="B16261">
        <v>1997.920044</v>
      </c>
      <c r="C16261">
        <f>LN(B16261/B16260)</f>
        <v>4.7763540992150867E-3</v>
      </c>
      <c r="D16261">
        <v>4.98762364646144E-3</v>
      </c>
      <c r="E16261" s="5"/>
      <c r="F16261">
        <v>4.5228578999999998E-2</v>
      </c>
    </row>
    <row r="16262" spans="1:6" x14ac:dyDescent="0.25">
      <c r="A16262" s="1">
        <v>41877</v>
      </c>
      <c r="B16262">
        <v>2000.0200199999999</v>
      </c>
      <c r="C16262">
        <f>LN(B16262/B16261)</f>
        <v>1.050529102244025E-3</v>
      </c>
      <c r="D16262">
        <v>6.0381527487054698E-3</v>
      </c>
      <c r="E16262" s="5"/>
      <c r="F16262">
        <v>4.6279107999999999E-2</v>
      </c>
    </row>
    <row r="16263" spans="1:6" x14ac:dyDescent="0.25">
      <c r="A16263" s="1">
        <v>41878</v>
      </c>
      <c r="B16263">
        <v>2000.119995</v>
      </c>
      <c r="C16263">
        <f>LN(B16263/B16262)</f>
        <v>4.9985750321780398E-5</v>
      </c>
      <c r="D16263">
        <v>0</v>
      </c>
      <c r="E16263" s="5"/>
      <c r="F16263">
        <v>0</v>
      </c>
    </row>
    <row r="16264" spans="1:6" x14ac:dyDescent="0.25">
      <c r="A16264" s="1">
        <v>41879</v>
      </c>
      <c r="B16264">
        <v>1996.73999</v>
      </c>
      <c r="C16264">
        <f>LN(B16264/B16263)</f>
        <v>-1.6913306037346758E-3</v>
      </c>
      <c r="D16264">
        <v>-1.6913306037346801E-3</v>
      </c>
      <c r="E16264" s="5"/>
      <c r="F16264">
        <v>-1.6913306037346801E-3</v>
      </c>
    </row>
    <row r="16265" spans="1:6" x14ac:dyDescent="0.25">
      <c r="A16265" s="1">
        <v>41880</v>
      </c>
      <c r="B16265">
        <v>2003.369995</v>
      </c>
      <c r="C16265">
        <f>LN(B16265/B16264)</f>
        <v>3.3149143879035695E-3</v>
      </c>
      <c r="D16265">
        <v>0</v>
      </c>
      <c r="E16265" s="5"/>
      <c r="F16265">
        <v>0</v>
      </c>
    </row>
    <row r="16266" spans="1:6" x14ac:dyDescent="0.25">
      <c r="A16266" s="1">
        <v>41884</v>
      </c>
      <c r="B16266">
        <v>2002.280029</v>
      </c>
      <c r="C16266">
        <f>LN(B16266/B16265)</f>
        <v>-5.4421430747598944E-4</v>
      </c>
      <c r="D16266">
        <v>-5.4421430747598901E-4</v>
      </c>
      <c r="E16266" s="5"/>
      <c r="F16266">
        <v>-5.4421430747598901E-4</v>
      </c>
    </row>
    <row r="16267" spans="1:6" x14ac:dyDescent="0.25">
      <c r="A16267" s="1">
        <v>41885</v>
      </c>
      <c r="B16267">
        <v>2000.719971</v>
      </c>
      <c r="C16267">
        <f>LN(B16267/B16266)</f>
        <v>-7.7944445614907946E-4</v>
      </c>
      <c r="D16267">
        <v>-1.32365876362507E-3</v>
      </c>
      <c r="E16267" s="5"/>
      <c r="F16267">
        <v>-1.32365876362507E-3</v>
      </c>
    </row>
    <row r="16268" spans="1:6" x14ac:dyDescent="0.25">
      <c r="A16268" s="1">
        <v>41886</v>
      </c>
      <c r="B16268">
        <v>1997.650024</v>
      </c>
      <c r="C16268">
        <f>LN(B16268/B16267)</f>
        <v>-1.5355995603710607E-3</v>
      </c>
      <c r="D16268">
        <v>-2.8592583239961302E-3</v>
      </c>
      <c r="E16268" s="5"/>
      <c r="F16268">
        <v>-2.8592583239961302E-3</v>
      </c>
    </row>
    <row r="16269" spans="1:6" x14ac:dyDescent="0.25">
      <c r="A16269" s="1">
        <v>41887</v>
      </c>
      <c r="B16269">
        <v>2007.709961</v>
      </c>
      <c r="C16269">
        <f>LN(B16269/B16268)</f>
        <v>5.0232479433631322E-3</v>
      </c>
      <c r="D16269">
        <v>0</v>
      </c>
      <c r="E16269" s="5"/>
      <c r="F16269">
        <v>0</v>
      </c>
    </row>
    <row r="16270" spans="1:6" x14ac:dyDescent="0.25">
      <c r="A16270" s="1">
        <v>41890</v>
      </c>
      <c r="B16270">
        <v>2001.540039</v>
      </c>
      <c r="C16270">
        <f>LN(B16270/B16269)</f>
        <v>-3.0778459166717516E-3</v>
      </c>
      <c r="D16270">
        <v>-3.0778459166717499E-3</v>
      </c>
      <c r="E16270" s="5"/>
      <c r="F16270">
        <v>-3.0778459166717499E-3</v>
      </c>
    </row>
    <row r="16271" spans="1:6" x14ac:dyDescent="0.25">
      <c r="A16271" s="1">
        <v>41891</v>
      </c>
      <c r="B16271">
        <v>1988.4399410000001</v>
      </c>
      <c r="C16271">
        <f>LN(B16271/B16270)</f>
        <v>-6.5665217057652601E-3</v>
      </c>
      <c r="D16271">
        <v>-9.6443676224370108E-3</v>
      </c>
      <c r="E16271" s="5"/>
      <c r="F16271">
        <v>-9.6443676224370108E-3</v>
      </c>
    </row>
    <row r="16272" spans="1:6" x14ac:dyDescent="0.25">
      <c r="A16272" s="1">
        <v>41892</v>
      </c>
      <c r="B16272">
        <v>1995.6899410000001</v>
      </c>
      <c r="C16272">
        <f>LN(B16272/B16271)</f>
        <v>3.6394436011098351E-3</v>
      </c>
      <c r="D16272">
        <v>-6.0049240213271796E-3</v>
      </c>
      <c r="E16272" s="5"/>
      <c r="F16272">
        <v>-6.0049240213271796E-3</v>
      </c>
    </row>
    <row r="16273" spans="1:6" x14ac:dyDescent="0.25">
      <c r="A16273" s="1">
        <v>41893</v>
      </c>
      <c r="B16273">
        <v>1997.4499510000001</v>
      </c>
      <c r="C16273">
        <f>LN(B16273/B16272)</f>
        <v>8.8151688223948085E-4</v>
      </c>
      <c r="D16273">
        <v>-5.1234071390876997E-3</v>
      </c>
      <c r="E16273" s="5"/>
      <c r="F16273">
        <v>-5.1234071390876997E-3</v>
      </c>
    </row>
    <row r="16274" spans="1:6" x14ac:dyDescent="0.25">
      <c r="A16274" s="1">
        <v>41894</v>
      </c>
      <c r="B16274">
        <v>1985.540039</v>
      </c>
      <c r="C16274">
        <f>LN(B16274/B16273)</f>
        <v>-5.9804054374368917E-3</v>
      </c>
      <c r="D16274">
        <v>-1.11038125765246E-2</v>
      </c>
      <c r="E16274" s="5"/>
      <c r="F16274">
        <v>-1.11038125765246E-2</v>
      </c>
    </row>
    <row r="16275" spans="1:6" x14ac:dyDescent="0.25">
      <c r="A16275" s="1">
        <v>41897</v>
      </c>
      <c r="B16275">
        <v>1984.130005</v>
      </c>
      <c r="C16275">
        <f>LN(B16275/B16274)</f>
        <v>-7.1040365756933814E-4</v>
      </c>
      <c r="D16275">
        <v>-1.1814216234093899E-2</v>
      </c>
      <c r="E16275" s="5"/>
      <c r="F16275">
        <v>-1.1814216234093899E-2</v>
      </c>
    </row>
    <row r="16276" spans="1:6" x14ac:dyDescent="0.25">
      <c r="A16276" s="1">
        <v>41898</v>
      </c>
      <c r="B16276">
        <v>1998.9799800000001</v>
      </c>
      <c r="C16276">
        <f>LN(B16276/B16275)</f>
        <v>7.4565070309994264E-3</v>
      </c>
      <c r="D16276">
        <v>-4.3577092030944696E-3</v>
      </c>
      <c r="E16276" s="5"/>
      <c r="F16276">
        <v>-4.3577092030944696E-3</v>
      </c>
    </row>
    <row r="16277" spans="1:6" x14ac:dyDescent="0.25">
      <c r="A16277" s="1">
        <v>41899</v>
      </c>
      <c r="B16277">
        <v>2001.5699460000001</v>
      </c>
      <c r="C16277">
        <f>LN(B16277/B16276)</f>
        <v>1.2948051691653573E-3</v>
      </c>
      <c r="D16277">
        <v>-3.0629040339291099E-3</v>
      </c>
      <c r="E16277" s="5">
        <v>41897</v>
      </c>
      <c r="F16277">
        <v>-3.0629040339291099E-3</v>
      </c>
    </row>
    <row r="16278" spans="1:6" x14ac:dyDescent="0.25">
      <c r="A16278" s="1">
        <v>41900</v>
      </c>
      <c r="B16278">
        <v>2011.3599850000001</v>
      </c>
      <c r="C16278">
        <f>LN(B16278/B16277)</f>
        <v>4.8792570969692309E-3</v>
      </c>
      <c r="D16278">
        <v>0</v>
      </c>
      <c r="E16278" s="5"/>
      <c r="F16278">
        <v>0</v>
      </c>
    </row>
    <row r="16279" spans="1:6" x14ac:dyDescent="0.25">
      <c r="A16279" s="1">
        <v>41901</v>
      </c>
      <c r="B16279">
        <v>2010.400024</v>
      </c>
      <c r="C16279">
        <f>LN(B16279/B16278)</f>
        <v>-4.7738354157513045E-4</v>
      </c>
      <c r="D16279">
        <v>-4.7738354157513002E-4</v>
      </c>
      <c r="E16279" s="5"/>
      <c r="F16279">
        <v>-4.7738354157513002E-4</v>
      </c>
    </row>
    <row r="16280" spans="1:6" x14ac:dyDescent="0.25">
      <c r="A16280" s="1">
        <v>41904</v>
      </c>
      <c r="B16280">
        <v>1994.290039</v>
      </c>
      <c r="C16280">
        <f>LN(B16280/B16279)</f>
        <v>-8.0456023555977706E-3</v>
      </c>
      <c r="D16280">
        <v>-8.5229858971729005E-3</v>
      </c>
      <c r="E16280" s="5"/>
      <c r="F16280">
        <v>-8.5229858971729005E-3</v>
      </c>
    </row>
    <row r="16281" spans="1:6" x14ac:dyDescent="0.25">
      <c r="A16281" s="1">
        <v>41905</v>
      </c>
      <c r="B16281">
        <v>1982.7700199999999</v>
      </c>
      <c r="C16281">
        <f>LN(B16281/B16280)</f>
        <v>-5.7932498118750831E-3</v>
      </c>
      <c r="D16281">
        <v>-1.4316235709047999E-2</v>
      </c>
      <c r="E16281" s="5"/>
      <c r="F16281">
        <v>-1.4316235709047999E-2</v>
      </c>
    </row>
    <row r="16282" spans="1:6" x14ac:dyDescent="0.25">
      <c r="A16282" s="1">
        <v>41906</v>
      </c>
      <c r="B16282">
        <v>1998.3000489999999</v>
      </c>
      <c r="C16282">
        <f>LN(B16282/B16281)</f>
        <v>7.8019766082534792E-3</v>
      </c>
      <c r="D16282">
        <v>-6.51425910079452E-3</v>
      </c>
      <c r="E16282" s="5"/>
      <c r="F16282">
        <v>-6.51425910079452E-3</v>
      </c>
    </row>
    <row r="16283" spans="1:6" x14ac:dyDescent="0.25">
      <c r="A16283" s="1">
        <v>41907</v>
      </c>
      <c r="B16283">
        <v>1965.98999</v>
      </c>
      <c r="C16283">
        <f>LN(B16283/B16282)</f>
        <v>-1.6300913470395792E-2</v>
      </c>
      <c r="D16283">
        <v>-2.2815172571190302E-2</v>
      </c>
      <c r="E16283" s="5"/>
      <c r="F16283">
        <v>-2.2815172571190302E-2</v>
      </c>
    </row>
    <row r="16284" spans="1:6" x14ac:dyDescent="0.25">
      <c r="A16284" s="1">
        <v>41908</v>
      </c>
      <c r="B16284">
        <v>1982.849976</v>
      </c>
      <c r="C16284">
        <f>LN(B16284/B16283)</f>
        <v>8.5392614520381476E-3</v>
      </c>
      <c r="D16284">
        <v>-1.4275911119152201E-2</v>
      </c>
      <c r="E16284" s="5"/>
      <c r="F16284">
        <v>-1.4275911119152201E-2</v>
      </c>
    </row>
    <row r="16285" spans="1:6" x14ac:dyDescent="0.25">
      <c r="A16285" s="1">
        <v>41911</v>
      </c>
      <c r="B16285">
        <v>1977.8000489999999</v>
      </c>
      <c r="C16285">
        <f>LN(B16285/B16284)</f>
        <v>-2.5500509788356071E-3</v>
      </c>
      <c r="D16285">
        <v>-1.6825962097987798E-2</v>
      </c>
      <c r="E16285" s="5"/>
      <c r="F16285">
        <v>-1.6825962097987798E-2</v>
      </c>
    </row>
    <row r="16286" spans="1:6" x14ac:dyDescent="0.25">
      <c r="A16286" s="1">
        <v>41912</v>
      </c>
      <c r="B16286">
        <v>1972.290039</v>
      </c>
      <c r="C16286">
        <f>LN(B16286/B16285)</f>
        <v>-2.7898166629031391E-3</v>
      </c>
      <c r="D16286">
        <v>-1.9615778760890899E-2</v>
      </c>
      <c r="E16286" s="5"/>
      <c r="F16286">
        <v>-1.9615778760890899E-2</v>
      </c>
    </row>
    <row r="16287" spans="1:6" x14ac:dyDescent="0.25">
      <c r="A16287" s="1">
        <v>41913</v>
      </c>
      <c r="B16287">
        <v>1946.160034</v>
      </c>
      <c r="C16287">
        <f>LN(B16287/B16286)</f>
        <v>-1.3337106173277633E-2</v>
      </c>
      <c r="D16287">
        <v>-3.2952884934168501E-2</v>
      </c>
      <c r="E16287" s="5">
        <v>41907</v>
      </c>
      <c r="F16287">
        <v>-3.2952884934168501E-2</v>
      </c>
    </row>
    <row r="16288" spans="1:6" x14ac:dyDescent="0.25">
      <c r="A16288" s="1">
        <v>41914</v>
      </c>
      <c r="B16288">
        <v>1946.170044</v>
      </c>
      <c r="C16288">
        <f>LN(B16288/B16287)</f>
        <v>5.143448679498555E-6</v>
      </c>
      <c r="D16288">
        <v>-3.2947741485488999E-2</v>
      </c>
      <c r="E16288" s="5"/>
      <c r="F16288">
        <v>-3.2947741485488999E-2</v>
      </c>
    </row>
    <row r="16289" spans="1:6" x14ac:dyDescent="0.25">
      <c r="A16289" s="1">
        <v>41915</v>
      </c>
      <c r="B16289">
        <v>1967.900024</v>
      </c>
      <c r="C16289">
        <f>LN(B16289/B16288)</f>
        <v>1.110363528539427E-2</v>
      </c>
      <c r="D16289">
        <v>-2.18441062000947E-2</v>
      </c>
      <c r="E16289" s="5"/>
      <c r="F16289">
        <v>-2.18441062000947E-2</v>
      </c>
    </row>
    <row r="16290" spans="1:6" x14ac:dyDescent="0.25">
      <c r="A16290" s="1">
        <v>41918</v>
      </c>
      <c r="B16290">
        <v>1964.8199460000001</v>
      </c>
      <c r="C16290">
        <f>LN(B16290/B16289)</f>
        <v>-1.5663859381090063E-3</v>
      </c>
      <c r="D16290">
        <v>-2.34104921382037E-2</v>
      </c>
      <c r="E16290" s="5"/>
      <c r="F16290">
        <v>-2.34104921382037E-2</v>
      </c>
    </row>
    <row r="16291" spans="1:6" x14ac:dyDescent="0.25">
      <c r="A16291" s="1">
        <v>41919</v>
      </c>
      <c r="B16291">
        <v>1935.099976</v>
      </c>
      <c r="C16291">
        <f>LN(B16291/B16290)</f>
        <v>-1.5241618258034852E-2</v>
      </c>
      <c r="D16291">
        <v>-3.8652110396238601E-2</v>
      </c>
      <c r="E16291" s="5"/>
      <c r="F16291">
        <v>-3.8652110396238601E-2</v>
      </c>
    </row>
    <row r="16292" spans="1:6" x14ac:dyDescent="0.25">
      <c r="A16292" s="1">
        <v>41920</v>
      </c>
      <c r="B16292">
        <v>1968.8900149999999</v>
      </c>
      <c r="C16292">
        <f>LN(B16292/B16291)</f>
        <v>1.7310947462643108E-2</v>
      </c>
      <c r="D16292">
        <v>-2.13411629335955E-2</v>
      </c>
      <c r="E16292" s="5">
        <v>41919</v>
      </c>
      <c r="F16292">
        <v>-2.13411629335955E-2</v>
      </c>
    </row>
    <row r="16293" spans="1:6" x14ac:dyDescent="0.25">
      <c r="A16293" s="1">
        <v>41921</v>
      </c>
      <c r="B16293">
        <v>1928.209961</v>
      </c>
      <c r="C16293">
        <f>LN(B16293/B16292)</f>
        <v>-2.0877848600460262E-2</v>
      </c>
      <c r="D16293">
        <v>-4.22190115340558E-2</v>
      </c>
      <c r="E16293" s="5"/>
      <c r="F16293">
        <v>-4.22190115340558E-2</v>
      </c>
    </row>
    <row r="16294" spans="1:6" x14ac:dyDescent="0.25">
      <c r="A16294" s="1">
        <v>41922</v>
      </c>
      <c r="B16294">
        <v>1906.130005</v>
      </c>
      <c r="C16294">
        <f>LN(B16294/B16293)</f>
        <v>-1.1517079997145095E-2</v>
      </c>
      <c r="D16294">
        <v>-5.3736091531200902E-2</v>
      </c>
      <c r="E16294" s="5"/>
      <c r="F16294">
        <v>-5.3736091531200902E-2</v>
      </c>
    </row>
    <row r="16295" spans="1:6" x14ac:dyDescent="0.25">
      <c r="A16295" s="1">
        <v>41925</v>
      </c>
      <c r="B16295">
        <v>1874.73999</v>
      </c>
      <c r="C16295">
        <f>LN(B16295/B16294)</f>
        <v>-1.6605033389019107E-2</v>
      </c>
      <c r="D16295">
        <v>-7.0341124920220002E-2</v>
      </c>
      <c r="E16295" s="5"/>
      <c r="F16295">
        <v>-7.0341124920220002E-2</v>
      </c>
    </row>
    <row r="16296" spans="1:6" x14ac:dyDescent="0.25">
      <c r="A16296" s="1">
        <v>41926</v>
      </c>
      <c r="B16296">
        <v>1877.6999510000001</v>
      </c>
      <c r="C16296">
        <f>LN(B16296/B16295)</f>
        <v>1.5776197143493004E-3</v>
      </c>
      <c r="D16296">
        <v>-6.8763505205870698E-2</v>
      </c>
      <c r="E16296" s="5"/>
      <c r="F16296">
        <v>-6.8763505205870698E-2</v>
      </c>
    </row>
    <row r="16297" spans="1:6" x14ac:dyDescent="0.25">
      <c r="A16297" s="1">
        <v>41927</v>
      </c>
      <c r="B16297">
        <v>1862.48999</v>
      </c>
      <c r="C16297">
        <f>LN(B16297/B16296)</f>
        <v>-8.1333007603821214E-3</v>
      </c>
      <c r="D16297">
        <v>-7.6896805966252799E-2</v>
      </c>
      <c r="E16297" s="5">
        <v>41925</v>
      </c>
      <c r="F16297">
        <v>0</v>
      </c>
    </row>
    <row r="16298" spans="1:6" x14ac:dyDescent="0.25">
      <c r="A16298" s="1">
        <v>41928</v>
      </c>
      <c r="B16298">
        <v>1862.76001</v>
      </c>
      <c r="C16298">
        <f>LN(B16298/B16297)</f>
        <v>1.449674521026141E-4</v>
      </c>
      <c r="D16298">
        <v>-7.6751838514150197E-2</v>
      </c>
      <c r="E16298" s="5"/>
      <c r="F16298">
        <v>1.44967E-4</v>
      </c>
    </row>
    <row r="16299" spans="1:6" x14ac:dyDescent="0.25">
      <c r="A16299" s="1">
        <v>41929</v>
      </c>
      <c r="B16299">
        <v>1886.76001</v>
      </c>
      <c r="C16299">
        <f>LN(B16299/B16298)</f>
        <v>1.2801813375545616E-2</v>
      </c>
      <c r="D16299">
        <v>-6.3950025138604594E-2</v>
      </c>
      <c r="E16299" s="5"/>
      <c r="F16299">
        <v>1.294678E-2</v>
      </c>
    </row>
    <row r="16300" spans="1:6" x14ac:dyDescent="0.25">
      <c r="A16300" s="1">
        <v>41932</v>
      </c>
      <c r="B16300">
        <v>1904.01001</v>
      </c>
      <c r="C16300">
        <f>LN(B16300/B16299)</f>
        <v>9.1011161201558465E-3</v>
      </c>
      <c r="D16300">
        <v>-5.4848909018448702E-2</v>
      </c>
      <c r="E16300" s="5"/>
      <c r="F16300">
        <v>2.2047896000000001E-2</v>
      </c>
    </row>
    <row r="16301" spans="1:6" x14ac:dyDescent="0.25">
      <c r="A16301" s="1">
        <v>41933</v>
      </c>
      <c r="B16301">
        <v>1941.280029</v>
      </c>
      <c r="C16301">
        <f>LN(B16301/B16300)</f>
        <v>1.9385370551728141E-2</v>
      </c>
      <c r="D16301">
        <v>-3.5463538466720602E-2</v>
      </c>
      <c r="E16301" s="5"/>
      <c r="F16301">
        <v>4.1433267000000003E-2</v>
      </c>
    </row>
    <row r="16302" spans="1:6" x14ac:dyDescent="0.25">
      <c r="A16302" s="1">
        <v>41934</v>
      </c>
      <c r="B16302">
        <v>1927.1099850000001</v>
      </c>
      <c r="C16302">
        <f>LN(B16302/B16301)</f>
        <v>-7.3261006911145487E-3</v>
      </c>
      <c r="D16302">
        <v>-4.2789639157835201E-2</v>
      </c>
      <c r="E16302" s="5">
        <v>41927</v>
      </c>
      <c r="F16302">
        <v>3.4107166000000001E-2</v>
      </c>
    </row>
    <row r="16303" spans="1:6" x14ac:dyDescent="0.25">
      <c r="A16303" s="1">
        <v>41935</v>
      </c>
      <c r="B16303">
        <v>1950.8199460000001</v>
      </c>
      <c r="C16303">
        <f>LN(B16303/B16302)</f>
        <v>1.2228305755854488E-2</v>
      </c>
      <c r="D16303">
        <v>-3.0561333401980698E-2</v>
      </c>
      <c r="E16303" s="5"/>
      <c r="F16303">
        <v>4.6335472000000003E-2</v>
      </c>
    </row>
    <row r="16304" spans="1:6" x14ac:dyDescent="0.25">
      <c r="A16304" s="1">
        <v>41936</v>
      </c>
      <c r="B16304">
        <v>1964.579956</v>
      </c>
      <c r="C16304">
        <f>LN(B16304/B16303)</f>
        <v>7.0286902960544542E-3</v>
      </c>
      <c r="D16304">
        <v>-2.3532643105926201E-2</v>
      </c>
      <c r="E16304" s="5"/>
      <c r="F16304">
        <v>5.3364162E-2</v>
      </c>
    </row>
    <row r="16305" spans="1:6" x14ac:dyDescent="0.25">
      <c r="A16305" s="1">
        <v>41939</v>
      </c>
      <c r="B16305">
        <v>1961.630005</v>
      </c>
      <c r="C16305">
        <f>LN(B16305/B16304)</f>
        <v>-1.5026967912613247E-3</v>
      </c>
      <c r="D16305">
        <v>-2.5035339897187502E-2</v>
      </c>
      <c r="E16305" s="5"/>
      <c r="F16305">
        <v>5.1861465000000002E-2</v>
      </c>
    </row>
    <row r="16306" spans="1:6" x14ac:dyDescent="0.25">
      <c r="A16306" s="1">
        <v>41940</v>
      </c>
      <c r="B16306">
        <v>1985.0500489999999</v>
      </c>
      <c r="C16306">
        <f>LN(B16306/B16305)</f>
        <v>1.1868364593755272E-2</v>
      </c>
      <c r="D16306">
        <v>-1.31669753034322E-2</v>
      </c>
      <c r="E16306" s="5"/>
      <c r="F16306">
        <v>6.3729830000000001E-2</v>
      </c>
    </row>
    <row r="16307" spans="1:6" x14ac:dyDescent="0.25">
      <c r="A16307" s="1">
        <v>41941</v>
      </c>
      <c r="B16307">
        <v>1982.3000489999999</v>
      </c>
      <c r="C16307">
        <f>LN(B16307/B16306)</f>
        <v>-1.3863159905223388E-3</v>
      </c>
      <c r="D16307">
        <v>-1.4553291293954501E-2</v>
      </c>
      <c r="E16307" s="5">
        <v>41927</v>
      </c>
      <c r="F16307">
        <v>6.2343514000000003E-2</v>
      </c>
    </row>
    <row r="16308" spans="1:6" x14ac:dyDescent="0.25">
      <c r="A16308" s="1">
        <v>41942</v>
      </c>
      <c r="B16308">
        <v>1994.650024</v>
      </c>
      <c r="C16308">
        <f>LN(B16308/B16307)</f>
        <v>6.2107969535819749E-3</v>
      </c>
      <c r="D16308">
        <v>-8.3424943403725294E-3</v>
      </c>
      <c r="E16308" s="5"/>
      <c r="F16308">
        <v>6.8554311000000007E-2</v>
      </c>
    </row>
    <row r="16309" spans="1:6" x14ac:dyDescent="0.25">
      <c r="A16309" s="1">
        <v>41943</v>
      </c>
      <c r="B16309">
        <v>2018.0500489999999</v>
      </c>
      <c r="C16309">
        <f>LN(B16309/B16308)</f>
        <v>1.166311452590388E-2</v>
      </c>
      <c r="D16309">
        <v>3.3206201855313501E-3</v>
      </c>
      <c r="E16309" s="5"/>
      <c r="F16309">
        <v>8.0217425999999994E-2</v>
      </c>
    </row>
    <row r="16310" spans="1:6" x14ac:dyDescent="0.25">
      <c r="A16310" s="1">
        <v>41946</v>
      </c>
      <c r="B16310">
        <v>2017.8100589999999</v>
      </c>
      <c r="C16310">
        <f>LN(B16310/B16309)</f>
        <v>-1.1892880023623562E-4</v>
      </c>
      <c r="D16310">
        <v>3.2016913852951101E-3</v>
      </c>
      <c r="E16310" s="5"/>
      <c r="F16310">
        <v>8.0098497000000005E-2</v>
      </c>
    </row>
    <row r="16311" spans="1:6" x14ac:dyDescent="0.25">
      <c r="A16311" s="1">
        <v>41947</v>
      </c>
      <c r="B16311">
        <v>2012.099976</v>
      </c>
      <c r="C16311">
        <f>LN(B16311/B16310)</f>
        <v>-2.8338532482108702E-3</v>
      </c>
      <c r="D16311">
        <v>3.6783813708424001E-4</v>
      </c>
      <c r="E16311" s="5"/>
      <c r="F16311">
        <v>7.7264643999999993E-2</v>
      </c>
    </row>
    <row r="16312" spans="1:6" x14ac:dyDescent="0.25">
      <c r="A16312" s="1">
        <v>41948</v>
      </c>
      <c r="B16312">
        <v>2023.5699460000001</v>
      </c>
      <c r="C16312">
        <f>LN(B16312/B16311)</f>
        <v>5.6843107121705662E-3</v>
      </c>
      <c r="D16312">
        <v>0</v>
      </c>
      <c r="E16312" s="5"/>
      <c r="F16312">
        <v>0</v>
      </c>
    </row>
    <row r="16313" spans="1:6" x14ac:dyDescent="0.25">
      <c r="A16313" s="1">
        <v>41949</v>
      </c>
      <c r="B16313">
        <v>2031.209961</v>
      </c>
      <c r="C16313">
        <f>LN(B16313/B16312)</f>
        <v>3.7684038179458044E-3</v>
      </c>
      <c r="D16313">
        <v>3.7684038179458001E-3</v>
      </c>
      <c r="E16313" s="5"/>
      <c r="F16313">
        <v>3.7684038179458001E-3</v>
      </c>
    </row>
    <row r="16314" spans="1:6" x14ac:dyDescent="0.25">
      <c r="A16314" s="1">
        <v>41950</v>
      </c>
      <c r="B16314">
        <v>2031.920044</v>
      </c>
      <c r="C16314">
        <f>LN(B16314/B16313)</f>
        <v>3.4952512292501896E-4</v>
      </c>
      <c r="D16314">
        <v>4.1179289408708204E-3</v>
      </c>
      <c r="E16314" s="5"/>
      <c r="F16314">
        <v>4.1179289408708204E-3</v>
      </c>
    </row>
    <row r="16315" spans="1:6" x14ac:dyDescent="0.25">
      <c r="A16315" s="1">
        <v>41953</v>
      </c>
      <c r="B16315">
        <v>2038.26001</v>
      </c>
      <c r="C16315">
        <f>LN(B16315/B16314)</f>
        <v>3.1153271076324886E-3</v>
      </c>
      <c r="D16315">
        <v>7.2332560485033103E-3</v>
      </c>
      <c r="E16315" s="5"/>
      <c r="F16315">
        <v>7.2332560485033103E-3</v>
      </c>
    </row>
    <row r="16316" spans="1:6" x14ac:dyDescent="0.25">
      <c r="A16316" s="1">
        <v>41954</v>
      </c>
      <c r="B16316">
        <v>2039.6800539999999</v>
      </c>
      <c r="C16316">
        <f>LN(B16316/B16315)</f>
        <v>6.9645165701919096E-4</v>
      </c>
      <c r="D16316">
        <v>0</v>
      </c>
      <c r="E16316" s="5"/>
      <c r="F16316">
        <v>0</v>
      </c>
    </row>
    <row r="16317" spans="1:6" x14ac:dyDescent="0.25">
      <c r="A16317" s="1">
        <v>41955</v>
      </c>
      <c r="B16317">
        <v>2038.25</v>
      </c>
      <c r="C16317">
        <f>LN(B16317/B16316)</f>
        <v>-7.0136272063750277E-4</v>
      </c>
      <c r="D16317">
        <v>-7.0136272063750298E-4</v>
      </c>
      <c r="E16317" s="5"/>
      <c r="F16317">
        <v>-7.0136272063750298E-4</v>
      </c>
    </row>
    <row r="16318" spans="1:6" x14ac:dyDescent="0.25">
      <c r="A16318" s="1">
        <v>41956</v>
      </c>
      <c r="B16318">
        <v>2039.329956</v>
      </c>
      <c r="C16318">
        <f>LN(B16318/B16317)</f>
        <v>5.2970440158390175E-4</v>
      </c>
      <c r="D16318">
        <v>-1.7165831905360099E-4</v>
      </c>
      <c r="E16318" s="5"/>
      <c r="F16318">
        <v>-1.7165831905360099E-4</v>
      </c>
    </row>
    <row r="16319" spans="1:6" x14ac:dyDescent="0.25">
      <c r="A16319" s="1">
        <v>41957</v>
      </c>
      <c r="B16319">
        <v>2039.8199460000001</v>
      </c>
      <c r="C16319">
        <f>LN(B16319/B16318)</f>
        <v>2.4024123365344922E-4</v>
      </c>
      <c r="D16319" s="2">
        <v>6.8582914599848196E-5</v>
      </c>
      <c r="E16319" s="5"/>
      <c r="F16319" s="2">
        <v>6.8582914599848196E-5</v>
      </c>
    </row>
    <row r="16320" spans="1:6" x14ac:dyDescent="0.25">
      <c r="A16320" s="1">
        <v>41960</v>
      </c>
      <c r="B16320">
        <v>2041.3199460000001</v>
      </c>
      <c r="C16320">
        <f>LN(B16320/B16319)</f>
        <v>7.3508877776274207E-4</v>
      </c>
      <c r="D16320">
        <v>8.0367169236258995E-4</v>
      </c>
      <c r="E16320" s="5"/>
      <c r="F16320">
        <v>8.0367169236258995E-4</v>
      </c>
    </row>
    <row r="16321" spans="1:6" x14ac:dyDescent="0.25">
      <c r="A16321" s="1">
        <v>41961</v>
      </c>
      <c r="B16321">
        <v>2051.8000489999999</v>
      </c>
      <c r="C16321">
        <f>LN(B16321/B16320)</f>
        <v>5.1208495790618968E-3</v>
      </c>
      <c r="D16321">
        <v>0</v>
      </c>
      <c r="E16321" s="5"/>
      <c r="F16321">
        <v>0</v>
      </c>
    </row>
    <row r="16322" spans="1:6" x14ac:dyDescent="0.25">
      <c r="A16322" s="1">
        <v>41962</v>
      </c>
      <c r="B16322">
        <v>2048.719971</v>
      </c>
      <c r="C16322">
        <f>LN(B16322/B16321)</f>
        <v>-1.5022868144790934E-3</v>
      </c>
      <c r="D16322">
        <v>-1.5022868144790901E-3</v>
      </c>
      <c r="E16322" s="5"/>
      <c r="F16322">
        <v>-1.5022868144790901E-3</v>
      </c>
    </row>
    <row r="16323" spans="1:6" x14ac:dyDescent="0.25">
      <c r="A16323" s="1">
        <v>41963</v>
      </c>
      <c r="B16323">
        <v>2052.75</v>
      </c>
      <c r="C16323">
        <f>LN(B16323/B16322)</f>
        <v>1.9651638682952766E-3</v>
      </c>
      <c r="D16323">
        <v>4.6287705381618701E-4</v>
      </c>
      <c r="E16323" s="5"/>
      <c r="F16323">
        <v>4.6287705381618701E-4</v>
      </c>
    </row>
    <row r="16324" spans="1:6" x14ac:dyDescent="0.25">
      <c r="A16324" s="1">
        <v>41964</v>
      </c>
      <c r="B16324">
        <v>2063.5</v>
      </c>
      <c r="C16324">
        <f>LN(B16324/B16323)</f>
        <v>5.2232126037382535E-3</v>
      </c>
      <c r="D16324">
        <v>5.6860896575544398E-3</v>
      </c>
      <c r="E16324" s="5"/>
      <c r="F16324">
        <v>5.6860896575544398E-3</v>
      </c>
    </row>
    <row r="16325" spans="1:6" x14ac:dyDescent="0.25">
      <c r="A16325" s="1">
        <v>41967</v>
      </c>
      <c r="B16325">
        <v>2069.4099120000001</v>
      </c>
      <c r="C16325">
        <f>LN(B16325/B16324)</f>
        <v>2.8599297608858914E-3</v>
      </c>
      <c r="D16325">
        <v>8.5460194184403294E-3</v>
      </c>
      <c r="E16325" s="5"/>
      <c r="F16325">
        <v>8.5460194184403294E-3</v>
      </c>
    </row>
    <row r="16326" spans="1:6" x14ac:dyDescent="0.25">
      <c r="A16326" s="1">
        <v>41968</v>
      </c>
      <c r="B16326">
        <v>2067.030029</v>
      </c>
      <c r="C16326">
        <f>LN(B16326/B16325)</f>
        <v>-1.1506915591880367E-3</v>
      </c>
      <c r="D16326">
        <v>7.3953278592522901E-3</v>
      </c>
      <c r="E16326" s="5"/>
      <c r="F16326">
        <v>7.3953278592522901E-3</v>
      </c>
    </row>
    <row r="16327" spans="1:6" x14ac:dyDescent="0.25">
      <c r="A16327" s="1">
        <v>41969</v>
      </c>
      <c r="B16327">
        <v>2072.830078</v>
      </c>
      <c r="C16327">
        <f>LN(B16327/B16326)</f>
        <v>2.8020525549233778E-3</v>
      </c>
      <c r="D16327">
        <v>0</v>
      </c>
      <c r="E16327" s="5"/>
      <c r="F16327">
        <v>0</v>
      </c>
    </row>
    <row r="16328" spans="1:6" x14ac:dyDescent="0.25">
      <c r="A16328" s="1">
        <v>41971</v>
      </c>
      <c r="B16328">
        <v>2067.5600589999999</v>
      </c>
      <c r="C16328">
        <f>LN(B16328/B16327)</f>
        <v>-2.5456643802205699E-3</v>
      </c>
      <c r="D16328">
        <v>-2.5456643802205699E-3</v>
      </c>
      <c r="E16328" s="5"/>
      <c r="F16328">
        <v>-2.5456643802205699E-3</v>
      </c>
    </row>
    <row r="16329" spans="1:6" x14ac:dyDescent="0.25">
      <c r="A16329" s="1">
        <v>41974</v>
      </c>
      <c r="B16329">
        <v>2053.4399410000001</v>
      </c>
      <c r="C16329">
        <f>LN(B16329/B16328)</f>
        <v>-6.8527897391607124E-3</v>
      </c>
      <c r="D16329">
        <v>-9.3984541193812797E-3</v>
      </c>
      <c r="E16329" s="5"/>
      <c r="F16329">
        <v>-9.3984541193812797E-3</v>
      </c>
    </row>
    <row r="16330" spans="1:6" x14ac:dyDescent="0.25">
      <c r="A16330" s="1">
        <v>41975</v>
      </c>
      <c r="B16330">
        <v>2066.5500489999999</v>
      </c>
      <c r="C16330">
        <f>LN(B16330/B16329)</f>
        <v>6.3641670398569801E-3</v>
      </c>
      <c r="D16330">
        <v>-3.0342870795243E-3</v>
      </c>
      <c r="E16330" s="5"/>
      <c r="F16330">
        <v>-3.0342870795243E-3</v>
      </c>
    </row>
    <row r="16331" spans="1:6" x14ac:dyDescent="0.25">
      <c r="A16331" s="1">
        <v>41976</v>
      </c>
      <c r="B16331">
        <v>2074.330078</v>
      </c>
      <c r="C16331">
        <f>LN(B16331/B16330)</f>
        <v>3.7576736905965669E-3</v>
      </c>
      <c r="D16331">
        <v>0</v>
      </c>
      <c r="E16331" s="5"/>
      <c r="F16331">
        <v>0</v>
      </c>
    </row>
    <row r="16332" spans="1:6" x14ac:dyDescent="0.25">
      <c r="A16332" s="1">
        <v>41977</v>
      </c>
      <c r="B16332">
        <v>2071.919922</v>
      </c>
      <c r="C16332">
        <f>LN(B16332/B16331)</f>
        <v>-1.162571611194858E-3</v>
      </c>
      <c r="D16332">
        <v>-1.16257161119486E-3</v>
      </c>
      <c r="E16332" s="5"/>
      <c r="F16332">
        <v>-1.16257161119486E-3</v>
      </c>
    </row>
    <row r="16333" spans="1:6" x14ac:dyDescent="0.25">
      <c r="A16333" s="1">
        <v>41978</v>
      </c>
      <c r="B16333">
        <v>2075.3701169999999</v>
      </c>
      <c r="C16333">
        <f>LN(B16333/B16332)</f>
        <v>1.6638314482451343E-3</v>
      </c>
      <c r="D16333">
        <v>0</v>
      </c>
      <c r="E16333" s="5"/>
      <c r="F16333">
        <v>0</v>
      </c>
    </row>
    <row r="16334" spans="1:6" x14ac:dyDescent="0.25">
      <c r="A16334" s="1">
        <v>41981</v>
      </c>
      <c r="B16334">
        <v>2060.3100589999999</v>
      </c>
      <c r="C16334">
        <f>LN(B16334/B16333)</f>
        <v>-7.2830218621909391E-3</v>
      </c>
      <c r="D16334">
        <v>-7.2830218621909399E-3</v>
      </c>
      <c r="E16334" s="5"/>
      <c r="F16334">
        <v>-7.2830218621909399E-3</v>
      </c>
    </row>
    <row r="16335" spans="1:6" x14ac:dyDescent="0.25">
      <c r="A16335" s="1">
        <v>41982</v>
      </c>
      <c r="B16335">
        <v>2059.820068</v>
      </c>
      <c r="C16335">
        <f>LN(B16335/B16334)</f>
        <v>-2.3785219748231713E-4</v>
      </c>
      <c r="D16335">
        <v>-7.5208740596732597E-3</v>
      </c>
      <c r="E16335" s="5"/>
      <c r="F16335">
        <v>-7.5208740596732597E-3</v>
      </c>
    </row>
    <row r="16336" spans="1:6" x14ac:dyDescent="0.25">
      <c r="A16336" s="1">
        <v>41983</v>
      </c>
      <c r="B16336">
        <v>2026.1400149999999</v>
      </c>
      <c r="C16336">
        <f>LN(B16336/B16335)</f>
        <v>-1.6486120835066051E-2</v>
      </c>
      <c r="D16336">
        <v>-2.40069948947393E-2</v>
      </c>
      <c r="E16336" s="5"/>
      <c r="F16336">
        <v>-2.40069948947393E-2</v>
      </c>
    </row>
    <row r="16337" spans="1:6" x14ac:dyDescent="0.25">
      <c r="A16337" s="1">
        <v>41984</v>
      </c>
      <c r="B16337">
        <v>2035.329956</v>
      </c>
      <c r="C16337">
        <f>LN(B16337/B16336)</f>
        <v>4.5254337712382214E-3</v>
      </c>
      <c r="D16337">
        <v>-1.94815611235011E-2</v>
      </c>
      <c r="E16337" s="5"/>
      <c r="F16337">
        <v>-1.94815611235011E-2</v>
      </c>
    </row>
    <row r="16338" spans="1:6" x14ac:dyDescent="0.25">
      <c r="A16338" s="1">
        <v>41985</v>
      </c>
      <c r="B16338">
        <v>2002.329956</v>
      </c>
      <c r="C16338">
        <f>LN(B16338/B16337)</f>
        <v>-1.6346465792101281E-2</v>
      </c>
      <c r="D16338">
        <v>-3.5828026915602398E-2</v>
      </c>
      <c r="E16338" s="5"/>
      <c r="F16338">
        <v>-3.5828026915602398E-2</v>
      </c>
    </row>
    <row r="16339" spans="1:6" x14ac:dyDescent="0.25">
      <c r="A16339" s="1">
        <v>41988</v>
      </c>
      <c r="B16339">
        <v>1989.630005</v>
      </c>
      <c r="C16339">
        <f>LN(B16339/B16338)</f>
        <v>-6.3627861855108849E-3</v>
      </c>
      <c r="D16339">
        <v>-4.2190813101113299E-2</v>
      </c>
      <c r="E16339" s="5"/>
      <c r="F16339">
        <v>-4.2190813101113299E-2</v>
      </c>
    </row>
    <row r="16340" spans="1:6" x14ac:dyDescent="0.25">
      <c r="A16340" s="1">
        <v>41989</v>
      </c>
      <c r="B16340">
        <v>1972.73999</v>
      </c>
      <c r="C16340">
        <f>LN(B16340/B16339)</f>
        <v>-8.5252600430867614E-3</v>
      </c>
      <c r="D16340">
        <v>-5.0716073144200097E-2</v>
      </c>
      <c r="E16340" s="5"/>
      <c r="F16340">
        <v>-5.0716073144200097E-2</v>
      </c>
    </row>
    <row r="16341" spans="1:6" x14ac:dyDescent="0.25">
      <c r="A16341" s="1">
        <v>41990</v>
      </c>
      <c r="B16341">
        <v>2012.8900149999999</v>
      </c>
      <c r="C16341">
        <f>LN(B16341/B16340)</f>
        <v>2.0148073536758092E-2</v>
      </c>
      <c r="D16341">
        <v>-3.0567999607442001E-2</v>
      </c>
      <c r="E16341" s="5">
        <v>41989</v>
      </c>
      <c r="F16341">
        <v>-3.0567999607442001E-2</v>
      </c>
    </row>
    <row r="16342" spans="1:6" x14ac:dyDescent="0.25">
      <c r="A16342" s="1">
        <v>41991</v>
      </c>
      <c r="B16342">
        <v>2061.2299800000001</v>
      </c>
      <c r="C16342">
        <f>LN(B16342/B16341)</f>
        <v>2.3731374483640814E-2</v>
      </c>
      <c r="D16342">
        <v>-6.8366251238011896E-3</v>
      </c>
      <c r="E16342" s="5"/>
      <c r="F16342">
        <v>-6.8366251238011896E-3</v>
      </c>
    </row>
    <row r="16343" spans="1:6" x14ac:dyDescent="0.25">
      <c r="A16343" s="1">
        <v>41992</v>
      </c>
      <c r="B16343">
        <v>2070.6499020000001</v>
      </c>
      <c r="C16343">
        <f>LN(B16343/B16342)</f>
        <v>4.5596380288210562E-3</v>
      </c>
      <c r="D16343">
        <v>-2.2769870949801299E-3</v>
      </c>
      <c r="E16343" s="5"/>
      <c r="F16343">
        <v>-2.2769870949801299E-3</v>
      </c>
    </row>
    <row r="16344" spans="1:6" x14ac:dyDescent="0.25">
      <c r="A16344" s="1">
        <v>41995</v>
      </c>
      <c r="B16344">
        <v>2078.540039</v>
      </c>
      <c r="C16344">
        <f>LN(B16344/B16343)</f>
        <v>3.8032226158686553E-3</v>
      </c>
      <c r="D16344">
        <v>1.5262355208885299E-3</v>
      </c>
      <c r="E16344" s="5"/>
      <c r="F16344">
        <v>1.5262355208885299E-3</v>
      </c>
    </row>
    <row r="16345" spans="1:6" x14ac:dyDescent="0.25">
      <c r="A16345" s="1">
        <v>41996</v>
      </c>
      <c r="B16345">
        <v>2082.169922</v>
      </c>
      <c r="C16345">
        <f>LN(B16345/B16344)</f>
        <v>1.7448387198071571E-3</v>
      </c>
      <c r="D16345">
        <v>0</v>
      </c>
      <c r="E16345" s="5"/>
      <c r="F16345">
        <v>0</v>
      </c>
    </row>
    <row r="16346" spans="1:6" x14ac:dyDescent="0.25">
      <c r="A16346" s="1">
        <v>41997</v>
      </c>
      <c r="B16346">
        <v>2081.8798830000001</v>
      </c>
      <c r="C16346">
        <f>LN(B16346/B16345)</f>
        <v>-1.3930621104517706E-4</v>
      </c>
      <c r="D16346">
        <v>-1.3930621104517701E-4</v>
      </c>
      <c r="E16346" s="5"/>
      <c r="F16346">
        <v>-1.3930621104517701E-4</v>
      </c>
    </row>
    <row r="16347" spans="1:6" x14ac:dyDescent="0.25">
      <c r="A16347" s="1">
        <v>41999</v>
      </c>
      <c r="B16347">
        <v>2088.7700199999999</v>
      </c>
      <c r="C16347">
        <f>LN(B16347/B16346)</f>
        <v>3.3041101164722553E-3</v>
      </c>
      <c r="D16347">
        <v>3.16480390542708E-3</v>
      </c>
      <c r="E16347" s="5"/>
      <c r="F16347">
        <v>3.16480390542708E-3</v>
      </c>
    </row>
    <row r="16348" spans="1:6" x14ac:dyDescent="0.25">
      <c r="A16348" s="1">
        <v>42002</v>
      </c>
      <c r="B16348">
        <v>2090.570068</v>
      </c>
      <c r="C16348">
        <f>LN(B16348/B16347)</f>
        <v>8.6140303177227714E-4</v>
      </c>
      <c r="D16348">
        <v>0</v>
      </c>
      <c r="E16348" s="5"/>
      <c r="F16348">
        <v>0</v>
      </c>
    </row>
    <row r="16349" spans="1:6" x14ac:dyDescent="0.25">
      <c r="A16349" s="1">
        <v>42003</v>
      </c>
      <c r="B16349">
        <v>2080.3500979999999</v>
      </c>
      <c r="C16349">
        <f>LN(B16349/B16348)</f>
        <v>-4.9005926973648417E-3</v>
      </c>
      <c r="D16349">
        <v>-4.90059269736484E-3</v>
      </c>
      <c r="E16349" s="5"/>
      <c r="F16349">
        <v>-4.90059269736484E-3</v>
      </c>
    </row>
    <row r="16350" spans="1:6" x14ac:dyDescent="0.25">
      <c r="A16350" s="1">
        <v>42004</v>
      </c>
      <c r="B16350">
        <v>2058.8999020000001</v>
      </c>
      <c r="C16350">
        <f>LN(B16350/B16349)</f>
        <v>-1.0364383893445015E-2</v>
      </c>
      <c r="D16350">
        <v>-1.5264976590809901E-2</v>
      </c>
      <c r="E16350" s="5"/>
      <c r="F16350">
        <v>-1.5264976590809901E-2</v>
      </c>
    </row>
    <row r="16351" spans="1:6" x14ac:dyDescent="0.25">
      <c r="A16351" s="1">
        <v>42006</v>
      </c>
      <c r="B16351">
        <v>2058.1999510000001</v>
      </c>
      <c r="C16351">
        <f>LN(B16351/B16350)</f>
        <v>-3.4002138968464108E-4</v>
      </c>
      <c r="D16351">
        <v>-1.56049979804945E-2</v>
      </c>
      <c r="E16351" s="5"/>
      <c r="F16351">
        <v>-1.56049979804945E-2</v>
      </c>
    </row>
    <row r="16352" spans="1:6" x14ac:dyDescent="0.25">
      <c r="A16352" s="1">
        <v>42009</v>
      </c>
      <c r="B16352">
        <v>2020.579956</v>
      </c>
      <c r="C16352">
        <f>LN(B16352/B16351)</f>
        <v>-1.8447213476145048E-2</v>
      </c>
      <c r="D16352">
        <v>-3.4052211456639503E-2</v>
      </c>
      <c r="E16352" s="5"/>
      <c r="F16352">
        <v>-3.4052211456639503E-2</v>
      </c>
    </row>
    <row r="16353" spans="1:6" x14ac:dyDescent="0.25">
      <c r="A16353" s="1">
        <v>42010</v>
      </c>
      <c r="B16353">
        <v>2002.6099850000001</v>
      </c>
      <c r="C16353">
        <f>LN(B16353/B16352)</f>
        <v>-8.9332548391871259E-3</v>
      </c>
      <c r="D16353">
        <v>-4.2985466295826599E-2</v>
      </c>
      <c r="E16353" s="5"/>
      <c r="F16353">
        <v>0</v>
      </c>
    </row>
    <row r="16354" spans="1:6" x14ac:dyDescent="0.25">
      <c r="A16354" s="1">
        <v>42011</v>
      </c>
      <c r="B16354">
        <v>2025.900024</v>
      </c>
      <c r="C16354">
        <f>LN(B16354/B16353)</f>
        <v>1.1562735816043841E-2</v>
      </c>
      <c r="D16354">
        <v>-3.14227304797828E-2</v>
      </c>
      <c r="E16354" s="5">
        <v>42010</v>
      </c>
      <c r="F16354">
        <v>1.1562736000000001E-2</v>
      </c>
    </row>
    <row r="16355" spans="1:6" x14ac:dyDescent="0.25">
      <c r="A16355" s="1">
        <v>42012</v>
      </c>
      <c r="B16355">
        <v>2062.139893</v>
      </c>
      <c r="C16355">
        <f>LN(B16355/B16354)</f>
        <v>1.773016853612145E-2</v>
      </c>
      <c r="D16355">
        <v>-1.3692561943661301E-2</v>
      </c>
      <c r="E16355" s="5"/>
      <c r="F16355">
        <v>2.9292905000000001E-2</v>
      </c>
    </row>
    <row r="16356" spans="1:6" x14ac:dyDescent="0.25">
      <c r="A16356" s="1">
        <v>42013</v>
      </c>
      <c r="B16356">
        <v>2044.8100589999999</v>
      </c>
      <c r="C16356">
        <f>LN(B16356/B16355)</f>
        <v>-8.4393221529863015E-3</v>
      </c>
      <c r="D16356">
        <v>-2.2131884096647601E-2</v>
      </c>
      <c r="E16356" s="5"/>
      <c r="F16356">
        <v>2.0853582999999998E-2</v>
      </c>
    </row>
    <row r="16357" spans="1:6" x14ac:dyDescent="0.25">
      <c r="A16357" s="1">
        <v>42016</v>
      </c>
      <c r="B16357">
        <v>2028.26001</v>
      </c>
      <c r="C16357">
        <f>LN(B16357/B16356)</f>
        <v>-8.1266169265894958E-3</v>
      </c>
      <c r="D16357">
        <v>-3.02585010232371E-2</v>
      </c>
      <c r="E16357" s="5"/>
      <c r="F16357">
        <v>1.2726965999999999E-2</v>
      </c>
    </row>
    <row r="16358" spans="1:6" x14ac:dyDescent="0.25">
      <c r="A16358" s="1">
        <v>42017</v>
      </c>
      <c r="B16358">
        <v>2023.030029</v>
      </c>
      <c r="C16358">
        <f>LN(B16358/B16357)</f>
        <v>-2.5818856981186258E-3</v>
      </c>
      <c r="D16358">
        <v>-3.2840386721355697E-2</v>
      </c>
      <c r="E16358" s="5"/>
      <c r="F16358">
        <v>1.0145080000000001E-2</v>
      </c>
    </row>
    <row r="16359" spans="1:6" x14ac:dyDescent="0.25">
      <c r="A16359" s="1">
        <v>42018</v>
      </c>
      <c r="B16359">
        <v>2011.2700199999999</v>
      </c>
      <c r="C16359">
        <f>LN(B16359/B16358)</f>
        <v>-5.8300285881662875E-3</v>
      </c>
      <c r="D16359">
        <v>-3.8670415309521998E-2</v>
      </c>
      <c r="E16359" s="5">
        <v>42010</v>
      </c>
      <c r="F16359">
        <v>4.3150510000000003E-3</v>
      </c>
    </row>
    <row r="16360" spans="1:6" x14ac:dyDescent="0.25">
      <c r="A16360" s="1">
        <v>42019</v>
      </c>
      <c r="B16360">
        <v>1992.670044</v>
      </c>
      <c r="C16360">
        <f>LN(B16360/B16359)</f>
        <v>-9.2909032101848917E-3</v>
      </c>
      <c r="D16360">
        <v>-4.7961318519706898E-2</v>
      </c>
      <c r="E16360" s="5"/>
      <c r="F16360">
        <v>0</v>
      </c>
    </row>
    <row r="16361" spans="1:6" x14ac:dyDescent="0.25">
      <c r="A16361" s="1">
        <v>42020</v>
      </c>
      <c r="B16361">
        <v>2019.420044</v>
      </c>
      <c r="C16361">
        <f>LN(B16361/B16360)</f>
        <v>1.3334893185903807E-2</v>
      </c>
      <c r="D16361">
        <v>-3.4626425333803099E-2</v>
      </c>
      <c r="E16361" s="5"/>
      <c r="F16361">
        <v>1.3334893E-2</v>
      </c>
    </row>
    <row r="16362" spans="1:6" x14ac:dyDescent="0.25">
      <c r="A16362" s="1">
        <v>42024</v>
      </c>
      <c r="B16362">
        <v>2022.5500489999999</v>
      </c>
      <c r="C16362">
        <f>LN(B16362/B16361)</f>
        <v>1.5487524912989278E-3</v>
      </c>
      <c r="D16362">
        <v>-3.3077672842504201E-2</v>
      </c>
      <c r="E16362" s="5"/>
      <c r="F16362">
        <v>1.4883644999999999E-2</v>
      </c>
    </row>
    <row r="16363" spans="1:6" x14ac:dyDescent="0.25">
      <c r="A16363" s="1">
        <v>42025</v>
      </c>
      <c r="B16363">
        <v>2032.119995</v>
      </c>
      <c r="C16363">
        <f>LN(B16363/B16362)</f>
        <v>4.720464879542292E-3</v>
      </c>
      <c r="D16363">
        <v>-2.83572079629619E-2</v>
      </c>
      <c r="E16363" s="5">
        <v>42019</v>
      </c>
      <c r="F16363">
        <v>1.9604110000000001E-2</v>
      </c>
    </row>
    <row r="16364" spans="1:6" x14ac:dyDescent="0.25">
      <c r="A16364" s="1">
        <v>42026</v>
      </c>
      <c r="B16364">
        <v>2063.1499020000001</v>
      </c>
      <c r="C16364">
        <f>LN(B16364/B16363)</f>
        <v>1.5154312961683942E-2</v>
      </c>
      <c r="D16364">
        <v>-1.3202895001277999E-2</v>
      </c>
      <c r="E16364" s="5"/>
      <c r="F16364">
        <v>3.4758422999999997E-2</v>
      </c>
    </row>
    <row r="16365" spans="1:6" x14ac:dyDescent="0.25">
      <c r="A16365" s="1">
        <v>42027</v>
      </c>
      <c r="B16365">
        <v>2051.820068</v>
      </c>
      <c r="C16365">
        <f>LN(B16365/B16364)</f>
        <v>-5.5066562878371269E-3</v>
      </c>
      <c r="D16365">
        <v>-1.8709551289115101E-2</v>
      </c>
      <c r="E16365" s="5"/>
      <c r="F16365">
        <v>2.9251767000000001E-2</v>
      </c>
    </row>
    <row r="16366" spans="1:6" x14ac:dyDescent="0.25">
      <c r="A16366" s="1">
        <v>42030</v>
      </c>
      <c r="B16366">
        <v>2057.0900879999999</v>
      </c>
      <c r="C16366">
        <f>LN(B16366/B16365)</f>
        <v>2.5651682269424068E-3</v>
      </c>
      <c r="D16366">
        <v>-1.6144383062172699E-2</v>
      </c>
      <c r="E16366" s="5"/>
      <c r="F16366">
        <v>3.1816934999999998E-2</v>
      </c>
    </row>
    <row r="16367" spans="1:6" x14ac:dyDescent="0.25">
      <c r="A16367" s="1">
        <v>42031</v>
      </c>
      <c r="B16367">
        <v>2029.5500489999999</v>
      </c>
      <c r="C16367">
        <f>LN(B16367/B16366)</f>
        <v>-1.3478287784341066E-2</v>
      </c>
      <c r="D16367">
        <v>-2.96226708465138E-2</v>
      </c>
      <c r="E16367" s="5"/>
      <c r="F16367">
        <v>1.8338647E-2</v>
      </c>
    </row>
    <row r="16368" spans="1:6" x14ac:dyDescent="0.25">
      <c r="A16368" s="1">
        <v>42032</v>
      </c>
      <c r="B16368">
        <v>2002.160034</v>
      </c>
      <c r="C16368">
        <f>LN(B16368/B16367)</f>
        <v>-1.358750298545512E-2</v>
      </c>
      <c r="D16368">
        <v>-4.3210173831968901E-2</v>
      </c>
      <c r="E16368" s="5">
        <v>42019</v>
      </c>
      <c r="F16368">
        <v>4.7511439999999997E-3</v>
      </c>
    </row>
    <row r="16369" spans="1:6" x14ac:dyDescent="0.25">
      <c r="A16369" s="1">
        <v>42033</v>
      </c>
      <c r="B16369">
        <v>2021.25</v>
      </c>
      <c r="C16369">
        <f>LN(B16369/B16368)</f>
        <v>9.4895171480104974E-3</v>
      </c>
      <c r="D16369">
        <v>-3.3720656683958398E-2</v>
      </c>
      <c r="E16369" s="5"/>
      <c r="F16369">
        <v>1.4240661E-2</v>
      </c>
    </row>
    <row r="16370" spans="1:6" x14ac:dyDescent="0.25">
      <c r="A16370" s="1">
        <v>42034</v>
      </c>
      <c r="B16370">
        <v>1994.98999</v>
      </c>
      <c r="C16370">
        <f>LN(B16370/B16369)</f>
        <v>-1.3077099123800286E-2</v>
      </c>
      <c r="D16370">
        <v>-4.6797755807758697E-2</v>
      </c>
      <c r="E16370" s="5"/>
      <c r="F16370">
        <v>1.1635619999999999E-3</v>
      </c>
    </row>
    <row r="16371" spans="1:6" x14ac:dyDescent="0.25">
      <c r="A16371" s="1">
        <v>42037</v>
      </c>
      <c r="B16371">
        <v>2020.849976</v>
      </c>
      <c r="C16371">
        <f>LN(B16371/B16370)</f>
        <v>1.2879170322592387E-2</v>
      </c>
      <c r="D16371">
        <v>-3.3918585485166297E-2</v>
      </c>
      <c r="E16371" s="5"/>
      <c r="F16371">
        <v>1.4042732E-2</v>
      </c>
    </row>
    <row r="16372" spans="1:6" x14ac:dyDescent="0.25">
      <c r="A16372" s="1">
        <v>42038</v>
      </c>
      <c r="B16372">
        <v>2050.030029</v>
      </c>
      <c r="C16372">
        <f>LN(B16372/B16371)</f>
        <v>1.4336238227742741E-2</v>
      </c>
      <c r="D16372">
        <v>-1.95823472574236E-2</v>
      </c>
      <c r="E16372" s="5"/>
      <c r="F16372">
        <v>2.837897E-2</v>
      </c>
    </row>
    <row r="16373" spans="1:6" x14ac:dyDescent="0.25">
      <c r="A16373" s="1">
        <v>42039</v>
      </c>
      <c r="B16373">
        <v>2041.51001</v>
      </c>
      <c r="C16373">
        <f>LN(B16373/B16372)</f>
        <v>-4.1647063128333371E-3</v>
      </c>
      <c r="D16373">
        <v>-2.3747053570256901E-2</v>
      </c>
      <c r="E16373" s="5">
        <v>42019</v>
      </c>
      <c r="F16373">
        <v>2.4214263999999999E-2</v>
      </c>
    </row>
    <row r="16374" spans="1:6" x14ac:dyDescent="0.25">
      <c r="A16374" s="1">
        <v>42040</v>
      </c>
      <c r="B16374">
        <v>2062.5200199999999</v>
      </c>
      <c r="C16374">
        <f>LN(B16374/B16373)</f>
        <v>1.0238810823374916E-2</v>
      </c>
      <c r="D16374">
        <v>-1.3508242746882001E-2</v>
      </c>
      <c r="E16374" s="5"/>
      <c r="F16374">
        <v>3.4453075E-2</v>
      </c>
    </row>
    <row r="16375" spans="1:6" x14ac:dyDescent="0.25">
      <c r="A16375" s="1">
        <v>42041</v>
      </c>
      <c r="B16375">
        <v>2055.469971</v>
      </c>
      <c r="C16375">
        <f>LN(B16375/B16374)</f>
        <v>-3.4240276947173063E-3</v>
      </c>
      <c r="D16375">
        <v>-1.6932270441599302E-2</v>
      </c>
      <c r="E16375" s="5"/>
      <c r="F16375">
        <v>3.1029047000000001E-2</v>
      </c>
    </row>
    <row r="16376" spans="1:6" x14ac:dyDescent="0.25">
      <c r="A16376" s="1">
        <v>42044</v>
      </c>
      <c r="B16376">
        <v>2046.73999</v>
      </c>
      <c r="C16376">
        <f>LN(B16376/B16375)</f>
        <v>-4.2562395694247922E-3</v>
      </c>
      <c r="D16376">
        <v>-2.1188510011024099E-2</v>
      </c>
      <c r="E16376" s="5"/>
      <c r="F16376">
        <v>2.6772806999999999E-2</v>
      </c>
    </row>
    <row r="16377" spans="1:6" x14ac:dyDescent="0.25">
      <c r="A16377" s="1">
        <v>42045</v>
      </c>
      <c r="B16377">
        <v>2068.5900879999999</v>
      </c>
      <c r="C16377">
        <f>LN(B16377/B16376)</f>
        <v>1.0618979721447666E-2</v>
      </c>
      <c r="D16377">
        <v>-1.05695302895764E-2</v>
      </c>
      <c r="E16377" s="5"/>
      <c r="F16377">
        <v>3.7391787000000003E-2</v>
      </c>
    </row>
    <row r="16378" spans="1:6" x14ac:dyDescent="0.25">
      <c r="A16378" s="1">
        <v>42046</v>
      </c>
      <c r="B16378">
        <v>2068.530029</v>
      </c>
      <c r="C16378">
        <f>LN(B16378/B16377)</f>
        <v>-2.9034206552188216E-5</v>
      </c>
      <c r="D16378">
        <v>-1.05985644961286E-2</v>
      </c>
      <c r="E16378" s="5">
        <v>42019</v>
      </c>
      <c r="F16378">
        <v>3.7362787000000001E-2</v>
      </c>
    </row>
    <row r="16379" spans="1:6" x14ac:dyDescent="0.25">
      <c r="A16379" s="1">
        <v>42047</v>
      </c>
      <c r="B16379">
        <v>2088.4799800000001</v>
      </c>
      <c r="C16379">
        <f>LN(B16379/B16378)</f>
        <v>9.598294984990317E-3</v>
      </c>
      <c r="D16379">
        <v>-1.00026951113828E-3</v>
      </c>
      <c r="E16379" s="5"/>
      <c r="F16379">
        <v>4.6961082000000001E-2</v>
      </c>
    </row>
    <row r="16380" spans="1:6" x14ac:dyDescent="0.25">
      <c r="A16380" s="1">
        <v>42048</v>
      </c>
      <c r="B16380">
        <v>2096.98999</v>
      </c>
      <c r="C16380">
        <f>LN(B16380/B16379)</f>
        <v>4.0664593404575655E-3</v>
      </c>
      <c r="D16380">
        <v>3.0661898293192899E-3</v>
      </c>
      <c r="E16380" s="5"/>
      <c r="F16380">
        <v>5.1027541000000003E-2</v>
      </c>
    </row>
    <row r="16381" spans="1:6" x14ac:dyDescent="0.25">
      <c r="A16381" s="1">
        <v>42052</v>
      </c>
      <c r="B16381">
        <v>2100.3400879999999</v>
      </c>
      <c r="C16381">
        <f>LN(B16381/B16380)</f>
        <v>1.5962998616407095E-3</v>
      </c>
      <c r="D16381">
        <v>0</v>
      </c>
      <c r="E16381" s="5"/>
      <c r="F16381">
        <v>0</v>
      </c>
    </row>
    <row r="16382" spans="1:6" x14ac:dyDescent="0.25">
      <c r="A16382" s="1">
        <v>42053</v>
      </c>
      <c r="B16382">
        <v>2099.679932</v>
      </c>
      <c r="C16382">
        <f>LN(B16382/B16381)</f>
        <v>-3.1435850414654552E-4</v>
      </c>
      <c r="D16382">
        <v>-3.14358504146546E-4</v>
      </c>
      <c r="E16382" s="5"/>
      <c r="F16382">
        <v>-3.14358504146546E-4</v>
      </c>
    </row>
    <row r="16383" spans="1:6" x14ac:dyDescent="0.25">
      <c r="A16383" s="1">
        <v>42054</v>
      </c>
      <c r="B16383">
        <v>2097.4499510000001</v>
      </c>
      <c r="C16383">
        <f>LN(B16383/B16382)</f>
        <v>-1.0626219688207137E-3</v>
      </c>
      <c r="D16383">
        <v>-1.3769804729672601E-3</v>
      </c>
      <c r="E16383" s="5"/>
      <c r="F16383">
        <v>-1.3769804729672601E-3</v>
      </c>
    </row>
    <row r="16384" spans="1:6" x14ac:dyDescent="0.25">
      <c r="A16384" s="1">
        <v>42055</v>
      </c>
      <c r="B16384">
        <v>2110.3000489999999</v>
      </c>
      <c r="C16384">
        <f>LN(B16384/B16383)</f>
        <v>6.1078428844464306E-3</v>
      </c>
      <c r="D16384">
        <v>4.7308624114791699E-3</v>
      </c>
      <c r="E16384" s="5"/>
      <c r="F16384">
        <v>4.7308624114791699E-3</v>
      </c>
    </row>
    <row r="16385" spans="1:6" x14ac:dyDescent="0.25">
      <c r="A16385" s="1">
        <v>42058</v>
      </c>
      <c r="B16385">
        <v>2109.6599120000001</v>
      </c>
      <c r="C16385">
        <f>LN(B16385/B16384)</f>
        <v>-3.0338534527620388E-4</v>
      </c>
      <c r="D16385">
        <v>4.4274770662029702E-3</v>
      </c>
      <c r="E16385" s="5"/>
      <c r="F16385">
        <v>4.4274770662029702E-3</v>
      </c>
    </row>
    <row r="16386" spans="1:6" x14ac:dyDescent="0.25">
      <c r="A16386" s="1">
        <v>42059</v>
      </c>
      <c r="B16386">
        <v>2115.4799800000001</v>
      </c>
      <c r="C16386">
        <f>LN(B16386/B16385)</f>
        <v>2.7549722990950704E-3</v>
      </c>
      <c r="D16386">
        <v>0</v>
      </c>
      <c r="E16386" s="5"/>
      <c r="F16386">
        <v>0</v>
      </c>
    </row>
    <row r="16387" spans="1:6" x14ac:dyDescent="0.25">
      <c r="A16387" s="1">
        <v>42060</v>
      </c>
      <c r="B16387">
        <v>2113.860107</v>
      </c>
      <c r="C16387">
        <f>LN(B16387/B16386)</f>
        <v>-7.6601694159734123E-4</v>
      </c>
      <c r="D16387">
        <v>-7.6601694159734101E-4</v>
      </c>
      <c r="E16387" s="5"/>
      <c r="F16387">
        <v>-7.6601694159734101E-4</v>
      </c>
    </row>
    <row r="16388" spans="1:6" x14ac:dyDescent="0.25">
      <c r="A16388" s="1">
        <v>42061</v>
      </c>
      <c r="B16388">
        <v>2110.73999</v>
      </c>
      <c r="C16388">
        <f>LN(B16388/B16387)</f>
        <v>-1.4771185417172892E-3</v>
      </c>
      <c r="D16388">
        <v>-2.2431354833146299E-3</v>
      </c>
      <c r="E16388" s="5"/>
      <c r="F16388">
        <v>-2.2431354833146299E-3</v>
      </c>
    </row>
    <row r="16389" spans="1:6" x14ac:dyDescent="0.25">
      <c r="A16389" s="1">
        <v>42062</v>
      </c>
      <c r="B16389">
        <v>2104.5</v>
      </c>
      <c r="C16389">
        <f>LN(B16389/B16388)</f>
        <v>-2.9606829375931087E-3</v>
      </c>
      <c r="D16389">
        <v>-5.2038184209077399E-3</v>
      </c>
      <c r="E16389" s="5"/>
      <c r="F16389">
        <v>-5.2038184209077399E-3</v>
      </c>
    </row>
    <row r="16390" spans="1:6" x14ac:dyDescent="0.25">
      <c r="A16390" s="1">
        <v>42065</v>
      </c>
      <c r="B16390">
        <v>2117.389893</v>
      </c>
      <c r="C16390">
        <f>LN(B16390/B16389)</f>
        <v>6.1062383803760925E-3</v>
      </c>
      <c r="D16390">
        <v>0</v>
      </c>
      <c r="E16390" s="5"/>
      <c r="F16390">
        <v>0</v>
      </c>
    </row>
    <row r="16391" spans="1:6" x14ac:dyDescent="0.25">
      <c r="A16391" s="1">
        <v>42066</v>
      </c>
      <c r="B16391">
        <v>2107.780029</v>
      </c>
      <c r="C16391">
        <f>LN(B16391/B16390)</f>
        <v>-4.5488729439078276E-3</v>
      </c>
      <c r="D16391">
        <v>-4.5488729439078302E-3</v>
      </c>
      <c r="E16391" s="5"/>
      <c r="F16391">
        <v>-4.5488729439078302E-3</v>
      </c>
    </row>
    <row r="16392" spans="1:6" x14ac:dyDescent="0.25">
      <c r="A16392" s="1">
        <v>42067</v>
      </c>
      <c r="B16392">
        <v>2098.530029</v>
      </c>
      <c r="C16392">
        <f>LN(B16392/B16391)</f>
        <v>-4.3981612307754693E-3</v>
      </c>
      <c r="D16392">
        <v>-8.9470341746833004E-3</v>
      </c>
      <c r="E16392" s="5"/>
      <c r="F16392">
        <v>-8.9470341746833004E-3</v>
      </c>
    </row>
    <row r="16393" spans="1:6" x14ac:dyDescent="0.25">
      <c r="A16393" s="1">
        <v>42068</v>
      </c>
      <c r="B16393">
        <v>2101.040039</v>
      </c>
      <c r="C16393">
        <f>LN(B16393/B16392)</f>
        <v>1.1953653627569873E-3</v>
      </c>
      <c r="D16393">
        <v>-7.7516688119263098E-3</v>
      </c>
      <c r="E16393" s="5"/>
      <c r="F16393">
        <v>-7.7516688119263098E-3</v>
      </c>
    </row>
    <row r="16394" spans="1:6" x14ac:dyDescent="0.25">
      <c r="A16394" s="1">
        <v>42069</v>
      </c>
      <c r="B16394">
        <v>2071.26001</v>
      </c>
      <c r="C16394">
        <f>LN(B16394/B16393)</f>
        <v>-1.4275356219564148E-2</v>
      </c>
      <c r="D16394">
        <v>-2.20270250314905E-2</v>
      </c>
      <c r="E16394" s="5"/>
      <c r="F16394">
        <v>-2.20270250314905E-2</v>
      </c>
    </row>
    <row r="16395" spans="1:6" x14ac:dyDescent="0.25">
      <c r="A16395" s="1">
        <v>42072</v>
      </c>
      <c r="B16395">
        <v>2079.429932</v>
      </c>
      <c r="C16395">
        <f>LN(B16395/B16394)</f>
        <v>3.9366624176442495E-3</v>
      </c>
      <c r="D16395">
        <v>-1.8090362613846299E-2</v>
      </c>
      <c r="E16395" s="5"/>
      <c r="F16395">
        <v>-1.8090362613846299E-2</v>
      </c>
    </row>
    <row r="16396" spans="1:6" x14ac:dyDescent="0.25">
      <c r="A16396" s="1">
        <v>42073</v>
      </c>
      <c r="B16396">
        <v>2044.160034</v>
      </c>
      <c r="C16396">
        <f>LN(B16396/B16395)</f>
        <v>-1.7106821197868119E-2</v>
      </c>
      <c r="D16396">
        <v>-3.5197183811714397E-2</v>
      </c>
      <c r="E16396" s="5"/>
      <c r="F16396">
        <v>-3.5197183811714397E-2</v>
      </c>
    </row>
    <row r="16397" spans="1:6" x14ac:dyDescent="0.25">
      <c r="A16397" s="1">
        <v>42074</v>
      </c>
      <c r="B16397">
        <v>2040.23999</v>
      </c>
      <c r="C16397">
        <f>LN(B16397/B16396)</f>
        <v>-1.9195207034580692E-3</v>
      </c>
      <c r="D16397">
        <v>-3.7116704515172502E-2</v>
      </c>
      <c r="E16397" s="5">
        <v>42073</v>
      </c>
      <c r="F16397">
        <v>0</v>
      </c>
    </row>
    <row r="16398" spans="1:6" x14ac:dyDescent="0.25">
      <c r="A16398" s="1">
        <v>42075</v>
      </c>
      <c r="B16398">
        <v>2065.9499510000001</v>
      </c>
      <c r="C16398">
        <f>LN(B16398/B16397)</f>
        <v>1.2522702237719055E-2</v>
      </c>
      <c r="D16398">
        <v>-2.4594002277453401E-2</v>
      </c>
      <c r="E16398" s="5"/>
      <c r="F16398">
        <v>1.2522702E-2</v>
      </c>
    </row>
    <row r="16399" spans="1:6" x14ac:dyDescent="0.25">
      <c r="A16399" s="1">
        <v>42076</v>
      </c>
      <c r="B16399">
        <v>2053.3999020000001</v>
      </c>
      <c r="C16399">
        <f>LN(B16399/B16398)</f>
        <v>-6.0932371744078879E-3</v>
      </c>
      <c r="D16399">
        <v>-3.06872394518613E-2</v>
      </c>
      <c r="E16399" s="5"/>
      <c r="F16399">
        <v>6.4294649999999997E-3</v>
      </c>
    </row>
    <row r="16400" spans="1:6" x14ac:dyDescent="0.25">
      <c r="A16400" s="1">
        <v>42079</v>
      </c>
      <c r="B16400">
        <v>2081.1899410000001</v>
      </c>
      <c r="C16400">
        <f>LN(B16400/B16399)</f>
        <v>1.3442908996060394E-2</v>
      </c>
      <c r="D16400">
        <v>-1.7244330455800899E-2</v>
      </c>
      <c r="E16400" s="5"/>
      <c r="F16400">
        <v>1.9872374000000002E-2</v>
      </c>
    </row>
    <row r="16401" spans="1:6" x14ac:dyDescent="0.25">
      <c r="A16401" s="1">
        <v>42080</v>
      </c>
      <c r="B16401">
        <v>2074.280029</v>
      </c>
      <c r="C16401">
        <f>LN(B16401/B16400)</f>
        <v>-3.3256976557031678E-3</v>
      </c>
      <c r="D16401">
        <v>-2.0570028111504102E-2</v>
      </c>
      <c r="E16401" s="5"/>
      <c r="F16401">
        <v>1.6546676E-2</v>
      </c>
    </row>
    <row r="16402" spans="1:6" x14ac:dyDescent="0.25">
      <c r="A16402" s="1">
        <v>42081</v>
      </c>
      <c r="B16402">
        <v>2099.5</v>
      </c>
      <c r="C16402">
        <f>LN(B16402/B16401)</f>
        <v>1.2085101644750693E-2</v>
      </c>
      <c r="D16402">
        <v>-8.4849264667534105E-3</v>
      </c>
      <c r="E16402" s="5">
        <v>42074</v>
      </c>
      <c r="F16402">
        <v>2.8631778E-2</v>
      </c>
    </row>
    <row r="16403" spans="1:6" x14ac:dyDescent="0.25">
      <c r="A16403" s="1">
        <v>42082</v>
      </c>
      <c r="B16403">
        <v>2089.2700199999999</v>
      </c>
      <c r="C16403">
        <f>LN(B16403/B16402)</f>
        <v>-4.8844889025895554E-3</v>
      </c>
      <c r="D16403">
        <v>-1.3369415369343E-2</v>
      </c>
      <c r="E16403" s="5"/>
      <c r="F16403">
        <v>2.3747289000000001E-2</v>
      </c>
    </row>
    <row r="16404" spans="1:6" x14ac:dyDescent="0.25">
      <c r="A16404" s="1">
        <v>42083</v>
      </c>
      <c r="B16404">
        <v>2108.1000979999999</v>
      </c>
      <c r="C16404">
        <f>LN(B16404/B16403)</f>
        <v>8.9723821319605199E-3</v>
      </c>
      <c r="D16404">
        <v>-4.3970332373824798E-3</v>
      </c>
      <c r="E16404" s="5"/>
      <c r="F16404">
        <v>3.2719670999999999E-2</v>
      </c>
    </row>
    <row r="16405" spans="1:6" x14ac:dyDescent="0.25">
      <c r="A16405" s="1">
        <v>42086</v>
      </c>
      <c r="B16405">
        <v>2104.419922</v>
      </c>
      <c r="C16405">
        <f>LN(B16405/B16404)</f>
        <v>-1.7472567103759362E-3</v>
      </c>
      <c r="D16405">
        <v>-6.1442899477584202E-3</v>
      </c>
      <c r="E16405" s="5"/>
      <c r="F16405">
        <v>3.0972414E-2</v>
      </c>
    </row>
    <row r="16406" spans="1:6" x14ac:dyDescent="0.25">
      <c r="A16406" s="1">
        <v>42087</v>
      </c>
      <c r="B16406">
        <v>2091.5</v>
      </c>
      <c r="C16406">
        <f>LN(B16406/B16405)</f>
        <v>-6.1583457609898215E-3</v>
      </c>
      <c r="D16406">
        <v>-1.23026357087482E-2</v>
      </c>
      <c r="E16406" s="5"/>
      <c r="F16406">
        <v>2.4814068000000002E-2</v>
      </c>
    </row>
    <row r="16407" spans="1:6" x14ac:dyDescent="0.25">
      <c r="A16407" s="1">
        <v>42088</v>
      </c>
      <c r="B16407">
        <v>2061.0500489999999</v>
      </c>
      <c r="C16407">
        <f>LN(B16407/B16406)</f>
        <v>-1.4665926443847035E-2</v>
      </c>
      <c r="D16407">
        <v>-2.6968562152595198E-2</v>
      </c>
      <c r="E16407" s="5">
        <v>42074</v>
      </c>
      <c r="F16407">
        <v>1.0148142000000001E-2</v>
      </c>
    </row>
    <row r="16408" spans="1:6" x14ac:dyDescent="0.25">
      <c r="A16408" s="1">
        <v>42089</v>
      </c>
      <c r="B16408">
        <v>2056.1499020000001</v>
      </c>
      <c r="C16408">
        <f>LN(B16408/B16407)</f>
        <v>-2.3803309880471176E-3</v>
      </c>
      <c r="D16408">
        <v>-2.9348893140642301E-2</v>
      </c>
      <c r="E16408" s="5"/>
      <c r="F16408">
        <v>7.7678110000000003E-3</v>
      </c>
    </row>
    <row r="16409" spans="1:6" x14ac:dyDescent="0.25">
      <c r="A16409" s="1">
        <v>42090</v>
      </c>
      <c r="B16409">
        <v>2061.0200199999999</v>
      </c>
      <c r="C16409">
        <f>LN(B16409/B16408)</f>
        <v>2.3657611241204987E-3</v>
      </c>
      <c r="D16409">
        <v>-2.6983132016521801E-2</v>
      </c>
      <c r="E16409" s="5"/>
      <c r="F16409">
        <v>1.0133572E-2</v>
      </c>
    </row>
    <row r="16410" spans="1:6" x14ac:dyDescent="0.25">
      <c r="A16410" s="1">
        <v>42093</v>
      </c>
      <c r="B16410">
        <v>2086.23999</v>
      </c>
      <c r="C16410">
        <f>LN(B16410/B16409)</f>
        <v>1.2162382307370311E-2</v>
      </c>
      <c r="D16410">
        <v>-1.4820749709151501E-2</v>
      </c>
      <c r="E16410" s="5"/>
      <c r="F16410">
        <v>2.2295954E-2</v>
      </c>
    </row>
    <row r="16411" spans="1:6" x14ac:dyDescent="0.25">
      <c r="A16411" s="1">
        <v>42094</v>
      </c>
      <c r="B16411">
        <v>2067.889893</v>
      </c>
      <c r="C16411">
        <f>LN(B16411/B16410)</f>
        <v>-8.834685901175145E-3</v>
      </c>
      <c r="D16411">
        <v>-2.3655435610326601E-2</v>
      </c>
      <c r="E16411" s="5"/>
      <c r="F16411">
        <v>1.3461268E-2</v>
      </c>
    </row>
    <row r="16412" spans="1:6" x14ac:dyDescent="0.25">
      <c r="A16412" s="1">
        <v>42095</v>
      </c>
      <c r="B16412">
        <v>2059.6899410000001</v>
      </c>
      <c r="C16412">
        <f>LN(B16412/B16411)</f>
        <v>-3.9732546030981607E-3</v>
      </c>
      <c r="D16412">
        <v>-2.76286902134248E-2</v>
      </c>
      <c r="E16412" s="5">
        <v>42074</v>
      </c>
      <c r="F16412">
        <v>9.488013E-3</v>
      </c>
    </row>
    <row r="16413" spans="1:6" x14ac:dyDescent="0.25">
      <c r="A16413" s="1">
        <v>42096</v>
      </c>
      <c r="B16413">
        <v>2066.959961</v>
      </c>
      <c r="C16413">
        <f>LN(B16413/B16412)</f>
        <v>3.5234525311901902E-3</v>
      </c>
      <c r="D16413">
        <v>-2.41052376822346E-2</v>
      </c>
      <c r="E16413" s="5"/>
      <c r="F16413">
        <v>1.3011465999999999E-2</v>
      </c>
    </row>
    <row r="16414" spans="1:6" x14ac:dyDescent="0.25">
      <c r="A16414" s="1">
        <v>42100</v>
      </c>
      <c r="B16414">
        <v>2080.6201169999999</v>
      </c>
      <c r="C16414">
        <f>LN(B16414/B16413)</f>
        <v>6.5870725268106249E-3</v>
      </c>
      <c r="D16414">
        <v>-1.7518165155423999E-2</v>
      </c>
      <c r="E16414" s="5"/>
      <c r="F16414">
        <v>1.9598539000000002E-2</v>
      </c>
    </row>
    <row r="16415" spans="1:6" x14ac:dyDescent="0.25">
      <c r="A16415" s="1">
        <v>42101</v>
      </c>
      <c r="B16415">
        <v>2076.330078</v>
      </c>
      <c r="C16415">
        <f>LN(B16415/B16414)</f>
        <v>-2.0640326786721432E-3</v>
      </c>
      <c r="D16415">
        <v>-1.95821978340961E-2</v>
      </c>
      <c r="E16415" s="5"/>
      <c r="F16415">
        <v>1.7534505999999998E-2</v>
      </c>
    </row>
    <row r="16416" spans="1:6" x14ac:dyDescent="0.25">
      <c r="A16416" s="1">
        <v>42102</v>
      </c>
      <c r="B16416">
        <v>2081.8999020000001</v>
      </c>
      <c r="C16416">
        <f>LN(B16416/B16415)</f>
        <v>2.6789414524361062E-3</v>
      </c>
      <c r="D16416">
        <v>-1.6903256381660001E-2</v>
      </c>
      <c r="E16416" s="5">
        <v>42074</v>
      </c>
      <c r="F16416">
        <v>2.0213446999999999E-2</v>
      </c>
    </row>
    <row r="16417" spans="1:6" x14ac:dyDescent="0.25">
      <c r="A16417" s="1">
        <v>42103</v>
      </c>
      <c r="B16417">
        <v>2091.179932</v>
      </c>
      <c r="C16417">
        <f>LN(B16417/B16416)</f>
        <v>4.4475762105921478E-3</v>
      </c>
      <c r="D16417">
        <v>-1.24556801710679E-2</v>
      </c>
      <c r="E16417" s="5"/>
      <c r="F16417">
        <v>2.4661023000000001E-2</v>
      </c>
    </row>
    <row r="16418" spans="1:6" x14ac:dyDescent="0.25">
      <c r="A16418" s="1">
        <v>42104</v>
      </c>
      <c r="B16418">
        <v>2102.0600589999999</v>
      </c>
      <c r="C16418">
        <f>LN(B16418/B16417)</f>
        <v>5.1893769208662789E-3</v>
      </c>
      <c r="D16418">
        <v>-7.2663032502016198E-3</v>
      </c>
      <c r="E16418" s="5"/>
      <c r="F16418">
        <v>2.9850399999999999E-2</v>
      </c>
    </row>
    <row r="16419" spans="1:6" x14ac:dyDescent="0.25">
      <c r="A16419" s="1">
        <v>42107</v>
      </c>
      <c r="B16419">
        <v>2092.429932</v>
      </c>
      <c r="C16419">
        <f>LN(B16419/B16418)</f>
        <v>-4.5918068424737933E-3</v>
      </c>
      <c r="D16419">
        <v>-1.18581100926754E-2</v>
      </c>
      <c r="E16419" s="5"/>
      <c r="F16419">
        <v>2.5258592999999999E-2</v>
      </c>
    </row>
    <row r="16420" spans="1:6" x14ac:dyDescent="0.25">
      <c r="A16420" s="1">
        <v>42108</v>
      </c>
      <c r="B16420">
        <v>2095.8400879999999</v>
      </c>
      <c r="C16420">
        <f>LN(B16420/B16419)</f>
        <v>1.6284321389502543E-3</v>
      </c>
      <c r="D16420">
        <v>-1.02296779537251E-2</v>
      </c>
      <c r="E16420" s="5"/>
      <c r="F16420">
        <v>2.6887024999999998E-2</v>
      </c>
    </row>
    <row r="16421" spans="1:6" x14ac:dyDescent="0.25">
      <c r="A16421" s="1">
        <v>42109</v>
      </c>
      <c r="B16421">
        <v>2106.6298830000001</v>
      </c>
      <c r="C16421">
        <f>LN(B16421/B16420)</f>
        <v>5.134989081813774E-3</v>
      </c>
      <c r="D16421">
        <v>-5.0946888719113296E-3</v>
      </c>
      <c r="E16421" s="5">
        <v>42074</v>
      </c>
      <c r="F16421">
        <v>3.2022014000000001E-2</v>
      </c>
    </row>
    <row r="16422" spans="1:6" x14ac:dyDescent="0.25">
      <c r="A16422" s="1">
        <v>42110</v>
      </c>
      <c r="B16422">
        <v>2104.98999</v>
      </c>
      <c r="C16422">
        <f>LN(B16422/B16421)</f>
        <v>-7.7874695833246642E-4</v>
      </c>
      <c r="D16422">
        <v>-5.8734358302437997E-3</v>
      </c>
      <c r="E16422" s="5"/>
      <c r="F16422">
        <v>3.1243267000000002E-2</v>
      </c>
    </row>
    <row r="16423" spans="1:6" x14ac:dyDescent="0.25">
      <c r="A16423" s="1">
        <v>42111</v>
      </c>
      <c r="B16423">
        <v>2081.179932</v>
      </c>
      <c r="C16423">
        <f>LN(B16423/B16422)</f>
        <v>-1.1375703905032222E-2</v>
      </c>
      <c r="D16423">
        <v>-1.7249139735276E-2</v>
      </c>
      <c r="E16423" s="5"/>
      <c r="F16423">
        <v>1.9867563000000001E-2</v>
      </c>
    </row>
    <row r="16424" spans="1:6" x14ac:dyDescent="0.25">
      <c r="A16424" s="1">
        <v>42114</v>
      </c>
      <c r="B16424">
        <v>2100.3999020000001</v>
      </c>
      <c r="C16424">
        <f>LN(B16424/B16423)</f>
        <v>9.1927482501988188E-3</v>
      </c>
      <c r="D16424">
        <v>-8.0563914850771794E-3</v>
      </c>
      <c r="E16424" s="5"/>
      <c r="F16424">
        <v>2.9060310999999998E-2</v>
      </c>
    </row>
    <row r="16425" spans="1:6" x14ac:dyDescent="0.25">
      <c r="A16425" s="1">
        <v>42115</v>
      </c>
      <c r="B16425">
        <v>2097.290039</v>
      </c>
      <c r="C16425">
        <f>LN(B16425/B16424)</f>
        <v>-1.4817023709090096E-3</v>
      </c>
      <c r="D16425">
        <v>-9.5380938559861891E-3</v>
      </c>
      <c r="E16425" s="5"/>
      <c r="F16425">
        <v>2.7578609E-2</v>
      </c>
    </row>
    <row r="16426" spans="1:6" x14ac:dyDescent="0.25">
      <c r="A16426" s="1">
        <v>42116</v>
      </c>
      <c r="B16426">
        <v>2107.959961</v>
      </c>
      <c r="C16426">
        <f>LN(B16426/B16425)</f>
        <v>5.0745829128360466E-3</v>
      </c>
      <c r="D16426">
        <v>-4.46351094315014E-3</v>
      </c>
      <c r="E16426" s="5">
        <v>42074</v>
      </c>
      <c r="F16426">
        <v>3.2653191999999998E-2</v>
      </c>
    </row>
    <row r="16427" spans="1:6" x14ac:dyDescent="0.25">
      <c r="A16427" s="1">
        <v>42117</v>
      </c>
      <c r="B16427">
        <v>2112.929932</v>
      </c>
      <c r="C16427">
        <f>LN(B16427/B16426)</f>
        <v>2.3549409829866624E-3</v>
      </c>
      <c r="D16427">
        <v>-2.1085699601634802E-3</v>
      </c>
      <c r="E16427" s="5"/>
      <c r="F16427">
        <v>3.5008132999999997E-2</v>
      </c>
    </row>
    <row r="16428" spans="1:6" x14ac:dyDescent="0.25">
      <c r="A16428" s="1">
        <v>42118</v>
      </c>
      <c r="B16428">
        <v>2117.6899410000001</v>
      </c>
      <c r="C16428">
        <f>LN(B16428/B16427)</f>
        <v>2.2502664628334234E-3</v>
      </c>
      <c r="D16428">
        <v>0</v>
      </c>
      <c r="E16428" s="5"/>
      <c r="F16428">
        <v>0</v>
      </c>
    </row>
    <row r="16429" spans="1:6" x14ac:dyDescent="0.25">
      <c r="A16429" s="1">
        <v>42121</v>
      </c>
      <c r="B16429">
        <v>2108.919922</v>
      </c>
      <c r="C16429">
        <f>LN(B16429/B16428)</f>
        <v>-4.1499129896262112E-3</v>
      </c>
      <c r="D16429">
        <v>-4.1499129896262104E-3</v>
      </c>
      <c r="E16429" s="5"/>
      <c r="F16429">
        <v>-4.1499129896262104E-3</v>
      </c>
    </row>
    <row r="16430" spans="1:6" x14ac:dyDescent="0.25">
      <c r="A16430" s="1">
        <v>42122</v>
      </c>
      <c r="B16430">
        <v>2114.76001</v>
      </c>
      <c r="C16430">
        <f>LN(B16430/B16429)</f>
        <v>2.7654044889026041E-3</v>
      </c>
      <c r="D16430">
        <v>-1.3845085007236099E-3</v>
      </c>
      <c r="E16430" s="5"/>
      <c r="F16430">
        <v>-1.3845085007236099E-3</v>
      </c>
    </row>
    <row r="16431" spans="1:6" x14ac:dyDescent="0.25">
      <c r="A16431" s="1">
        <v>42123</v>
      </c>
      <c r="B16431">
        <v>2106.8500979999999</v>
      </c>
      <c r="C16431">
        <f>LN(B16431/B16430)</f>
        <v>-3.7473480752430819E-3</v>
      </c>
      <c r="D16431">
        <v>-5.1318565759666899E-3</v>
      </c>
      <c r="E16431" s="5"/>
      <c r="F16431">
        <v>-5.1318565759666899E-3</v>
      </c>
    </row>
    <row r="16432" spans="1:6" x14ac:dyDescent="0.25">
      <c r="A16432" s="1">
        <v>42124</v>
      </c>
      <c r="B16432">
        <v>2085.51001</v>
      </c>
      <c r="C16432">
        <f>LN(B16432/B16431)</f>
        <v>-1.0180553084023857E-2</v>
      </c>
      <c r="D16432">
        <v>-1.5312409659990501E-2</v>
      </c>
      <c r="E16432" s="5"/>
      <c r="F16432">
        <v>-1.5312409659990501E-2</v>
      </c>
    </row>
    <row r="16433" spans="1:6" x14ac:dyDescent="0.25">
      <c r="A16433" s="1">
        <v>42125</v>
      </c>
      <c r="B16433">
        <v>2108.290039</v>
      </c>
      <c r="C16433">
        <f>LN(B16433/B16432)</f>
        <v>1.0863776421427699E-2</v>
      </c>
      <c r="D16433">
        <v>-4.4486332385628002E-3</v>
      </c>
      <c r="E16433" s="5"/>
      <c r="F16433">
        <v>-4.4486332385628002E-3</v>
      </c>
    </row>
    <row r="16434" spans="1:6" x14ac:dyDescent="0.25">
      <c r="A16434" s="1">
        <v>42128</v>
      </c>
      <c r="B16434">
        <v>2114.48999</v>
      </c>
      <c r="C16434">
        <f>LN(B16434/B16433)</f>
        <v>2.9364330665656102E-3</v>
      </c>
      <c r="D16434">
        <v>-1.5122001719971899E-3</v>
      </c>
      <c r="E16434" s="5"/>
      <c r="F16434">
        <v>-1.5122001719971899E-3</v>
      </c>
    </row>
    <row r="16435" spans="1:6" x14ac:dyDescent="0.25">
      <c r="A16435" s="1">
        <v>42129</v>
      </c>
      <c r="B16435">
        <v>2089.459961</v>
      </c>
      <c r="C16435">
        <f>LN(B16435/B16434)</f>
        <v>-1.1908003217775753E-2</v>
      </c>
      <c r="D16435">
        <v>-1.34202033897729E-2</v>
      </c>
      <c r="E16435" s="5"/>
      <c r="F16435">
        <v>-1.34202033897729E-2</v>
      </c>
    </row>
    <row r="16436" spans="1:6" x14ac:dyDescent="0.25">
      <c r="A16436" s="1">
        <v>42130</v>
      </c>
      <c r="B16436">
        <v>2080.1499020000001</v>
      </c>
      <c r="C16436">
        <f>LN(B16436/B16435)</f>
        <v>-4.46568133609649E-3</v>
      </c>
      <c r="D16436">
        <v>-1.7885884725869401E-2</v>
      </c>
      <c r="E16436" s="5">
        <v>42124</v>
      </c>
      <c r="F16436">
        <v>-1.7885884725869401E-2</v>
      </c>
    </row>
    <row r="16437" spans="1:6" x14ac:dyDescent="0.25">
      <c r="A16437" s="1">
        <v>42131</v>
      </c>
      <c r="B16437">
        <v>2088</v>
      </c>
      <c r="C16437">
        <f>LN(B16437/B16436)</f>
        <v>3.7667106347277534E-3</v>
      </c>
      <c r="D16437">
        <v>-1.4119174091141599E-2</v>
      </c>
      <c r="E16437" s="5"/>
      <c r="F16437">
        <v>-1.4119174091141599E-2</v>
      </c>
    </row>
    <row r="16438" spans="1:6" x14ac:dyDescent="0.25">
      <c r="A16438" s="1">
        <v>42132</v>
      </c>
      <c r="B16438">
        <v>2116.1000979999999</v>
      </c>
      <c r="C16438">
        <f>LN(B16438/B16437)</f>
        <v>1.3368148149806192E-2</v>
      </c>
      <c r="D16438">
        <v>-7.5102594133540795E-4</v>
      </c>
      <c r="E16438" s="5"/>
      <c r="F16438">
        <v>-7.5102594133540795E-4</v>
      </c>
    </row>
    <row r="16439" spans="1:6" x14ac:dyDescent="0.25">
      <c r="A16439" s="1">
        <v>42135</v>
      </c>
      <c r="B16439">
        <v>2105.330078</v>
      </c>
      <c r="C16439">
        <f>LN(B16439/B16438)</f>
        <v>-5.1025566779002406E-3</v>
      </c>
      <c r="D16439">
        <v>-5.8535826192356501E-3</v>
      </c>
      <c r="E16439" s="5"/>
      <c r="F16439">
        <v>-5.8535826192356501E-3</v>
      </c>
    </row>
    <row r="16440" spans="1:6" x14ac:dyDescent="0.25">
      <c r="A16440" s="1">
        <v>42136</v>
      </c>
      <c r="B16440">
        <v>2099.1201169999999</v>
      </c>
      <c r="C16440">
        <f>LN(B16440/B16439)</f>
        <v>-2.9539964693172764E-3</v>
      </c>
      <c r="D16440">
        <v>-8.80757908855293E-3</v>
      </c>
      <c r="E16440" s="5"/>
      <c r="F16440">
        <v>-8.80757908855293E-3</v>
      </c>
    </row>
    <row r="16441" spans="1:6" x14ac:dyDescent="0.25">
      <c r="A16441" s="1">
        <v>42137</v>
      </c>
      <c r="B16441">
        <v>2098.4799800000001</v>
      </c>
      <c r="C16441">
        <f>LN(B16441/B16440)</f>
        <v>-3.0500142470446046E-4</v>
      </c>
      <c r="D16441">
        <v>-9.11258051325739E-3</v>
      </c>
      <c r="E16441" s="5">
        <v>42130</v>
      </c>
      <c r="F16441">
        <v>-9.11258051325739E-3</v>
      </c>
    </row>
    <row r="16442" spans="1:6" x14ac:dyDescent="0.25">
      <c r="A16442" s="1">
        <v>42138</v>
      </c>
      <c r="B16442">
        <v>2121.1000979999999</v>
      </c>
      <c r="C16442">
        <f>LN(B16442/B16441)</f>
        <v>1.0721604647198088E-2</v>
      </c>
      <c r="D16442">
        <v>1.6090241339407E-3</v>
      </c>
      <c r="E16442" s="5"/>
      <c r="F16442">
        <v>1.6090241339407E-3</v>
      </c>
    </row>
    <row r="16443" spans="1:6" x14ac:dyDescent="0.25">
      <c r="A16443" s="1">
        <v>42139</v>
      </c>
      <c r="B16443">
        <v>2122.7299800000001</v>
      </c>
      <c r="C16443">
        <f>LN(B16443/B16442)</f>
        <v>7.6811844498031457E-4</v>
      </c>
      <c r="D16443">
        <v>2.3771425789210101E-3</v>
      </c>
      <c r="E16443" s="5"/>
      <c r="F16443">
        <v>2.3771425789210101E-3</v>
      </c>
    </row>
    <row r="16444" spans="1:6" x14ac:dyDescent="0.25">
      <c r="A16444" s="1">
        <v>42142</v>
      </c>
      <c r="B16444">
        <v>2129.1999510000001</v>
      </c>
      <c r="C16444">
        <f>LN(B16444/B16443)</f>
        <v>3.0433126126717365E-3</v>
      </c>
      <c r="D16444">
        <v>0</v>
      </c>
      <c r="E16444" s="5"/>
      <c r="F16444">
        <v>0</v>
      </c>
    </row>
    <row r="16445" spans="1:6" x14ac:dyDescent="0.25">
      <c r="A16445" s="1">
        <v>42143</v>
      </c>
      <c r="B16445">
        <v>2127.830078</v>
      </c>
      <c r="C16445">
        <f>LN(B16445/B16444)</f>
        <v>-6.4358157586455564E-4</v>
      </c>
      <c r="D16445">
        <v>-6.4358157586455597E-4</v>
      </c>
      <c r="E16445" s="5"/>
      <c r="F16445">
        <v>-6.4358157586455597E-4</v>
      </c>
    </row>
    <row r="16446" spans="1:6" x14ac:dyDescent="0.25">
      <c r="A16446" s="1">
        <v>42144</v>
      </c>
      <c r="B16446">
        <v>2125.8500979999999</v>
      </c>
      <c r="C16446">
        <f>LN(B16446/B16445)</f>
        <v>-9.3094923034876148E-4</v>
      </c>
      <c r="D16446">
        <v>-1.57453080621332E-3</v>
      </c>
      <c r="E16446" s="5"/>
      <c r="F16446">
        <v>-1.57453080621332E-3</v>
      </c>
    </row>
    <row r="16447" spans="1:6" x14ac:dyDescent="0.25">
      <c r="A16447" s="1">
        <v>42145</v>
      </c>
      <c r="B16447">
        <v>2130.820068</v>
      </c>
      <c r="C16447">
        <f>LN(B16447/B16446)</f>
        <v>2.3351455783891246E-3</v>
      </c>
      <c r="D16447">
        <v>0</v>
      </c>
      <c r="E16447" s="5"/>
      <c r="F16447">
        <v>0</v>
      </c>
    </row>
    <row r="16448" spans="1:6" x14ac:dyDescent="0.25">
      <c r="A16448" s="1">
        <v>42146</v>
      </c>
      <c r="B16448">
        <v>2126.0600589999999</v>
      </c>
      <c r="C16448">
        <f>LN(B16448/B16447)</f>
        <v>-2.2363847897467698E-3</v>
      </c>
      <c r="D16448">
        <v>-2.2363847897467698E-3</v>
      </c>
      <c r="E16448" s="5"/>
      <c r="F16448">
        <v>-2.2363847897467698E-3</v>
      </c>
    </row>
    <row r="16449" spans="1:6" x14ac:dyDescent="0.25">
      <c r="A16449" s="1">
        <v>42150</v>
      </c>
      <c r="B16449">
        <v>2104.1999510000001</v>
      </c>
      <c r="C16449">
        <f>LN(B16449/B16448)</f>
        <v>-1.0335205180265266E-2</v>
      </c>
      <c r="D16449">
        <v>-1.2571589970012001E-2</v>
      </c>
      <c r="E16449" s="5"/>
      <c r="F16449">
        <v>-1.2571589970012001E-2</v>
      </c>
    </row>
    <row r="16450" spans="1:6" x14ac:dyDescent="0.25">
      <c r="A16450" s="1">
        <v>42151</v>
      </c>
      <c r="B16450">
        <v>2123.4799800000001</v>
      </c>
      <c r="C16450">
        <f>LN(B16450/B16449)</f>
        <v>9.1209187900458677E-3</v>
      </c>
      <c r="D16450">
        <v>-3.4506711799661299E-3</v>
      </c>
      <c r="E16450" s="5"/>
      <c r="F16450">
        <v>-3.4506711799661299E-3</v>
      </c>
    </row>
    <row r="16451" spans="1:6" x14ac:dyDescent="0.25">
      <c r="A16451" s="1">
        <v>42152</v>
      </c>
      <c r="B16451">
        <v>2120.790039</v>
      </c>
      <c r="C16451">
        <f>LN(B16451/B16450)</f>
        <v>-1.2675637262110088E-3</v>
      </c>
      <c r="D16451">
        <v>-4.7182349061771402E-3</v>
      </c>
      <c r="E16451" s="5"/>
      <c r="F16451">
        <v>-4.7182349061771402E-3</v>
      </c>
    </row>
    <row r="16452" spans="1:6" x14ac:dyDescent="0.25">
      <c r="A16452" s="1">
        <v>42153</v>
      </c>
      <c r="B16452">
        <v>2107.389893</v>
      </c>
      <c r="C16452">
        <f>LN(B16452/B16451)</f>
        <v>-6.3385149544391154E-3</v>
      </c>
      <c r="D16452">
        <v>-1.10567498606163E-2</v>
      </c>
      <c r="E16452" s="5"/>
      <c r="F16452">
        <v>-1.10567498606163E-2</v>
      </c>
    </row>
    <row r="16453" spans="1:6" x14ac:dyDescent="0.25">
      <c r="A16453" s="1">
        <v>42156</v>
      </c>
      <c r="B16453">
        <v>2111.7299800000001</v>
      </c>
      <c r="C16453">
        <f>LN(B16453/B16452)</f>
        <v>2.0573430769848127E-3</v>
      </c>
      <c r="D16453">
        <v>-8.9994067836314893E-3</v>
      </c>
      <c r="E16453" s="5"/>
      <c r="F16453">
        <v>-8.9994067836314893E-3</v>
      </c>
    </row>
    <row r="16454" spans="1:6" x14ac:dyDescent="0.25">
      <c r="A16454" s="1">
        <v>42157</v>
      </c>
      <c r="B16454">
        <v>2109.6000979999999</v>
      </c>
      <c r="C16454">
        <f>LN(B16454/B16453)</f>
        <v>-1.0091047804279632E-3</v>
      </c>
      <c r="D16454">
        <v>-1.00085115640595E-2</v>
      </c>
      <c r="E16454" s="5"/>
      <c r="F16454">
        <v>-1.00085115640595E-2</v>
      </c>
    </row>
    <row r="16455" spans="1:6" x14ac:dyDescent="0.25">
      <c r="A16455" s="1">
        <v>42158</v>
      </c>
      <c r="B16455">
        <v>2114.070068</v>
      </c>
      <c r="C16455">
        <f>LN(B16455/B16454)</f>
        <v>2.116629136818338E-3</v>
      </c>
      <c r="D16455">
        <v>-7.8918824272411602E-3</v>
      </c>
      <c r="E16455" s="5">
        <v>42150</v>
      </c>
      <c r="F16455">
        <v>-7.8918824272411602E-3</v>
      </c>
    </row>
    <row r="16456" spans="1:6" x14ac:dyDescent="0.25">
      <c r="A16456" s="1">
        <v>42159</v>
      </c>
      <c r="B16456">
        <v>2095.8400879999999</v>
      </c>
      <c r="C16456">
        <f>LN(B16456/B16455)</f>
        <v>-8.6605619929224897E-3</v>
      </c>
      <c r="D16456">
        <v>-1.6552444420163601E-2</v>
      </c>
      <c r="E16456" s="5"/>
      <c r="F16456">
        <v>-1.6552444420163601E-2</v>
      </c>
    </row>
    <row r="16457" spans="1:6" x14ac:dyDescent="0.25">
      <c r="A16457" s="1">
        <v>42160</v>
      </c>
      <c r="B16457">
        <v>2092.830078</v>
      </c>
      <c r="C16457">
        <f>LN(B16457/B16456)</f>
        <v>-1.4372153446468713E-3</v>
      </c>
      <c r="D16457">
        <v>-1.7989659764810501E-2</v>
      </c>
      <c r="E16457" s="5"/>
      <c r="F16457">
        <v>-1.7989659764810501E-2</v>
      </c>
    </row>
    <row r="16458" spans="1:6" x14ac:dyDescent="0.25">
      <c r="A16458" s="1">
        <v>42163</v>
      </c>
      <c r="B16458">
        <v>2079.280029</v>
      </c>
      <c r="C16458">
        <f>LN(B16458/B16457)</f>
        <v>-6.4955604213555807E-3</v>
      </c>
      <c r="D16458">
        <v>-2.4485220186166098E-2</v>
      </c>
      <c r="E16458" s="5"/>
      <c r="F16458">
        <v>0</v>
      </c>
    </row>
    <row r="16459" spans="1:6" x14ac:dyDescent="0.25">
      <c r="A16459" s="1">
        <v>42164</v>
      </c>
      <c r="B16459">
        <v>2080.1499020000001</v>
      </c>
      <c r="C16459">
        <f>LN(B16459/B16458)</f>
        <v>4.1826549652815233E-4</v>
      </c>
      <c r="D16459">
        <v>-2.40669546896379E-2</v>
      </c>
      <c r="E16459" s="5"/>
      <c r="F16459">
        <v>4.1826500000000002E-4</v>
      </c>
    </row>
    <row r="16460" spans="1:6" x14ac:dyDescent="0.25">
      <c r="A16460" s="1">
        <v>42165</v>
      </c>
      <c r="B16460">
        <v>2105.1999510000001</v>
      </c>
      <c r="C16460">
        <f>LN(B16460/B16459)</f>
        <v>1.1970491836123859E-2</v>
      </c>
      <c r="D16460">
        <v>-1.2096462853514E-2</v>
      </c>
      <c r="E16460" s="5">
        <v>42163</v>
      </c>
      <c r="F16460">
        <v>1.2388757E-2</v>
      </c>
    </row>
    <row r="16461" spans="1:6" x14ac:dyDescent="0.25">
      <c r="A16461" s="1">
        <v>42166</v>
      </c>
      <c r="B16461">
        <v>2108.860107</v>
      </c>
      <c r="C16461">
        <f>LN(B16461/B16460)</f>
        <v>1.7371166381222091E-3</v>
      </c>
      <c r="D16461">
        <v>-1.03593462153918E-2</v>
      </c>
      <c r="E16461" s="5"/>
      <c r="F16461">
        <v>1.4125874E-2</v>
      </c>
    </row>
    <row r="16462" spans="1:6" x14ac:dyDescent="0.25">
      <c r="A16462" s="1">
        <v>42167</v>
      </c>
      <c r="B16462">
        <v>2094.110107</v>
      </c>
      <c r="C16462">
        <f>LN(B16462/B16461)</f>
        <v>-7.0188746545117725E-3</v>
      </c>
      <c r="D16462">
        <v>-1.73782208699036E-2</v>
      </c>
      <c r="E16462" s="5"/>
      <c r="F16462">
        <v>7.1069990000000001E-3</v>
      </c>
    </row>
    <row r="16463" spans="1:6" x14ac:dyDescent="0.25">
      <c r="A16463" s="1">
        <v>42170</v>
      </c>
      <c r="B16463">
        <v>2084.429932</v>
      </c>
      <c r="C16463">
        <f>LN(B16463/B16462)</f>
        <v>-4.6332892479042445E-3</v>
      </c>
      <c r="D16463">
        <v>-2.20115101178078E-2</v>
      </c>
      <c r="E16463" s="5"/>
      <c r="F16463">
        <v>2.4737100000000001E-3</v>
      </c>
    </row>
    <row r="16464" spans="1:6" x14ac:dyDescent="0.25">
      <c r="A16464" s="1">
        <v>42171</v>
      </c>
      <c r="B16464">
        <v>2096.290039</v>
      </c>
      <c r="C16464">
        <f>LN(B16464/B16463)</f>
        <v>5.6737303135299989E-3</v>
      </c>
      <c r="D16464">
        <v>-1.6337779804277801E-2</v>
      </c>
      <c r="E16464" s="5"/>
      <c r="F16464">
        <v>8.1474400000000006E-3</v>
      </c>
    </row>
    <row r="16465" spans="1:6" x14ac:dyDescent="0.25">
      <c r="A16465" s="1">
        <v>42172</v>
      </c>
      <c r="B16465">
        <v>2100.4399410000001</v>
      </c>
      <c r="C16465">
        <f>LN(B16465/B16464)</f>
        <v>1.9776842314756056E-3</v>
      </c>
      <c r="D16465">
        <v>-1.43600955728022E-2</v>
      </c>
      <c r="E16465" s="5">
        <v>42163</v>
      </c>
      <c r="F16465">
        <v>1.0125123999999999E-2</v>
      </c>
    </row>
    <row r="16466" spans="1:6" x14ac:dyDescent="0.25">
      <c r="A16466" s="1">
        <v>42173</v>
      </c>
      <c r="B16466">
        <v>2121.23999</v>
      </c>
      <c r="C16466">
        <f>LN(B16466/B16465)</f>
        <v>9.8540001369309162E-3</v>
      </c>
      <c r="D16466">
        <v>-4.5060954358712799E-3</v>
      </c>
      <c r="E16466" s="5"/>
      <c r="F16466">
        <v>1.9979124000000001E-2</v>
      </c>
    </row>
    <row r="16467" spans="1:6" x14ac:dyDescent="0.25">
      <c r="A16467" s="1">
        <v>42174</v>
      </c>
      <c r="B16467">
        <v>2109.98999</v>
      </c>
      <c r="C16467">
        <f>LN(B16467/B16466)</f>
        <v>-5.3176152385387195E-3</v>
      </c>
      <c r="D16467">
        <v>-9.8237106744099995E-3</v>
      </c>
      <c r="E16467" s="5"/>
      <c r="F16467">
        <v>1.4661509E-2</v>
      </c>
    </row>
    <row r="16468" spans="1:6" x14ac:dyDescent="0.25">
      <c r="A16468" s="1">
        <v>42177</v>
      </c>
      <c r="B16468">
        <v>2122.8500979999999</v>
      </c>
      <c r="C16468">
        <f>LN(B16468/B16467)</f>
        <v>6.0763682545493542E-3</v>
      </c>
      <c r="D16468">
        <v>-3.74734241986065E-3</v>
      </c>
      <c r="E16468" s="5"/>
      <c r="F16468">
        <v>2.0737876999999998E-2</v>
      </c>
    </row>
    <row r="16469" spans="1:6" x14ac:dyDescent="0.25">
      <c r="A16469" s="1">
        <v>42178</v>
      </c>
      <c r="B16469">
        <v>2124.1999510000001</v>
      </c>
      <c r="C16469">
        <f>LN(B16469/B16468)</f>
        <v>6.356661823521784E-4</v>
      </c>
      <c r="D16469">
        <v>-3.1116762375084702E-3</v>
      </c>
      <c r="E16469" s="5"/>
      <c r="F16469">
        <v>2.1373542999999998E-2</v>
      </c>
    </row>
    <row r="16470" spans="1:6" x14ac:dyDescent="0.25">
      <c r="A16470" s="1">
        <v>42179</v>
      </c>
      <c r="B16470">
        <v>2108.580078</v>
      </c>
      <c r="C16470">
        <f>LN(B16470/B16469)</f>
        <v>-7.3804656966740398E-3</v>
      </c>
      <c r="D16470">
        <v>-1.04921419341825E-2</v>
      </c>
      <c r="E16470" s="5">
        <v>42163</v>
      </c>
      <c r="F16470">
        <v>1.3993077E-2</v>
      </c>
    </row>
    <row r="16471" spans="1:6" x14ac:dyDescent="0.25">
      <c r="A16471" s="1">
        <v>42180</v>
      </c>
      <c r="B16471">
        <v>2102.3100589999999</v>
      </c>
      <c r="C16471">
        <f>LN(B16471/B16470)</f>
        <v>-2.9780039040750291E-3</v>
      </c>
      <c r="D16471">
        <v>-1.3470145838257499E-2</v>
      </c>
      <c r="E16471" s="5"/>
      <c r="F16471">
        <v>1.1015073E-2</v>
      </c>
    </row>
    <row r="16472" spans="1:6" x14ac:dyDescent="0.25">
      <c r="A16472" s="1">
        <v>42181</v>
      </c>
      <c r="B16472">
        <v>2101.48999</v>
      </c>
      <c r="C16472">
        <f>LN(B16472/B16471)</f>
        <v>-3.9015604969013028E-4</v>
      </c>
      <c r="D16472">
        <v>-1.3860301887947599E-2</v>
      </c>
      <c r="E16472" s="5"/>
      <c r="F16472">
        <v>1.0624916999999999E-2</v>
      </c>
    </row>
    <row r="16473" spans="1:6" x14ac:dyDescent="0.25">
      <c r="A16473" s="1">
        <v>42184</v>
      </c>
      <c r="B16473">
        <v>2057.639893</v>
      </c>
      <c r="C16473">
        <f>LN(B16473/B16472)</f>
        <v>-2.1086969192055022E-2</v>
      </c>
      <c r="D16473">
        <v>-3.4947271080002597E-2</v>
      </c>
      <c r="E16473" s="5"/>
      <c r="F16473">
        <v>0</v>
      </c>
    </row>
    <row r="16474" spans="1:6" x14ac:dyDescent="0.25">
      <c r="A16474" s="1">
        <v>42185</v>
      </c>
      <c r="B16474">
        <v>2063.110107</v>
      </c>
      <c r="C16474">
        <f>LN(B16474/B16473)</f>
        <v>2.6549619429538794E-3</v>
      </c>
      <c r="D16474">
        <v>-3.2292309137048697E-2</v>
      </c>
      <c r="E16474" s="5"/>
      <c r="F16474">
        <v>2.6549619999999999E-3</v>
      </c>
    </row>
    <row r="16475" spans="1:6" x14ac:dyDescent="0.25">
      <c r="A16475" s="1">
        <v>42186</v>
      </c>
      <c r="B16475">
        <v>2077.419922</v>
      </c>
      <c r="C16475">
        <f>LN(B16475/B16474)</f>
        <v>6.9120966992928731E-3</v>
      </c>
      <c r="D16475">
        <v>-2.53802124377558E-2</v>
      </c>
      <c r="E16475" s="5">
        <v>42184</v>
      </c>
      <c r="F16475">
        <v>9.5670589999999993E-3</v>
      </c>
    </row>
    <row r="16476" spans="1:6" x14ac:dyDescent="0.25">
      <c r="A16476" s="1">
        <v>42187</v>
      </c>
      <c r="B16476">
        <v>2076.780029</v>
      </c>
      <c r="C16476">
        <f>LN(B16476/B16475)</f>
        <v>-3.0807039266700365E-4</v>
      </c>
      <c r="D16476">
        <v>-2.56882828304228E-2</v>
      </c>
      <c r="E16476" s="5"/>
      <c r="F16476">
        <v>9.2589890000000005E-3</v>
      </c>
    </row>
    <row r="16477" spans="1:6" x14ac:dyDescent="0.25">
      <c r="A16477" s="1">
        <v>42191</v>
      </c>
      <c r="B16477">
        <v>2068.76001</v>
      </c>
      <c r="C16477">
        <f>LN(B16477/B16476)</f>
        <v>-3.8692324426552824E-3</v>
      </c>
      <c r="D16477">
        <v>-2.9557515273078101E-2</v>
      </c>
      <c r="E16477" s="5"/>
      <c r="F16477">
        <v>5.3897570000000002E-3</v>
      </c>
    </row>
    <row r="16478" spans="1:6" x14ac:dyDescent="0.25">
      <c r="A16478" s="1">
        <v>42192</v>
      </c>
      <c r="B16478">
        <v>2081.3400879999999</v>
      </c>
      <c r="C16478">
        <f>LN(B16478/B16477)</f>
        <v>6.0625605331265549E-3</v>
      </c>
      <c r="D16478">
        <v>-2.3494954739951501E-2</v>
      </c>
      <c r="E16478" s="5"/>
      <c r="F16478">
        <v>1.1452318E-2</v>
      </c>
    </row>
    <row r="16479" spans="1:6" x14ac:dyDescent="0.25">
      <c r="A16479" s="1">
        <v>42193</v>
      </c>
      <c r="B16479">
        <v>2046.6800539999999</v>
      </c>
      <c r="C16479">
        <f>LN(B16479/B16478)</f>
        <v>-1.6792964823456991E-2</v>
      </c>
      <c r="D16479">
        <v>-4.0287919563408499E-2</v>
      </c>
      <c r="E16479" s="5">
        <v>42184</v>
      </c>
      <c r="F16479">
        <v>0</v>
      </c>
    </row>
    <row r="16480" spans="1:6" x14ac:dyDescent="0.25">
      <c r="A16480" s="1">
        <v>42194</v>
      </c>
      <c r="B16480">
        <v>2051.3100589999999</v>
      </c>
      <c r="C16480">
        <f>LN(B16480/B16479)</f>
        <v>2.259647701629263E-3</v>
      </c>
      <c r="D16480">
        <v>-3.8028271861779199E-2</v>
      </c>
      <c r="E16480" s="5"/>
      <c r="F16480">
        <v>2.259648E-3</v>
      </c>
    </row>
    <row r="16481" spans="1:6" x14ac:dyDescent="0.25">
      <c r="A16481" s="1">
        <v>42195</v>
      </c>
      <c r="B16481">
        <v>2076.6201169999999</v>
      </c>
      <c r="C16481">
        <f>LN(B16481/B16480)</f>
        <v>1.2262986096672604E-2</v>
      </c>
      <c r="D16481">
        <v>-2.5765285765106598E-2</v>
      </c>
      <c r="E16481" s="5"/>
      <c r="F16481">
        <v>1.4522634E-2</v>
      </c>
    </row>
    <row r="16482" spans="1:6" x14ac:dyDescent="0.25">
      <c r="A16482" s="1">
        <v>42198</v>
      </c>
      <c r="B16482">
        <v>2099.6000979999999</v>
      </c>
      <c r="C16482">
        <f>LN(B16482/B16481)</f>
        <v>1.1005268761367724E-2</v>
      </c>
      <c r="D16482">
        <v>-1.47600170037389E-2</v>
      </c>
      <c r="E16482" s="5"/>
      <c r="F16482">
        <v>2.5527903000000001E-2</v>
      </c>
    </row>
    <row r="16483" spans="1:6" x14ac:dyDescent="0.25">
      <c r="A16483" s="1">
        <v>42199</v>
      </c>
      <c r="B16483">
        <v>2108.9499510000001</v>
      </c>
      <c r="C16483">
        <f>LN(B16483/B16482)</f>
        <v>4.4432729912807552E-3</v>
      </c>
      <c r="D16483">
        <v>-1.03167440124581E-2</v>
      </c>
      <c r="E16483" s="5"/>
      <c r="F16483">
        <v>2.9971175999999999E-2</v>
      </c>
    </row>
    <row r="16484" spans="1:6" x14ac:dyDescent="0.25">
      <c r="A16484" s="1">
        <v>42200</v>
      </c>
      <c r="B16484">
        <v>2107.3999020000001</v>
      </c>
      <c r="C16484">
        <f>LN(B16484/B16483)</f>
        <v>-7.35256382355035E-4</v>
      </c>
      <c r="D16484">
        <v>-1.10520003948131E-2</v>
      </c>
      <c r="E16484" s="5">
        <v>42193</v>
      </c>
      <c r="F16484">
        <v>2.9235919999999999E-2</v>
      </c>
    </row>
    <row r="16485" spans="1:6" x14ac:dyDescent="0.25">
      <c r="A16485" s="1">
        <v>42201</v>
      </c>
      <c r="B16485">
        <v>2124.290039</v>
      </c>
      <c r="C16485">
        <f>LN(B16485/B16484)</f>
        <v>7.9827335781697557E-3</v>
      </c>
      <c r="D16485">
        <v>-3.0692668166433399E-3</v>
      </c>
      <c r="E16485" s="5"/>
      <c r="F16485">
        <v>3.7218653999999997E-2</v>
      </c>
    </row>
    <row r="16486" spans="1:6" x14ac:dyDescent="0.25">
      <c r="A16486" s="1">
        <v>42202</v>
      </c>
      <c r="B16486">
        <v>2126.639893</v>
      </c>
      <c r="C16486">
        <f>LN(B16486/B16485)</f>
        <v>1.1055718522485251E-3</v>
      </c>
      <c r="D16486">
        <v>-1.9636949643948198E-3</v>
      </c>
      <c r="E16486" s="5"/>
      <c r="F16486">
        <v>3.8324226000000003E-2</v>
      </c>
    </row>
    <row r="16487" spans="1:6" x14ac:dyDescent="0.25">
      <c r="A16487" s="1">
        <v>42205</v>
      </c>
      <c r="B16487">
        <v>2128.280029</v>
      </c>
      <c r="C16487">
        <f>LN(B16487/B16486)</f>
        <v>7.7093628613465076E-4</v>
      </c>
      <c r="D16487">
        <v>-1.19275867826017E-3</v>
      </c>
      <c r="E16487" s="5"/>
      <c r="F16487">
        <v>3.9095162000000003E-2</v>
      </c>
    </row>
    <row r="16488" spans="1:6" x14ac:dyDescent="0.25">
      <c r="A16488" s="1">
        <v>42206</v>
      </c>
      <c r="B16488">
        <v>2119.209961</v>
      </c>
      <c r="C16488">
        <f>LN(B16488/B16487)</f>
        <v>-4.2707960737403163E-3</v>
      </c>
      <c r="D16488">
        <v>-5.4635547520004903E-3</v>
      </c>
      <c r="E16488" s="5"/>
      <c r="F16488">
        <v>3.4824366000000002E-2</v>
      </c>
    </row>
    <row r="16489" spans="1:6" x14ac:dyDescent="0.25">
      <c r="A16489" s="1">
        <v>42207</v>
      </c>
      <c r="B16489">
        <v>2114.1499020000001</v>
      </c>
      <c r="C16489">
        <f>LN(B16489/B16488)</f>
        <v>-2.3905652122773076E-3</v>
      </c>
      <c r="D16489">
        <v>-7.8541199642777997E-3</v>
      </c>
      <c r="E16489" s="5">
        <v>42193</v>
      </c>
      <c r="F16489">
        <v>3.2433800999999998E-2</v>
      </c>
    </row>
    <row r="16490" spans="1:6" x14ac:dyDescent="0.25">
      <c r="A16490" s="1">
        <v>42208</v>
      </c>
      <c r="B16490">
        <v>2102.1499020000001</v>
      </c>
      <c r="C16490">
        <f>LN(B16490/B16489)</f>
        <v>-5.6922102123075392E-3</v>
      </c>
      <c r="D16490">
        <v>-1.3546330176585301E-2</v>
      </c>
      <c r="E16490" s="5"/>
      <c r="F16490">
        <v>2.6741590999999999E-2</v>
      </c>
    </row>
    <row r="16491" spans="1:6" x14ac:dyDescent="0.25">
      <c r="A16491" s="1">
        <v>42209</v>
      </c>
      <c r="B16491">
        <v>2079.6499020000001</v>
      </c>
      <c r="C16491">
        <f>LN(B16491/B16490)</f>
        <v>-1.0761020698430391E-2</v>
      </c>
      <c r="D16491">
        <v>-2.4307350875015701E-2</v>
      </c>
      <c r="E16491" s="5"/>
      <c r="F16491">
        <v>1.5980569999999999E-2</v>
      </c>
    </row>
    <row r="16492" spans="1:6" x14ac:dyDescent="0.25">
      <c r="A16492" s="1">
        <v>42212</v>
      </c>
      <c r="B16492">
        <v>2067.639893</v>
      </c>
      <c r="C16492">
        <f>LN(B16492/B16491)</f>
        <v>-5.7917546957350231E-3</v>
      </c>
      <c r="D16492">
        <v>-3.0099105570750701E-2</v>
      </c>
      <c r="E16492" s="5"/>
      <c r="F16492">
        <v>1.0188815E-2</v>
      </c>
    </row>
    <row r="16493" spans="1:6" x14ac:dyDescent="0.25">
      <c r="A16493" s="1">
        <v>42213</v>
      </c>
      <c r="B16493">
        <v>2093.25</v>
      </c>
      <c r="C16493">
        <f>LN(B16493/B16492)</f>
        <v>1.2310073597852267E-2</v>
      </c>
      <c r="D16493">
        <v>-1.7789031972898401E-2</v>
      </c>
      <c r="E16493" s="5"/>
      <c r="F16493">
        <v>2.2498889000000001E-2</v>
      </c>
    </row>
    <row r="16494" spans="1:6" x14ac:dyDescent="0.25">
      <c r="A16494" s="1">
        <v>42214</v>
      </c>
      <c r="B16494">
        <v>2108.570068</v>
      </c>
      <c r="C16494">
        <f>LN(B16494/B16493)</f>
        <v>7.2921427569481731E-3</v>
      </c>
      <c r="D16494">
        <v>-1.0496889215950199E-2</v>
      </c>
      <c r="E16494" s="5">
        <v>42193</v>
      </c>
      <c r="F16494">
        <v>2.9791031999999999E-2</v>
      </c>
    </row>
    <row r="16495" spans="1:6" x14ac:dyDescent="0.25">
      <c r="A16495" s="1">
        <v>42215</v>
      </c>
      <c r="B16495">
        <v>2108.6298830000001</v>
      </c>
      <c r="C16495">
        <f>LN(B16495/B16494)</f>
        <v>2.8367163378208414E-5</v>
      </c>
      <c r="D16495">
        <v>-1.0468522052572E-2</v>
      </c>
      <c r="E16495" s="5"/>
      <c r="F16495">
        <v>2.9819432E-2</v>
      </c>
    </row>
    <row r="16496" spans="1:6" x14ac:dyDescent="0.25">
      <c r="A16496" s="1">
        <v>42216</v>
      </c>
      <c r="B16496">
        <v>2103.8400879999999</v>
      </c>
      <c r="C16496">
        <f>LN(B16496/B16495)</f>
        <v>-2.2741038379837917E-3</v>
      </c>
      <c r="D16496">
        <v>-1.27426258905558E-2</v>
      </c>
      <c r="E16496" s="5"/>
      <c r="F16496">
        <v>2.7545328000000001E-2</v>
      </c>
    </row>
    <row r="16497" spans="1:6" x14ac:dyDescent="0.25">
      <c r="A16497" s="1">
        <v>42219</v>
      </c>
      <c r="B16497">
        <v>2098.040039</v>
      </c>
      <c r="C16497">
        <f>LN(B16497/B16496)</f>
        <v>-2.7606940266825457E-3</v>
      </c>
      <c r="D16497">
        <v>-1.5503319917238301E-2</v>
      </c>
      <c r="E16497" s="5"/>
      <c r="F16497">
        <v>2.4784634E-2</v>
      </c>
    </row>
    <row r="16498" spans="1:6" x14ac:dyDescent="0.25">
      <c r="A16498" s="1">
        <v>42220</v>
      </c>
      <c r="B16498">
        <v>2093.320068</v>
      </c>
      <c r="C16498">
        <f>LN(B16498/B16497)</f>
        <v>-2.2522393088201631E-3</v>
      </c>
      <c r="D16498">
        <v>-1.7755559226058499E-2</v>
      </c>
      <c r="E16498" s="5"/>
      <c r="F16498">
        <v>2.2532395E-2</v>
      </c>
    </row>
    <row r="16499" spans="1:6" x14ac:dyDescent="0.25">
      <c r="A16499" s="1">
        <v>42221</v>
      </c>
      <c r="B16499">
        <v>2099.8400879999999</v>
      </c>
      <c r="C16499">
        <f>LN(B16499/B16498)</f>
        <v>3.1098384092550632E-3</v>
      </c>
      <c r="D16499">
        <v>-1.46457208168034E-2</v>
      </c>
      <c r="E16499" s="5">
        <v>42193</v>
      </c>
      <c r="F16499">
        <v>2.5642233E-2</v>
      </c>
    </row>
    <row r="16500" spans="1:6" x14ac:dyDescent="0.25">
      <c r="A16500" s="1">
        <v>42222</v>
      </c>
      <c r="B16500">
        <v>2083.5600589999999</v>
      </c>
      <c r="C16500">
        <f>LN(B16500/B16499)</f>
        <v>-7.7831957796706099E-3</v>
      </c>
      <c r="D16500">
        <v>-2.2428916596473999E-2</v>
      </c>
      <c r="E16500" s="5"/>
      <c r="F16500">
        <v>1.7859037000000001E-2</v>
      </c>
    </row>
    <row r="16501" spans="1:6" x14ac:dyDescent="0.25">
      <c r="A16501" s="1">
        <v>42223</v>
      </c>
      <c r="B16501">
        <v>2077.570068</v>
      </c>
      <c r="C16501">
        <f>LN(B16501/B16500)</f>
        <v>-2.8790232242949477E-3</v>
      </c>
      <c r="D16501">
        <v>-2.5307939820768899E-2</v>
      </c>
      <c r="E16501" s="5"/>
      <c r="F16501">
        <v>1.4980014E-2</v>
      </c>
    </row>
    <row r="16502" spans="1:6" x14ac:dyDescent="0.25">
      <c r="A16502" s="1">
        <v>42226</v>
      </c>
      <c r="B16502">
        <v>2104.179932</v>
      </c>
      <c r="C16502">
        <f>LN(B16502/B16501)</f>
        <v>1.2726835975794628E-2</v>
      </c>
      <c r="D16502">
        <v>-1.25811038449743E-2</v>
      </c>
      <c r="E16502" s="5"/>
      <c r="F16502">
        <v>2.7706850000000002E-2</v>
      </c>
    </row>
    <row r="16503" spans="1:6" x14ac:dyDescent="0.25">
      <c r="A16503" s="1">
        <v>42227</v>
      </c>
      <c r="B16503">
        <v>2084.070068</v>
      </c>
      <c r="C16503">
        <f>LN(B16503/B16502)</f>
        <v>-9.6030650234122886E-3</v>
      </c>
      <c r="D16503">
        <v>-2.2184168868386599E-2</v>
      </c>
      <c r="E16503" s="5"/>
      <c r="F16503">
        <v>1.8103785000000001E-2</v>
      </c>
    </row>
    <row r="16504" spans="1:6" x14ac:dyDescent="0.25">
      <c r="A16504" s="1">
        <v>42228</v>
      </c>
      <c r="B16504">
        <v>2086.0500489999999</v>
      </c>
      <c r="C16504">
        <f>LN(B16504/B16503)</f>
        <v>9.4960389304633061E-4</v>
      </c>
      <c r="D16504">
        <v>-2.1234564975340299E-2</v>
      </c>
      <c r="E16504" s="5">
        <v>42193</v>
      </c>
      <c r="F16504">
        <v>1.9053389E-2</v>
      </c>
    </row>
    <row r="16505" spans="1:6" x14ac:dyDescent="0.25">
      <c r="A16505" s="1">
        <v>42229</v>
      </c>
      <c r="B16505">
        <v>2083.389893</v>
      </c>
      <c r="C16505">
        <f>LN(B16505/B16504)</f>
        <v>-1.2760257482792195E-3</v>
      </c>
      <c r="D16505">
        <v>-2.2510590723619502E-2</v>
      </c>
      <c r="E16505" s="5"/>
      <c r="F16505">
        <v>1.7777363000000001E-2</v>
      </c>
    </row>
    <row r="16506" spans="1:6" x14ac:dyDescent="0.25">
      <c r="A16506" s="1">
        <v>42230</v>
      </c>
      <c r="B16506">
        <v>2091.540039</v>
      </c>
      <c r="C16506">
        <f>LN(B16506/B16505)</f>
        <v>3.904332041982352E-3</v>
      </c>
      <c r="D16506">
        <v>-1.8606258681637199E-2</v>
      </c>
      <c r="E16506" s="5"/>
      <c r="F16506">
        <v>2.1681695000000001E-2</v>
      </c>
    </row>
    <row r="16507" spans="1:6" x14ac:dyDescent="0.25">
      <c r="A16507" s="1">
        <v>42233</v>
      </c>
      <c r="B16507">
        <v>2102.4399410000001</v>
      </c>
      <c r="C16507">
        <f>LN(B16507/B16506)</f>
        <v>5.1978915460573353E-3</v>
      </c>
      <c r="D16507">
        <v>-1.3408367135579901E-2</v>
      </c>
      <c r="E16507" s="5"/>
      <c r="F16507">
        <v>2.6879587E-2</v>
      </c>
    </row>
    <row r="16508" spans="1:6" x14ac:dyDescent="0.25">
      <c r="A16508" s="1">
        <v>42234</v>
      </c>
      <c r="B16508">
        <v>2096.919922</v>
      </c>
      <c r="C16508">
        <f>LN(B16508/B16507)</f>
        <v>-2.628982682793983E-3</v>
      </c>
      <c r="D16508">
        <v>-1.6037349818373899E-2</v>
      </c>
      <c r="E16508" s="5"/>
      <c r="F16508">
        <v>2.4250603999999999E-2</v>
      </c>
    </row>
    <row r="16509" spans="1:6" x14ac:dyDescent="0.25">
      <c r="A16509" s="1">
        <v>42235</v>
      </c>
      <c r="B16509">
        <v>2079.610107</v>
      </c>
      <c r="C16509">
        <f>LN(B16509/B16508)</f>
        <v>-8.2891366720709101E-3</v>
      </c>
      <c r="D16509">
        <v>-2.4326486490444801E-2</v>
      </c>
      <c r="E16509" s="5">
        <v>42193</v>
      </c>
      <c r="F16509">
        <v>1.5961467E-2</v>
      </c>
    </row>
    <row r="16510" spans="1:6" x14ac:dyDescent="0.25">
      <c r="A16510" s="1">
        <v>42236</v>
      </c>
      <c r="B16510">
        <v>2035.7299800000001</v>
      </c>
      <c r="C16510">
        <f>LN(B16510/B16509)</f>
        <v>-2.1325960481545045E-2</v>
      </c>
      <c r="D16510">
        <v>-4.56524469719898E-2</v>
      </c>
      <c r="E16510" s="5"/>
      <c r="F16510">
        <v>-5.3644929999999997E-3</v>
      </c>
    </row>
    <row r="16511" spans="1:6" x14ac:dyDescent="0.25">
      <c r="A16511" s="1">
        <v>42237</v>
      </c>
      <c r="B16511">
        <v>1970.8900149999999</v>
      </c>
      <c r="C16511">
        <f>LN(B16511/B16510)</f>
        <v>-3.236924211323932E-2</v>
      </c>
      <c r="D16511">
        <v>-7.8021689085229107E-2</v>
      </c>
      <c r="E16511" s="5"/>
      <c r="F16511">
        <v>-3.7733734999999997E-2</v>
      </c>
    </row>
    <row r="16512" spans="1:6" x14ac:dyDescent="0.25">
      <c r="A16512" s="1">
        <v>42240</v>
      </c>
      <c r="B16512">
        <v>1893.209961</v>
      </c>
      <c r="C16512">
        <f>LN(B16512/B16511)</f>
        <v>-4.0211444491884053E-2</v>
      </c>
      <c r="D16512">
        <v>-0.118233133577113</v>
      </c>
      <c r="E16512" s="5"/>
      <c r="F16512">
        <v>-7.7945179000000003E-2</v>
      </c>
    </row>
    <row r="16513" spans="1:6" x14ac:dyDescent="0.25">
      <c r="A16513" s="1">
        <v>42241</v>
      </c>
      <c r="B16513">
        <v>1867.6099850000001</v>
      </c>
      <c r="C16513">
        <f>LN(B16513/B16512)</f>
        <v>-1.3614249963910554E-2</v>
      </c>
      <c r="D16513">
        <v>-0.13184738354102399</v>
      </c>
      <c r="E16513" s="5"/>
      <c r="F16513">
        <v>0</v>
      </c>
    </row>
    <row r="16514" spans="1:6" x14ac:dyDescent="0.25">
      <c r="A16514" s="1">
        <v>42242</v>
      </c>
      <c r="B16514">
        <v>1940.51001</v>
      </c>
      <c r="C16514">
        <f>LN(B16514/B16513)</f>
        <v>3.8291299743553803E-2</v>
      </c>
      <c r="D16514">
        <v>-9.3556083797470199E-2</v>
      </c>
      <c r="E16514" s="5">
        <v>42241</v>
      </c>
      <c r="F16514">
        <v>3.82913E-2</v>
      </c>
    </row>
    <row r="16515" spans="1:6" x14ac:dyDescent="0.25">
      <c r="A16515" s="1">
        <v>42243</v>
      </c>
      <c r="B16515">
        <v>1987.660034</v>
      </c>
      <c r="C16515">
        <f>LN(B16515/B16514)</f>
        <v>2.4007254278508312E-2</v>
      </c>
      <c r="D16515">
        <v>-6.9548829518961894E-2</v>
      </c>
      <c r="E16515" s="5"/>
      <c r="F16515">
        <v>6.2298553999999999E-2</v>
      </c>
    </row>
    <row r="16516" spans="1:6" x14ac:dyDescent="0.25">
      <c r="A16516" s="1">
        <v>42244</v>
      </c>
      <c r="B16516">
        <v>1988.869995</v>
      </c>
      <c r="C16516">
        <f>LN(B16516/B16515)</f>
        <v>6.0855118835607827E-4</v>
      </c>
      <c r="D16516">
        <v>-6.89402783306058E-2</v>
      </c>
      <c r="E16516" s="5"/>
      <c r="F16516">
        <v>6.2907105000000005E-2</v>
      </c>
    </row>
    <row r="16517" spans="1:6" x14ac:dyDescent="0.25">
      <c r="A16517" s="1">
        <v>42247</v>
      </c>
      <c r="B16517">
        <v>1972.1800539999999</v>
      </c>
      <c r="C16517">
        <f>LN(B16517/B16516)</f>
        <v>-8.4270784584924117E-3</v>
      </c>
      <c r="D16517">
        <v>-7.7367356789098202E-2</v>
      </c>
      <c r="E16517" s="5"/>
      <c r="F16517">
        <v>5.4480027E-2</v>
      </c>
    </row>
    <row r="16518" spans="1:6" x14ac:dyDescent="0.25">
      <c r="A16518" s="1">
        <v>42248</v>
      </c>
      <c r="B16518">
        <v>1913.849976</v>
      </c>
      <c r="C16518">
        <f>LN(B16518/B16517)</f>
        <v>-3.0022649772647417E-2</v>
      </c>
      <c r="D16518">
        <v>-0.10739000656174599</v>
      </c>
      <c r="E16518" s="5"/>
      <c r="F16518">
        <v>2.4457376999999999E-2</v>
      </c>
    </row>
    <row r="16519" spans="1:6" x14ac:dyDescent="0.25">
      <c r="A16519" s="1">
        <v>42249</v>
      </c>
      <c r="B16519">
        <v>1948.8599850000001</v>
      </c>
      <c r="C16519">
        <f>LN(B16519/B16518)</f>
        <v>1.8127671026470109E-2</v>
      </c>
      <c r="D16519">
        <v>-8.9262335535275905E-2</v>
      </c>
      <c r="E16519" s="5">
        <v>42241</v>
      </c>
      <c r="F16519">
        <v>4.2585048E-2</v>
      </c>
    </row>
    <row r="16520" spans="1:6" x14ac:dyDescent="0.25">
      <c r="A16520" s="1">
        <v>42250</v>
      </c>
      <c r="B16520">
        <v>1951.130005</v>
      </c>
      <c r="C16520">
        <f>LN(B16520/B16519)</f>
        <v>1.1641159398742432E-3</v>
      </c>
      <c r="D16520">
        <v>-8.8098219595401706E-2</v>
      </c>
      <c r="E16520" s="5"/>
      <c r="F16520">
        <v>4.3749164E-2</v>
      </c>
    </row>
    <row r="16521" spans="1:6" x14ac:dyDescent="0.25">
      <c r="A16521" s="1">
        <v>42251</v>
      </c>
      <c r="B16521">
        <v>1921.219971</v>
      </c>
      <c r="C16521">
        <f>LN(B16521/B16520)</f>
        <v>-1.5448308659813455E-2</v>
      </c>
      <c r="D16521">
        <v>-0.103546528255215</v>
      </c>
      <c r="E16521" s="5"/>
      <c r="F16521">
        <v>2.8300855E-2</v>
      </c>
    </row>
    <row r="16522" spans="1:6" x14ac:dyDescent="0.25">
      <c r="A16522" s="1">
        <v>42255</v>
      </c>
      <c r="B16522">
        <v>1969.410034</v>
      </c>
      <c r="C16522">
        <f>LN(B16522/B16521)</f>
        <v>2.477363695127497E-2</v>
      </c>
      <c r="D16522">
        <v>-7.8772891303939996E-2</v>
      </c>
      <c r="E16522" s="5"/>
      <c r="F16522">
        <v>5.3074492000000001E-2</v>
      </c>
    </row>
    <row r="16523" spans="1:6" x14ac:dyDescent="0.25">
      <c r="A16523" s="1">
        <v>42256</v>
      </c>
      <c r="B16523">
        <v>1942.040039</v>
      </c>
      <c r="C16523">
        <f>LN(B16523/B16522)</f>
        <v>-1.3995035710028114E-2</v>
      </c>
      <c r="D16523">
        <v>-9.2767927013968104E-2</v>
      </c>
      <c r="E16523" s="5">
        <v>42241</v>
      </c>
      <c r="F16523">
        <v>3.9079455999999999E-2</v>
      </c>
    </row>
    <row r="16524" spans="1:6" x14ac:dyDescent="0.25">
      <c r="A16524" s="1">
        <v>42257</v>
      </c>
      <c r="B16524">
        <v>1952.290039</v>
      </c>
      <c r="C16524">
        <f>LN(B16524/B16523)</f>
        <v>5.2640754451046302E-3</v>
      </c>
      <c r="D16524">
        <v>-8.7503851568863505E-2</v>
      </c>
      <c r="E16524" s="5"/>
      <c r="F16524">
        <v>4.4343530999999999E-2</v>
      </c>
    </row>
    <row r="16525" spans="1:6" x14ac:dyDescent="0.25">
      <c r="A16525" s="1">
        <v>42258</v>
      </c>
      <c r="B16525">
        <v>1961.0500489999999</v>
      </c>
      <c r="C16525">
        <f>LN(B16525/B16524)</f>
        <v>4.4770065646443351E-3</v>
      </c>
      <c r="D16525">
        <v>-8.3026845004219196E-2</v>
      </c>
      <c r="E16525" s="5"/>
      <c r="F16525">
        <v>4.8820537999999997E-2</v>
      </c>
    </row>
    <row r="16526" spans="1:6" x14ac:dyDescent="0.25">
      <c r="A16526" s="1">
        <v>42261</v>
      </c>
      <c r="B16526">
        <v>1953.030029</v>
      </c>
      <c r="C16526">
        <f>LN(B16526/B16525)</f>
        <v>-4.0980414626955409E-3</v>
      </c>
      <c r="D16526">
        <v>-8.71248864669147E-2</v>
      </c>
      <c r="E16526" s="5"/>
      <c r="F16526">
        <v>4.4722497E-2</v>
      </c>
    </row>
    <row r="16527" spans="1:6" x14ac:dyDescent="0.25">
      <c r="A16527" s="1">
        <v>42262</v>
      </c>
      <c r="B16527">
        <v>1978.089966</v>
      </c>
      <c r="C16527">
        <f>LN(B16527/B16526)</f>
        <v>1.2749687874278685E-2</v>
      </c>
      <c r="D16527">
        <v>-7.4375198592635999E-2</v>
      </c>
      <c r="E16527" s="5"/>
      <c r="F16527">
        <v>5.7472185000000002E-2</v>
      </c>
    </row>
    <row r="16528" spans="1:6" x14ac:dyDescent="0.25">
      <c r="A16528" s="1">
        <v>42263</v>
      </c>
      <c r="B16528">
        <v>1995.3100589999999</v>
      </c>
      <c r="C16528">
        <f>LN(B16528/B16527)</f>
        <v>8.6677408281392605E-3</v>
      </c>
      <c r="D16528">
        <v>-6.5707457764496699E-2</v>
      </c>
      <c r="E16528" s="5">
        <v>42241</v>
      </c>
      <c r="F16528">
        <v>6.6139926000000002E-2</v>
      </c>
    </row>
    <row r="16529" spans="1:6" x14ac:dyDescent="0.25">
      <c r="A16529" s="1">
        <v>42264</v>
      </c>
      <c r="B16529">
        <v>1990.1999510000001</v>
      </c>
      <c r="C16529">
        <f>LN(B16529/B16528)</f>
        <v>-2.5643447325231369E-3</v>
      </c>
      <c r="D16529">
        <v>-6.8271802497019807E-2</v>
      </c>
      <c r="E16529" s="5"/>
      <c r="F16529">
        <v>6.3575581000000006E-2</v>
      </c>
    </row>
    <row r="16530" spans="1:6" x14ac:dyDescent="0.25">
      <c r="A16530" s="1">
        <v>42265</v>
      </c>
      <c r="B16530">
        <v>1958.030029</v>
      </c>
      <c r="C16530">
        <f>LN(B16530/B16529)</f>
        <v>-1.6296231019642143E-2</v>
      </c>
      <c r="D16530">
        <v>-8.4568033516662006E-2</v>
      </c>
      <c r="E16530" s="5"/>
      <c r="F16530">
        <v>4.7279349999999998E-2</v>
      </c>
    </row>
    <row r="16531" spans="1:6" x14ac:dyDescent="0.25">
      <c r="A16531" s="1">
        <v>42268</v>
      </c>
      <c r="B16531">
        <v>1966.969971</v>
      </c>
      <c r="C16531">
        <f>LN(B16531/B16530)</f>
        <v>4.5553923362219801E-3</v>
      </c>
      <c r="D16531">
        <v>-8.0012641180440006E-2</v>
      </c>
      <c r="E16531" s="5"/>
      <c r="F16531">
        <v>5.1834742000000003E-2</v>
      </c>
    </row>
    <row r="16532" spans="1:6" x14ac:dyDescent="0.25">
      <c r="A16532" s="1">
        <v>42269</v>
      </c>
      <c r="B16532">
        <v>1942.73999</v>
      </c>
      <c r="C16532">
        <f>LN(B16532/B16531)</f>
        <v>-1.2394930290949867E-2</v>
      </c>
      <c r="D16532">
        <v>-9.2407571471389893E-2</v>
      </c>
      <c r="E16532" s="5"/>
      <c r="F16532">
        <v>3.9439811999999998E-2</v>
      </c>
    </row>
    <row r="16533" spans="1:6" x14ac:dyDescent="0.25">
      <c r="A16533" s="1">
        <v>42270</v>
      </c>
      <c r="B16533">
        <v>1938.76001</v>
      </c>
      <c r="C16533">
        <f>LN(B16533/B16532)</f>
        <v>-2.0507439880633901E-3</v>
      </c>
      <c r="D16533">
        <v>-9.4458315459453296E-2</v>
      </c>
      <c r="E16533" s="5">
        <v>42241</v>
      </c>
      <c r="F16533">
        <v>3.7389067999999998E-2</v>
      </c>
    </row>
    <row r="16534" spans="1:6" x14ac:dyDescent="0.25">
      <c r="A16534" s="1">
        <v>42271</v>
      </c>
      <c r="B16534">
        <v>1932.23999</v>
      </c>
      <c r="C16534">
        <f>LN(B16534/B16533)</f>
        <v>-3.3686521134926087E-3</v>
      </c>
      <c r="D16534">
        <v>-9.78269675729459E-2</v>
      </c>
      <c r="E16534" s="5"/>
      <c r="F16534">
        <v>3.4020415999999998E-2</v>
      </c>
    </row>
    <row r="16535" spans="1:6" x14ac:dyDescent="0.25">
      <c r="A16535" s="1">
        <v>42272</v>
      </c>
      <c r="B16535">
        <v>1931.339966</v>
      </c>
      <c r="C16535">
        <f>LN(B16535/B16534)</f>
        <v>-4.6590158688575067E-4</v>
      </c>
      <c r="D16535">
        <v>-9.8292869159831694E-2</v>
      </c>
      <c r="E16535" s="5"/>
      <c r="F16535">
        <v>3.3554514000000001E-2</v>
      </c>
    </row>
    <row r="16536" spans="1:6" x14ac:dyDescent="0.25">
      <c r="A16536" s="1">
        <v>42275</v>
      </c>
      <c r="B16536">
        <v>1881.7700199999999</v>
      </c>
      <c r="C16536">
        <f>LN(B16536/B16535)</f>
        <v>-2.6001211006746214E-2</v>
      </c>
      <c r="D16536">
        <v>-0.124294080166578</v>
      </c>
      <c r="E16536" s="5"/>
      <c r="F16536">
        <v>7.5533029999999999E-3</v>
      </c>
    </row>
    <row r="16537" spans="1:6" x14ac:dyDescent="0.25">
      <c r="A16537" s="1">
        <v>42276</v>
      </c>
      <c r="B16537">
        <v>1884.089966</v>
      </c>
      <c r="C16537">
        <f>LN(B16537/B16536)</f>
        <v>1.2320937592521393E-3</v>
      </c>
      <c r="D16537">
        <v>-0.123061986407326</v>
      </c>
      <c r="E16537" s="5"/>
      <c r="F16537">
        <v>8.7853970000000003E-3</v>
      </c>
    </row>
    <row r="16538" spans="1:6" x14ac:dyDescent="0.25">
      <c r="A16538" s="1">
        <v>42277</v>
      </c>
      <c r="B16538">
        <v>1920.030029</v>
      </c>
      <c r="C16538">
        <f>LN(B16538/B16537)</f>
        <v>1.8895898353574289E-2</v>
      </c>
      <c r="D16538">
        <v>-0.10416608805375201</v>
      </c>
      <c r="E16538" s="5">
        <v>42241</v>
      </c>
      <c r="F16538">
        <v>2.7681295000000002E-2</v>
      </c>
    </row>
    <row r="16539" spans="1:6" x14ac:dyDescent="0.25">
      <c r="A16539" s="1">
        <v>42278</v>
      </c>
      <c r="B16539">
        <v>1923.8199460000001</v>
      </c>
      <c r="C16539">
        <f>LN(B16539/B16538)</f>
        <v>1.9719386827028343E-3</v>
      </c>
      <c r="D16539">
        <v>-0.102194149371049</v>
      </c>
      <c r="E16539" s="5"/>
      <c r="F16539">
        <v>2.9653234000000001E-2</v>
      </c>
    </row>
    <row r="16540" spans="1:6" x14ac:dyDescent="0.25">
      <c r="A16540" s="1">
        <v>42279</v>
      </c>
      <c r="B16540">
        <v>1951.3599850000001</v>
      </c>
      <c r="C16540">
        <f>LN(B16540/B16539)</f>
        <v>1.4213792986497257E-2</v>
      </c>
      <c r="D16540">
        <v>-8.7980356384551706E-2</v>
      </c>
      <c r="E16540" s="5"/>
      <c r="F16540">
        <v>4.3867027000000003E-2</v>
      </c>
    </row>
    <row r="16541" spans="1:6" x14ac:dyDescent="0.25">
      <c r="A16541" s="1">
        <v>42282</v>
      </c>
      <c r="B16541">
        <v>1987.0500489999999</v>
      </c>
      <c r="C16541">
        <f>LN(B16541/B16540)</f>
        <v>1.8124593785162658E-2</v>
      </c>
      <c r="D16541">
        <v>-6.9855762599389096E-2</v>
      </c>
      <c r="E16541" s="5"/>
      <c r="F16541">
        <v>6.1991620999999997E-2</v>
      </c>
    </row>
    <row r="16542" spans="1:6" x14ac:dyDescent="0.25">
      <c r="A16542" s="1">
        <v>42283</v>
      </c>
      <c r="B16542">
        <v>1979.920044</v>
      </c>
      <c r="C16542">
        <f>LN(B16542/B16541)</f>
        <v>-3.5946894030197459E-3</v>
      </c>
      <c r="D16542">
        <v>-7.3450452002408795E-2</v>
      </c>
      <c r="E16542" s="5"/>
      <c r="F16542">
        <v>5.8396931999999999E-2</v>
      </c>
    </row>
    <row r="16543" spans="1:6" x14ac:dyDescent="0.25">
      <c r="A16543" s="1">
        <v>42284</v>
      </c>
      <c r="B16543">
        <v>1995.829956</v>
      </c>
      <c r="C16543">
        <f>LN(B16543/B16542)</f>
        <v>8.0035198025308167E-3</v>
      </c>
      <c r="D16543">
        <v>-6.5446932199878002E-2</v>
      </c>
      <c r="E16543" s="5">
        <v>42241</v>
      </c>
      <c r="F16543">
        <v>6.6400451999999999E-2</v>
      </c>
    </row>
    <row r="16544" spans="1:6" x14ac:dyDescent="0.25">
      <c r="A16544" s="1">
        <v>42285</v>
      </c>
      <c r="B16544">
        <v>2013.4300539999999</v>
      </c>
      <c r="C16544">
        <f>LN(B16544/B16543)</f>
        <v>8.7797803155266266E-3</v>
      </c>
      <c r="D16544">
        <v>-5.6667151884351397E-2</v>
      </c>
      <c r="E16544" s="5"/>
      <c r="F16544">
        <v>7.5180232E-2</v>
      </c>
    </row>
    <row r="16545" spans="1:6" x14ac:dyDescent="0.25">
      <c r="A16545" s="1">
        <v>42286</v>
      </c>
      <c r="B16545">
        <v>2014.8900149999999</v>
      </c>
      <c r="C16545">
        <f>LN(B16545/B16544)</f>
        <v>7.2484859143041565E-4</v>
      </c>
      <c r="D16545">
        <v>-5.5942303292920999E-2</v>
      </c>
      <c r="E16545" s="5"/>
      <c r="F16545">
        <v>7.5905080999999999E-2</v>
      </c>
    </row>
    <row r="16546" spans="1:6" x14ac:dyDescent="0.25">
      <c r="A16546" s="1">
        <v>42289</v>
      </c>
      <c r="B16546">
        <v>2017.459961</v>
      </c>
      <c r="C16546">
        <f>LN(B16546/B16545)</f>
        <v>1.2746643338301428E-3</v>
      </c>
      <c r="D16546">
        <v>-5.4667638959090901E-2</v>
      </c>
      <c r="E16546" s="5"/>
      <c r="F16546">
        <v>7.7179744999999994E-2</v>
      </c>
    </row>
    <row r="16547" spans="1:6" x14ac:dyDescent="0.25">
      <c r="A16547" s="1">
        <v>42290</v>
      </c>
      <c r="B16547">
        <v>2003.6899410000001</v>
      </c>
      <c r="C16547">
        <f>LN(B16547/B16546)</f>
        <v>-6.8488239238575872E-3</v>
      </c>
      <c r="D16547">
        <v>-6.15164628829485E-2</v>
      </c>
      <c r="E16547" s="5"/>
      <c r="F16547">
        <v>7.0330921000000005E-2</v>
      </c>
    </row>
    <row r="16548" spans="1:6" x14ac:dyDescent="0.25">
      <c r="A16548" s="1">
        <v>42291</v>
      </c>
      <c r="B16548">
        <v>1994.23999</v>
      </c>
      <c r="C16548">
        <f>LN(B16548/B16547)</f>
        <v>-4.7274308267142729E-3</v>
      </c>
      <c r="D16548">
        <v>-6.6243893709662799E-2</v>
      </c>
      <c r="E16548" s="5">
        <v>42241</v>
      </c>
      <c r="F16548">
        <v>6.560349E-2</v>
      </c>
    </row>
    <row r="16549" spans="1:6" x14ac:dyDescent="0.25">
      <c r="A16549" s="1">
        <v>42292</v>
      </c>
      <c r="B16549">
        <v>2023.8599850000001</v>
      </c>
      <c r="C16549">
        <f>LN(B16549/B16548)</f>
        <v>1.474355129517228E-2</v>
      </c>
      <c r="D16549">
        <v>-5.1500342414490502E-2</v>
      </c>
      <c r="E16549" s="5"/>
      <c r="F16549">
        <v>8.0347040999999994E-2</v>
      </c>
    </row>
    <row r="16550" spans="1:6" x14ac:dyDescent="0.25">
      <c r="A16550" s="1">
        <v>42293</v>
      </c>
      <c r="B16550">
        <v>2033.1099850000001</v>
      </c>
      <c r="C16550">
        <f>LN(B16550/B16549)</f>
        <v>4.5600613744872197E-3</v>
      </c>
      <c r="D16550">
        <v>-4.69402810400033E-2</v>
      </c>
      <c r="E16550" s="5"/>
      <c r="F16550">
        <v>8.4907101999999998E-2</v>
      </c>
    </row>
    <row r="16551" spans="1:6" x14ac:dyDescent="0.25">
      <c r="A16551" s="1">
        <v>42296</v>
      </c>
      <c r="B16551">
        <v>2033.660034</v>
      </c>
      <c r="C16551">
        <f>LN(B16551/B16550)</f>
        <v>2.7050902843496526E-4</v>
      </c>
      <c r="D16551">
        <v>-4.66697720115683E-2</v>
      </c>
      <c r="E16551" s="5"/>
      <c r="F16551">
        <v>8.5177611E-2</v>
      </c>
    </row>
    <row r="16552" spans="1:6" x14ac:dyDescent="0.25">
      <c r="A16552" s="1">
        <v>42297</v>
      </c>
      <c r="B16552">
        <v>2030.7700199999999</v>
      </c>
      <c r="C16552">
        <f>LN(B16552/B16551)</f>
        <v>-1.4221007367133545E-3</v>
      </c>
      <c r="D16552">
        <v>-4.8091872748281701E-2</v>
      </c>
      <c r="E16552" s="5"/>
      <c r="F16552">
        <v>8.3755510000000005E-2</v>
      </c>
    </row>
    <row r="16553" spans="1:6" x14ac:dyDescent="0.25">
      <c r="A16553" s="1">
        <v>42298</v>
      </c>
      <c r="B16553">
        <v>2018.9399410000001</v>
      </c>
      <c r="C16553">
        <f>LN(B16553/B16552)</f>
        <v>-5.8424493431773871E-3</v>
      </c>
      <c r="D16553">
        <v>-5.3934322091459097E-2</v>
      </c>
      <c r="E16553" s="5">
        <v>42241</v>
      </c>
      <c r="F16553">
        <v>7.7913061000000006E-2</v>
      </c>
    </row>
    <row r="16554" spans="1:6" x14ac:dyDescent="0.25">
      <c r="A16554" s="1">
        <v>42299</v>
      </c>
      <c r="B16554">
        <v>2052.51001</v>
      </c>
      <c r="C16554">
        <f>LN(B16554/B16553)</f>
        <v>1.6490847328002923E-2</v>
      </c>
      <c r="D16554">
        <v>-3.7443474763456198E-2</v>
      </c>
      <c r="E16554" s="5"/>
      <c r="F16554">
        <v>9.4403907999999995E-2</v>
      </c>
    </row>
    <row r="16555" spans="1:6" x14ac:dyDescent="0.25">
      <c r="A16555" s="1">
        <v>42300</v>
      </c>
      <c r="B16555">
        <v>2075.1499020000001</v>
      </c>
      <c r="C16555">
        <f>LN(B16555/B16554)</f>
        <v>1.0969953689202727E-2</v>
      </c>
      <c r="D16555">
        <v>-2.6473521074253499E-2</v>
      </c>
      <c r="E16555" s="5"/>
      <c r="F16555">
        <v>0.105373862</v>
      </c>
    </row>
    <row r="16556" spans="1:6" x14ac:dyDescent="0.25">
      <c r="A16556" s="1">
        <v>42303</v>
      </c>
      <c r="B16556">
        <v>2071.179932</v>
      </c>
      <c r="C16556">
        <f>LN(B16556/B16555)</f>
        <v>-1.9149326619372631E-3</v>
      </c>
      <c r="D16556">
        <v>-2.83884537361908E-2</v>
      </c>
      <c r="E16556" s="5"/>
      <c r="F16556">
        <v>0.10345892900000001</v>
      </c>
    </row>
    <row r="16557" spans="1:6" x14ac:dyDescent="0.25">
      <c r="A16557" s="1">
        <v>42304</v>
      </c>
      <c r="B16557">
        <v>2065.889893</v>
      </c>
      <c r="C16557">
        <f>LN(B16557/B16556)</f>
        <v>-2.5573858343901608E-3</v>
      </c>
      <c r="D16557">
        <v>-3.0945839570580998E-2</v>
      </c>
      <c r="E16557" s="5"/>
      <c r="F16557">
        <v>0.100901543</v>
      </c>
    </row>
    <row r="16558" spans="1:6" x14ac:dyDescent="0.25">
      <c r="A16558" s="1">
        <v>42305</v>
      </c>
      <c r="B16558">
        <v>2090.3500979999999</v>
      </c>
      <c r="C16558">
        <f>LN(B16558/B16557)</f>
        <v>1.1770488448379798E-2</v>
      </c>
      <c r="D16558">
        <v>-1.9175351122201201E-2</v>
      </c>
      <c r="E16558" s="5">
        <v>42241</v>
      </c>
      <c r="F16558">
        <v>0.11267203100000001</v>
      </c>
    </row>
    <row r="16559" spans="1:6" x14ac:dyDescent="0.25">
      <c r="A16559" s="1">
        <v>42306</v>
      </c>
      <c r="B16559">
        <v>2089.4099120000001</v>
      </c>
      <c r="C16559">
        <f>LN(B16559/B16558)</f>
        <v>-4.4987559745411469E-4</v>
      </c>
      <c r="D16559">
        <v>-1.96252267196553E-2</v>
      </c>
      <c r="E16559" s="5"/>
      <c r="F16559">
        <v>0.112222155</v>
      </c>
    </row>
    <row r="16560" spans="1:6" x14ac:dyDescent="0.25">
      <c r="A16560" s="1">
        <v>42307</v>
      </c>
      <c r="B16560">
        <v>2079.360107</v>
      </c>
      <c r="C16560">
        <f>LN(B16560/B16559)</f>
        <v>-4.8214818389651134E-3</v>
      </c>
      <c r="D16560">
        <v>-2.4446708558620401E-2</v>
      </c>
      <c r="E16560" s="5"/>
      <c r="F16560">
        <v>0.107400673</v>
      </c>
    </row>
    <row r="16561" spans="1:6" x14ac:dyDescent="0.25">
      <c r="A16561" s="1">
        <v>42310</v>
      </c>
      <c r="B16561">
        <v>2104.0500489999999</v>
      </c>
      <c r="C16561">
        <f>LN(B16561/B16560)</f>
        <v>1.1803876623389281E-2</v>
      </c>
      <c r="D16561">
        <v>-1.2642831935231099E-2</v>
      </c>
      <c r="E16561" s="5"/>
      <c r="F16561">
        <v>0.11920455000000001</v>
      </c>
    </row>
    <row r="16562" spans="1:6" x14ac:dyDescent="0.25">
      <c r="A16562" s="1">
        <v>42311</v>
      </c>
      <c r="B16562">
        <v>2109.790039</v>
      </c>
      <c r="C16562">
        <f>LN(B16562/B16561)</f>
        <v>2.7243528137560241E-3</v>
      </c>
      <c r="D16562">
        <v>-9.9184791214750791E-3</v>
      </c>
      <c r="E16562" s="5"/>
      <c r="F16562">
        <v>0.12192890300000001</v>
      </c>
    </row>
    <row r="16563" spans="1:6" x14ac:dyDescent="0.25">
      <c r="A16563" s="1">
        <v>42312</v>
      </c>
      <c r="B16563">
        <v>2102.3100589999999</v>
      </c>
      <c r="C16563">
        <f>LN(B16563/B16562)</f>
        <v>-3.5516667167835828E-3</v>
      </c>
      <c r="D16563">
        <v>-1.34701458382587E-2</v>
      </c>
      <c r="E16563" s="5">
        <v>42241</v>
      </c>
      <c r="F16563">
        <v>0.118377236</v>
      </c>
    </row>
    <row r="16564" spans="1:6" x14ac:dyDescent="0.25">
      <c r="A16564" s="1">
        <v>42313</v>
      </c>
      <c r="B16564">
        <v>2099.929932</v>
      </c>
      <c r="C16564">
        <f>LN(B16564/B16563)</f>
        <v>-1.1327897786013324E-3</v>
      </c>
      <c r="D16564">
        <v>-1.460293561686E-2</v>
      </c>
      <c r="E16564" s="5"/>
      <c r="F16564">
        <v>0.117244446</v>
      </c>
    </row>
    <row r="16565" spans="1:6" x14ac:dyDescent="0.25">
      <c r="A16565" s="1">
        <v>42314</v>
      </c>
      <c r="B16565">
        <v>2099.1999510000001</v>
      </c>
      <c r="C16565">
        <f>LN(B16565/B16564)</f>
        <v>-3.4768203303673869E-4</v>
      </c>
      <c r="D16565">
        <v>-1.49506176498967E-2</v>
      </c>
      <c r="E16565" s="5"/>
      <c r="F16565">
        <v>0.116896764</v>
      </c>
    </row>
    <row r="16566" spans="1:6" x14ac:dyDescent="0.25">
      <c r="A16566" s="1">
        <v>42317</v>
      </c>
      <c r="B16566">
        <v>2078.580078</v>
      </c>
      <c r="C16566">
        <f>LN(B16566/B16565)</f>
        <v>-9.871290634763304E-3</v>
      </c>
      <c r="D16566">
        <v>-2.4821908284660001E-2</v>
      </c>
      <c r="E16566" s="5"/>
      <c r="F16566">
        <v>0.107025473</v>
      </c>
    </row>
    <row r="16567" spans="1:6" x14ac:dyDescent="0.25">
      <c r="A16567" s="1">
        <v>42318</v>
      </c>
      <c r="B16567">
        <v>2081.719971</v>
      </c>
      <c r="C16567">
        <f>LN(B16567/B16566)</f>
        <v>1.5094553561973928E-3</v>
      </c>
      <c r="D16567">
        <v>-2.3312452928462599E-2</v>
      </c>
      <c r="E16567" s="5"/>
      <c r="F16567">
        <v>0.108534928</v>
      </c>
    </row>
    <row r="16568" spans="1:6" x14ac:dyDescent="0.25">
      <c r="A16568" s="1">
        <v>42319</v>
      </c>
      <c r="B16568">
        <v>2075</v>
      </c>
      <c r="C16568">
        <f>LN(B16568/B16567)</f>
        <v>-3.2333074641793741E-3</v>
      </c>
      <c r="D16568">
        <v>-2.6545760392642E-2</v>
      </c>
      <c r="E16568" s="5">
        <v>42241</v>
      </c>
      <c r="F16568">
        <v>0.105301621</v>
      </c>
    </row>
    <row r="16569" spans="1:6" x14ac:dyDescent="0.25">
      <c r="A16569" s="1">
        <v>42320</v>
      </c>
      <c r="B16569">
        <v>2045.969971</v>
      </c>
      <c r="C16569">
        <f>LN(B16569/B16568)</f>
        <v>-1.4089163191530417E-2</v>
      </c>
      <c r="D16569">
        <v>-4.0634923584172401E-2</v>
      </c>
      <c r="E16569" s="5"/>
      <c r="F16569">
        <v>9.1212457999999996E-2</v>
      </c>
    </row>
    <row r="16570" spans="1:6" x14ac:dyDescent="0.25">
      <c r="A16570" s="1">
        <v>42321</v>
      </c>
      <c r="B16570">
        <v>2023.040039</v>
      </c>
      <c r="C16570">
        <f>LN(B16570/B16569)</f>
        <v>-1.1270640608151911E-2</v>
      </c>
      <c r="D16570">
        <v>-5.1905564192324297E-2</v>
      </c>
      <c r="E16570" s="5"/>
      <c r="F16570">
        <v>7.9941816999999998E-2</v>
      </c>
    </row>
    <row r="16571" spans="1:6" x14ac:dyDescent="0.25">
      <c r="A16571" s="1">
        <v>42324</v>
      </c>
      <c r="B16571">
        <v>2053.1899410000001</v>
      </c>
      <c r="C16571">
        <f>LN(B16571/B16570)</f>
        <v>1.4793302627265626E-2</v>
      </c>
      <c r="D16571">
        <v>-3.7112261565058702E-2</v>
      </c>
      <c r="E16571" s="5"/>
      <c r="F16571">
        <v>9.4735120000000006E-2</v>
      </c>
    </row>
    <row r="16572" spans="1:6" x14ac:dyDescent="0.25">
      <c r="A16572" s="1">
        <v>42325</v>
      </c>
      <c r="B16572">
        <v>2050.4399410000001</v>
      </c>
      <c r="C16572">
        <f>LN(B16572/B16571)</f>
        <v>-1.3402770185119402E-3</v>
      </c>
      <c r="D16572">
        <v>-3.8452538583570603E-2</v>
      </c>
      <c r="E16572" s="5"/>
      <c r="F16572">
        <v>9.3394843000000005E-2</v>
      </c>
    </row>
    <row r="16573" spans="1:6" x14ac:dyDescent="0.25">
      <c r="A16573" s="1">
        <v>42326</v>
      </c>
      <c r="B16573">
        <v>2083.580078</v>
      </c>
      <c r="C16573">
        <f>LN(B16573/B16572)</f>
        <v>1.6033230015307577E-2</v>
      </c>
      <c r="D16573">
        <v>-2.2419308568263002E-2</v>
      </c>
      <c r="E16573" s="5">
        <v>42241</v>
      </c>
      <c r="F16573">
        <v>0.109428073</v>
      </c>
    </row>
    <row r="16574" spans="1:6" x14ac:dyDescent="0.25">
      <c r="A16574" s="1">
        <v>42327</v>
      </c>
      <c r="B16574">
        <v>2081.23999</v>
      </c>
      <c r="C16574">
        <f>LN(B16574/B16573)</f>
        <v>-1.1237403815994775E-3</v>
      </c>
      <c r="D16574">
        <v>-2.3543048949862502E-2</v>
      </c>
      <c r="E16574" s="5"/>
      <c r="F16574">
        <v>0.108304333</v>
      </c>
    </row>
    <row r="16575" spans="1:6" x14ac:dyDescent="0.25">
      <c r="A16575" s="1">
        <v>42328</v>
      </c>
      <c r="B16575">
        <v>2089.169922</v>
      </c>
      <c r="C16575">
        <f>LN(B16575/B16574)</f>
        <v>3.8029554525950086E-3</v>
      </c>
      <c r="D16575">
        <v>-1.9740093497267502E-2</v>
      </c>
      <c r="E16575" s="5"/>
      <c r="F16575">
        <v>0.112107288</v>
      </c>
    </row>
    <row r="16576" spans="1:6" x14ac:dyDescent="0.25">
      <c r="A16576" s="1">
        <v>42331</v>
      </c>
      <c r="B16576">
        <v>2086.5900879999999</v>
      </c>
      <c r="C16576">
        <f>LN(B16576/B16575)</f>
        <v>-1.2356238490984315E-3</v>
      </c>
      <c r="D16576">
        <v>-2.0975717346365899E-2</v>
      </c>
      <c r="E16576" s="5"/>
      <c r="F16576">
        <v>0.11087166399999999</v>
      </c>
    </row>
    <row r="16577" spans="1:6" x14ac:dyDescent="0.25">
      <c r="A16577" s="1">
        <v>42332</v>
      </c>
      <c r="B16577">
        <v>2089.139893</v>
      </c>
      <c r="C16577">
        <f>LN(B16577/B16576)</f>
        <v>1.2212500944798874E-3</v>
      </c>
      <c r="D16577">
        <v>-1.9754467251885999E-2</v>
      </c>
      <c r="E16577" s="5"/>
      <c r="F16577">
        <v>0.112092914</v>
      </c>
    </row>
    <row r="16578" spans="1:6" x14ac:dyDescent="0.25">
      <c r="A16578" s="1">
        <v>42333</v>
      </c>
      <c r="B16578">
        <v>2088.8701169999999</v>
      </c>
      <c r="C16578">
        <f>LN(B16578/B16577)</f>
        <v>-1.2914090666574113E-4</v>
      </c>
      <c r="D16578">
        <v>-1.98836081585517E-2</v>
      </c>
      <c r="E16578" s="5">
        <v>42241</v>
      </c>
      <c r="F16578">
        <v>0.111963773</v>
      </c>
    </row>
    <row r="16579" spans="1:6" x14ac:dyDescent="0.25">
      <c r="A16579" s="1">
        <v>42335</v>
      </c>
      <c r="B16579">
        <v>2090.110107</v>
      </c>
      <c r="C16579">
        <f>LN(B16579/B16578)</f>
        <v>5.934414473988609E-4</v>
      </c>
      <c r="D16579">
        <v>-1.9290166711152801E-2</v>
      </c>
      <c r="E16579" s="5"/>
      <c r="F16579">
        <v>0.112557214</v>
      </c>
    </row>
    <row r="16580" spans="1:6" x14ac:dyDescent="0.25">
      <c r="A16580" s="1">
        <v>42338</v>
      </c>
      <c r="B16580">
        <v>2080.4099120000001</v>
      </c>
      <c r="C16580">
        <f>LN(B16580/B16579)</f>
        <v>-4.6517999903487525E-3</v>
      </c>
      <c r="D16580">
        <v>-2.3941966701501598E-2</v>
      </c>
      <c r="E16580" s="5"/>
      <c r="F16580">
        <v>0.10790541400000001</v>
      </c>
    </row>
    <row r="16581" spans="1:6" x14ac:dyDescent="0.25">
      <c r="A16581" s="1">
        <v>42339</v>
      </c>
      <c r="B16581">
        <v>2102.6298830000001</v>
      </c>
      <c r="C16581">
        <f>LN(B16581/B16580)</f>
        <v>1.0623939088487118E-2</v>
      </c>
      <c r="D16581">
        <v>-1.33180276130145E-2</v>
      </c>
      <c r="E16581" s="5"/>
      <c r="F16581">
        <v>0.118529353</v>
      </c>
    </row>
    <row r="16582" spans="1:6" x14ac:dyDescent="0.25">
      <c r="A16582" s="1">
        <v>42340</v>
      </c>
      <c r="B16582">
        <v>2079.51001</v>
      </c>
      <c r="C16582">
        <f>LN(B16582/B16581)</f>
        <v>-1.1056592615916112E-2</v>
      </c>
      <c r="D16582">
        <v>-2.43746202289306E-2</v>
      </c>
      <c r="E16582" s="5">
        <v>42241</v>
      </c>
      <c r="F16582">
        <v>0.10747276</v>
      </c>
    </row>
    <row r="16583" spans="1:6" x14ac:dyDescent="0.25">
      <c r="A16583" s="1">
        <v>42341</v>
      </c>
      <c r="B16583">
        <v>2049.6201169999999</v>
      </c>
      <c r="C16583">
        <f>LN(B16583/B16582)</f>
        <v>-1.4477826648337327E-2</v>
      </c>
      <c r="D16583">
        <v>-3.8852446877267903E-2</v>
      </c>
      <c r="E16583" s="5"/>
      <c r="F16583">
        <v>9.2994933000000002E-2</v>
      </c>
    </row>
    <row r="16584" spans="1:6" x14ac:dyDescent="0.25">
      <c r="A16584" s="1">
        <v>42342</v>
      </c>
      <c r="B16584">
        <v>2091.6899410000001</v>
      </c>
      <c r="C16584">
        <f>LN(B16584/B16583)</f>
        <v>2.0317856261110587E-2</v>
      </c>
      <c r="D16584">
        <v>-1.8534590616157299E-2</v>
      </c>
      <c r="E16584" s="5"/>
      <c r="F16584">
        <v>0.113312789</v>
      </c>
    </row>
    <row r="16585" spans="1:6" x14ac:dyDescent="0.25">
      <c r="A16585" s="1">
        <v>42345</v>
      </c>
      <c r="B16585">
        <v>2077.070068</v>
      </c>
      <c r="C16585">
        <f>LN(B16585/B16584)</f>
        <v>-7.0140439391970736E-3</v>
      </c>
      <c r="D16585">
        <v>-2.5548634555354399E-2</v>
      </c>
      <c r="E16585" s="5"/>
      <c r="F16585">
        <v>0.106298745</v>
      </c>
    </row>
    <row r="16586" spans="1:6" x14ac:dyDescent="0.25">
      <c r="A16586" s="1">
        <v>42346</v>
      </c>
      <c r="B16586">
        <v>2063.5900879999999</v>
      </c>
      <c r="C16586">
        <f>LN(B16586/B16585)</f>
        <v>-6.5110523995720879E-3</v>
      </c>
      <c r="D16586">
        <v>-3.2059686954926503E-2</v>
      </c>
      <c r="E16586" s="5"/>
      <c r="F16586">
        <v>9.9787692999999997E-2</v>
      </c>
    </row>
    <row r="16587" spans="1:6" x14ac:dyDescent="0.25">
      <c r="A16587" s="1">
        <v>42347</v>
      </c>
      <c r="B16587">
        <v>2047.619995</v>
      </c>
      <c r="C16587">
        <f>LN(B16587/B16586)</f>
        <v>-7.769086475925991E-3</v>
      </c>
      <c r="D16587">
        <v>-3.9828773430852497E-2</v>
      </c>
      <c r="E16587" s="5">
        <v>42241</v>
      </c>
      <c r="F16587">
        <v>9.2018607000000002E-2</v>
      </c>
    </row>
    <row r="16588" spans="1:6" x14ac:dyDescent="0.25">
      <c r="A16588" s="1">
        <v>42348</v>
      </c>
      <c r="B16588">
        <v>2052.2299800000001</v>
      </c>
      <c r="C16588">
        <f>LN(B16588/B16587)</f>
        <v>2.2488564074157492E-3</v>
      </c>
      <c r="D16588">
        <v>-3.7579917023436701E-2</v>
      </c>
      <c r="E16588" s="5"/>
      <c r="F16588">
        <v>9.4267462999999996E-2</v>
      </c>
    </row>
    <row r="16589" spans="1:6" x14ac:dyDescent="0.25">
      <c r="A16589" s="1">
        <v>42349</v>
      </c>
      <c r="B16589">
        <v>2012.369995</v>
      </c>
      <c r="C16589">
        <f>LN(B16589/B16588)</f>
        <v>-1.961386758563884E-2</v>
      </c>
      <c r="D16589">
        <v>-5.7193784609075503E-2</v>
      </c>
      <c r="E16589" s="5"/>
      <c r="F16589">
        <v>7.4653595000000003E-2</v>
      </c>
    </row>
    <row r="16590" spans="1:6" x14ac:dyDescent="0.25">
      <c r="A16590" s="1">
        <v>42352</v>
      </c>
      <c r="B16590">
        <v>2021.9399410000001</v>
      </c>
      <c r="C16590">
        <f>LN(B16590/B16589)</f>
        <v>4.7442879213808178E-3</v>
      </c>
      <c r="D16590">
        <v>-5.2449496687694698E-2</v>
      </c>
      <c r="E16590" s="5"/>
      <c r="F16590">
        <v>7.9397883000000002E-2</v>
      </c>
    </row>
    <row r="16591" spans="1:6" x14ac:dyDescent="0.25">
      <c r="A16591" s="1">
        <v>42353</v>
      </c>
      <c r="B16591">
        <v>2043.410034</v>
      </c>
      <c r="C16591">
        <f>LN(B16591/B16590)</f>
        <v>1.0562580218900188E-2</v>
      </c>
      <c r="D16591">
        <v>-4.1886916468794499E-2</v>
      </c>
      <c r="E16591" s="5"/>
      <c r="F16591">
        <v>8.9960463000000004E-2</v>
      </c>
    </row>
    <row r="16592" spans="1:6" x14ac:dyDescent="0.25">
      <c r="A16592" s="1">
        <v>42354</v>
      </c>
      <c r="B16592">
        <v>2073.070068</v>
      </c>
      <c r="C16592">
        <f>LN(B16592/B16591)</f>
        <v>1.4410635565352437E-2</v>
      </c>
      <c r="D16592">
        <v>-2.7476280903442101E-2</v>
      </c>
      <c r="E16592" s="5">
        <v>42241</v>
      </c>
      <c r="F16592">
        <v>0.10437109899999999</v>
      </c>
    </row>
    <row r="16593" spans="1:6" x14ac:dyDescent="0.25">
      <c r="A16593" s="1">
        <v>42355</v>
      </c>
      <c r="B16593">
        <v>2041.8900149999999</v>
      </c>
      <c r="C16593">
        <f>LN(B16593/B16592)</f>
        <v>-1.5154776290347281E-2</v>
      </c>
      <c r="D16593">
        <v>-4.2631057193789401E-2</v>
      </c>
      <c r="E16593" s="5"/>
      <c r="F16593">
        <v>8.9216323E-2</v>
      </c>
    </row>
    <row r="16594" spans="1:6" x14ac:dyDescent="0.25">
      <c r="A16594" s="1">
        <v>42356</v>
      </c>
      <c r="B16594">
        <v>2005.5500489999999</v>
      </c>
      <c r="C16594">
        <f>LN(B16594/B16593)</f>
        <v>-1.7957495093582236E-2</v>
      </c>
      <c r="D16594">
        <v>-6.0588552287371603E-2</v>
      </c>
      <c r="E16594" s="5"/>
      <c r="F16594">
        <v>7.1258827999999996E-2</v>
      </c>
    </row>
    <row r="16595" spans="1:6" x14ac:dyDescent="0.25">
      <c r="A16595" s="1">
        <v>42359</v>
      </c>
      <c r="B16595">
        <v>2021.150024</v>
      </c>
      <c r="C16595">
        <f>LN(B16595/B16594)</f>
        <v>7.7483064365918945E-3</v>
      </c>
      <c r="D16595">
        <v>-5.2840245850779698E-2</v>
      </c>
      <c r="E16595" s="5"/>
      <c r="F16595">
        <v>7.9007134000000007E-2</v>
      </c>
    </row>
    <row r="16596" spans="1:6" x14ac:dyDescent="0.25">
      <c r="A16596" s="1">
        <v>42360</v>
      </c>
      <c r="B16596">
        <v>2038.969971</v>
      </c>
      <c r="C16596">
        <f>LN(B16596/B16595)</f>
        <v>8.7780959420341153E-3</v>
      </c>
      <c r="D16596">
        <v>-4.4062149908745601E-2</v>
      </c>
      <c r="E16596" s="5"/>
      <c r="F16596">
        <v>8.7785230000000006E-2</v>
      </c>
    </row>
    <row r="16597" spans="1:6" x14ac:dyDescent="0.25">
      <c r="A16597" s="1">
        <v>42361</v>
      </c>
      <c r="B16597">
        <v>2064.290039</v>
      </c>
      <c r="C16597">
        <f>LN(B16597/B16596)</f>
        <v>1.2341596351676601E-2</v>
      </c>
      <c r="D16597">
        <v>-3.1720553557069001E-2</v>
      </c>
      <c r="E16597" s="5">
        <v>42241</v>
      </c>
      <c r="F16597">
        <v>0.100126826</v>
      </c>
    </row>
    <row r="16598" spans="1:6" x14ac:dyDescent="0.25">
      <c r="A16598" s="1">
        <v>42362</v>
      </c>
      <c r="B16598">
        <v>2060.98999</v>
      </c>
      <c r="C16598">
        <f>LN(B16598/B16597)</f>
        <v>-1.5999154873061849E-3</v>
      </c>
      <c r="D16598">
        <v>-3.3320469044375203E-2</v>
      </c>
      <c r="E16598" s="5"/>
      <c r="F16598">
        <v>9.8526910999999995E-2</v>
      </c>
    </row>
    <row r="16599" spans="1:6" x14ac:dyDescent="0.25">
      <c r="A16599" s="1">
        <v>42366</v>
      </c>
      <c r="B16599">
        <v>2056.5</v>
      </c>
      <c r="C16599">
        <f>LN(B16599/B16598)</f>
        <v>-2.1809363425864849E-3</v>
      </c>
      <c r="D16599">
        <v>-3.5501405386961699E-2</v>
      </c>
      <c r="E16599" s="5"/>
      <c r="F16599">
        <v>9.6345975E-2</v>
      </c>
    </row>
    <row r="16600" spans="1:6" x14ac:dyDescent="0.25">
      <c r="A16600" s="1">
        <v>42367</v>
      </c>
      <c r="B16600">
        <v>2078.360107</v>
      </c>
      <c r="C16600">
        <f>LN(B16600/B16599)</f>
        <v>1.0573663970038498E-2</v>
      </c>
      <c r="D16600">
        <v>-2.4927741416923201E-2</v>
      </c>
      <c r="E16600" s="5"/>
      <c r="F16600">
        <v>0.106919639</v>
      </c>
    </row>
    <row r="16601" spans="1:6" x14ac:dyDescent="0.25">
      <c r="A16601" s="1">
        <v>42368</v>
      </c>
      <c r="B16601">
        <v>2063.360107</v>
      </c>
      <c r="C16601">
        <f>LN(B16601/B16600)</f>
        <v>-7.2433987852541376E-3</v>
      </c>
      <c r="D16601">
        <v>-3.2171140202177297E-2</v>
      </c>
      <c r="E16601" s="5">
        <v>42241</v>
      </c>
      <c r="F16601">
        <v>9.9676239999999999E-2</v>
      </c>
    </row>
    <row r="16602" spans="1:6" x14ac:dyDescent="0.25">
      <c r="A16602" s="1">
        <v>42369</v>
      </c>
      <c r="B16602">
        <v>2043.9399410000001</v>
      </c>
      <c r="C16602">
        <f>LN(B16602/B16601)</f>
        <v>-9.4564850357659186E-3</v>
      </c>
      <c r="D16602">
        <v>-4.1627625237943201E-2</v>
      </c>
      <c r="E16602" s="5"/>
      <c r="F16602">
        <v>9.0219754999999999E-2</v>
      </c>
    </row>
    <row r="16603" spans="1:6" x14ac:dyDescent="0.25">
      <c r="A16603" s="1">
        <v>42373</v>
      </c>
      <c r="B16603">
        <v>2012.660034</v>
      </c>
      <c r="C16603">
        <f>LN(B16603/B16602)</f>
        <v>-1.5422041688326272E-2</v>
      </c>
      <c r="D16603">
        <v>-5.7049666926269497E-2</v>
      </c>
      <c r="E16603" s="5"/>
      <c r="F16603">
        <v>7.4797713000000002E-2</v>
      </c>
    </row>
    <row r="16604" spans="1:6" x14ac:dyDescent="0.25">
      <c r="A16604" s="1">
        <v>42374</v>
      </c>
      <c r="B16604">
        <v>2016.709961</v>
      </c>
      <c r="C16604">
        <f>LN(B16604/B16603)</f>
        <v>2.0102042596295308E-3</v>
      </c>
      <c r="D16604">
        <v>-5.5039462666639997E-2</v>
      </c>
      <c r="E16604" s="5"/>
      <c r="F16604">
        <v>7.6807917000000003E-2</v>
      </c>
    </row>
    <row r="16605" spans="1:6" x14ac:dyDescent="0.25">
      <c r="A16605" s="1">
        <v>42375</v>
      </c>
      <c r="B16605">
        <v>1990.26001</v>
      </c>
      <c r="C16605">
        <f>LN(B16605/B16604)</f>
        <v>-1.3202162915856163E-2</v>
      </c>
      <c r="D16605">
        <v>-6.8241625582496204E-2</v>
      </c>
      <c r="E16605" s="5">
        <v>42241</v>
      </c>
      <c r="F16605">
        <v>6.3605754E-2</v>
      </c>
    </row>
    <row r="16606" spans="1:6" x14ac:dyDescent="0.25">
      <c r="A16606" s="1">
        <v>42376</v>
      </c>
      <c r="B16606">
        <v>1943.089966</v>
      </c>
      <c r="C16606">
        <f>LN(B16606/B16605)</f>
        <v>-2.3985816544630535E-2</v>
      </c>
      <c r="D16606">
        <v>-9.2227442127126705E-2</v>
      </c>
      <c r="E16606" s="5"/>
      <c r="F16606">
        <v>3.9619937000000001E-2</v>
      </c>
    </row>
    <row r="16607" spans="1:6" x14ac:dyDescent="0.25">
      <c r="A16607" s="1">
        <v>42377</v>
      </c>
      <c r="B16607">
        <v>1922.030029</v>
      </c>
      <c r="C16607">
        <f>LN(B16607/B16606)</f>
        <v>-1.0897537692782108E-2</v>
      </c>
      <c r="D16607">
        <v>-0.10312497981990899</v>
      </c>
      <c r="E16607" s="5"/>
      <c r="F16607">
        <v>2.8722398999999999E-2</v>
      </c>
    </row>
    <row r="16608" spans="1:6" x14ac:dyDescent="0.25">
      <c r="A16608" s="1">
        <v>42380</v>
      </c>
      <c r="B16608">
        <v>1923.670044</v>
      </c>
      <c r="C16608">
        <f>LN(B16608/B16607)</f>
        <v>8.529084787104222E-4</v>
      </c>
      <c r="D16608">
        <v>-0.10227207134119901</v>
      </c>
      <c r="E16608" s="5"/>
      <c r="F16608">
        <v>2.9575306999999999E-2</v>
      </c>
    </row>
    <row r="16609" spans="1:6" x14ac:dyDescent="0.25">
      <c r="A16609" s="1">
        <v>42381</v>
      </c>
      <c r="B16609">
        <v>1938.6800539999999</v>
      </c>
      <c r="C16609">
        <f>LN(B16609/B16608)</f>
        <v>7.7725142384488712E-3</v>
      </c>
      <c r="D16609">
        <v>-9.4499557102750098E-2</v>
      </c>
      <c r="E16609" s="5"/>
      <c r="F16609">
        <v>3.7347821000000003E-2</v>
      </c>
    </row>
    <row r="16610" spans="1:6" x14ac:dyDescent="0.25">
      <c r="A16610" s="1">
        <v>42382</v>
      </c>
      <c r="B16610">
        <v>1890.280029</v>
      </c>
      <c r="C16610">
        <f>LN(B16610/B16609)</f>
        <v>-2.5282375384065234E-2</v>
      </c>
      <c r="D16610">
        <v>-0.119781932486815</v>
      </c>
      <c r="E16610" s="5">
        <v>42241</v>
      </c>
      <c r="F16610">
        <v>1.2065446000000001E-2</v>
      </c>
    </row>
    <row r="16611" spans="1:6" x14ac:dyDescent="0.25">
      <c r="A16611" s="1">
        <v>42383</v>
      </c>
      <c r="B16611">
        <v>1921.839966</v>
      </c>
      <c r="C16611">
        <f>LN(B16611/B16610)</f>
        <v>1.6558061184935031E-2</v>
      </c>
      <c r="D16611">
        <v>-0.10322387130188</v>
      </c>
      <c r="E16611" s="5"/>
      <c r="F16611">
        <v>2.8623506999999999E-2</v>
      </c>
    </row>
    <row r="16612" spans="1:6" x14ac:dyDescent="0.25">
      <c r="A16612" s="1">
        <v>42384</v>
      </c>
      <c r="B16612">
        <v>1880.329956</v>
      </c>
      <c r="C16612">
        <f>LN(B16612/B16611)</f>
        <v>-2.183577282074398E-2</v>
      </c>
      <c r="D16612">
        <v>-0.12505964412262399</v>
      </c>
      <c r="E16612" s="5"/>
      <c r="F16612">
        <v>6.7877340000000001E-3</v>
      </c>
    </row>
    <row r="16613" spans="1:6" x14ac:dyDescent="0.25">
      <c r="A16613" s="1">
        <v>42388</v>
      </c>
      <c r="B16613">
        <v>1881.329956</v>
      </c>
      <c r="C16613">
        <f>LN(B16613/B16612)</f>
        <v>5.316801874443635E-4</v>
      </c>
      <c r="D16613">
        <v>-0.12452796393517999</v>
      </c>
      <c r="E16613" s="5"/>
      <c r="F16613">
        <v>7.3194139999999998E-3</v>
      </c>
    </row>
    <row r="16614" spans="1:6" x14ac:dyDescent="0.25">
      <c r="A16614" s="1">
        <v>42389</v>
      </c>
      <c r="B16614">
        <v>1859.329956</v>
      </c>
      <c r="C16614">
        <f>LN(B16614/B16613)</f>
        <v>-1.1762766026242346E-2</v>
      </c>
      <c r="D16614">
        <v>-0.136290729961422</v>
      </c>
      <c r="E16614" s="5">
        <v>42241</v>
      </c>
      <c r="F16614">
        <v>0</v>
      </c>
    </row>
    <row r="16615" spans="1:6" x14ac:dyDescent="0.25">
      <c r="A16615" s="1">
        <v>42390</v>
      </c>
      <c r="B16615">
        <v>1868.98999</v>
      </c>
      <c r="C16615">
        <f>LN(B16615/B16614)</f>
        <v>5.1819885399586188E-3</v>
      </c>
      <c r="D16615">
        <v>-0.131108741421463</v>
      </c>
      <c r="E16615" s="5"/>
      <c r="F16615">
        <v>5.1819889999999997E-3</v>
      </c>
    </row>
    <row r="16616" spans="1:6" x14ac:dyDescent="0.25">
      <c r="A16616" s="1">
        <v>42391</v>
      </c>
      <c r="B16616">
        <v>1906.900024</v>
      </c>
      <c r="C16616">
        <f>LN(B16616/B16615)</f>
        <v>2.0080726790476438E-2</v>
      </c>
      <c r="D16616">
        <v>-0.11102801463098699</v>
      </c>
      <c r="E16616" s="5"/>
      <c r="F16616">
        <v>2.5262716000000001E-2</v>
      </c>
    </row>
    <row r="16617" spans="1:6" x14ac:dyDescent="0.25">
      <c r="A16617" s="1">
        <v>42394</v>
      </c>
      <c r="B16617">
        <v>1877.079956</v>
      </c>
      <c r="C16617">
        <f>LN(B16617/B16616)</f>
        <v>-1.5761544984816713E-2</v>
      </c>
      <c r="D16617">
        <v>-0.12678955961580399</v>
      </c>
      <c r="E16617" s="5"/>
      <c r="F16617">
        <v>9.5011709999999992E-3</v>
      </c>
    </row>
    <row r="16618" spans="1:6" x14ac:dyDescent="0.25">
      <c r="A16618" s="1">
        <v>42395</v>
      </c>
      <c r="B16618">
        <v>1903.630005</v>
      </c>
      <c r="C16618">
        <f>LN(B16618/B16617)</f>
        <v>1.4045237921062189E-2</v>
      </c>
      <c r="D16618">
        <v>-0.11274432169474199</v>
      </c>
      <c r="E16618" s="5"/>
      <c r="F16618">
        <v>2.3546409000000001E-2</v>
      </c>
    </row>
    <row r="16619" spans="1:6" x14ac:dyDescent="0.25">
      <c r="A16619" s="1">
        <v>42396</v>
      </c>
      <c r="B16619">
        <v>1882.9499510000001</v>
      </c>
      <c r="C16619">
        <f>LN(B16619/B16618)</f>
        <v>-1.0922922453367977E-2</v>
      </c>
      <c r="D16619">
        <v>-0.12366724414811001</v>
      </c>
      <c r="E16619" s="5">
        <v>42389</v>
      </c>
      <c r="F16619">
        <v>1.2623486999999999E-2</v>
      </c>
    </row>
    <row r="16620" spans="1:6" x14ac:dyDescent="0.25">
      <c r="A16620" s="1">
        <v>42397</v>
      </c>
      <c r="B16620">
        <v>1893.3599850000001</v>
      </c>
      <c r="C16620">
        <f>LN(B16620/B16619)</f>
        <v>5.5133506231893649E-3</v>
      </c>
      <c r="D16620">
        <v>-0.11815389352492101</v>
      </c>
      <c r="E16620" s="5"/>
      <c r="F16620">
        <v>1.8136837999999999E-2</v>
      </c>
    </row>
    <row r="16621" spans="1:6" x14ac:dyDescent="0.25">
      <c r="A16621" s="1">
        <v>42398</v>
      </c>
      <c r="B16621">
        <v>1940.23999</v>
      </c>
      <c r="C16621">
        <f>LN(B16621/B16620)</f>
        <v>2.4458651059441346E-2</v>
      </c>
      <c r="D16621">
        <v>-9.3695242465479694E-2</v>
      </c>
      <c r="E16621" s="5"/>
      <c r="F16621">
        <v>4.2595489E-2</v>
      </c>
    </row>
    <row r="16622" spans="1:6" x14ac:dyDescent="0.25">
      <c r="A16622" s="1">
        <v>42401</v>
      </c>
      <c r="B16622">
        <v>1939.380005</v>
      </c>
      <c r="C16622">
        <f>LN(B16622/B16621)</f>
        <v>-4.433346643196018E-4</v>
      </c>
      <c r="D16622">
        <v>-9.4138577129799297E-2</v>
      </c>
      <c r="E16622" s="5"/>
      <c r="F16622">
        <v>4.2152153999999997E-2</v>
      </c>
    </row>
    <row r="16623" spans="1:6" x14ac:dyDescent="0.25">
      <c r="A16623" s="1">
        <v>42402</v>
      </c>
      <c r="B16623">
        <v>1903.030029</v>
      </c>
      <c r="C16623">
        <f>LN(B16623/B16622)</f>
        <v>-1.8920968934657827E-2</v>
      </c>
      <c r="D16623">
        <v>-0.11305954606445701</v>
      </c>
      <c r="E16623" s="5"/>
      <c r="F16623">
        <v>2.3231185000000001E-2</v>
      </c>
    </row>
    <row r="16624" spans="1:6" x14ac:dyDescent="0.25">
      <c r="A16624" s="1">
        <v>42403</v>
      </c>
      <c r="B16624">
        <v>1912.530029</v>
      </c>
      <c r="C16624">
        <f>LN(B16624/B16623)</f>
        <v>4.9796200223488655E-3</v>
      </c>
      <c r="D16624">
        <v>-0.108079926042108</v>
      </c>
      <c r="E16624" s="5">
        <v>42389</v>
      </c>
      <c r="F16624">
        <v>2.8210804999999999E-2</v>
      </c>
    </row>
    <row r="16625" spans="1:6" x14ac:dyDescent="0.25">
      <c r="A16625" s="1">
        <v>42404</v>
      </c>
      <c r="B16625">
        <v>1915.4499510000001</v>
      </c>
      <c r="C16625">
        <f>LN(B16625/B16624)</f>
        <v>1.5255683580189725E-3</v>
      </c>
      <c r="D16625">
        <v>-0.106554357684089</v>
      </c>
      <c r="E16625" s="5"/>
      <c r="F16625">
        <v>2.9736373E-2</v>
      </c>
    </row>
    <row r="16626" spans="1:6" x14ac:dyDescent="0.25">
      <c r="A16626" s="1">
        <v>42405</v>
      </c>
      <c r="B16626">
        <v>1880.0500489999999</v>
      </c>
      <c r="C16626">
        <f>LN(B16626/B16625)</f>
        <v>-1.8654158095200504E-2</v>
      </c>
      <c r="D16626">
        <v>-0.12520851577928899</v>
      </c>
      <c r="E16626" s="5"/>
      <c r="F16626">
        <v>1.1082214999999999E-2</v>
      </c>
    </row>
    <row r="16627" spans="1:6" x14ac:dyDescent="0.25">
      <c r="A16627" s="1">
        <v>42408</v>
      </c>
      <c r="B16627">
        <v>1853.4399410000001</v>
      </c>
      <c r="C16627">
        <f>LN(B16627/B16626)</f>
        <v>-1.4255058233664721E-2</v>
      </c>
      <c r="D16627">
        <v>-0.13946357401295401</v>
      </c>
      <c r="E16627" s="5"/>
      <c r="F16627">
        <v>-3.1728429999999998E-3</v>
      </c>
    </row>
    <row r="16628" spans="1:6" x14ac:dyDescent="0.25">
      <c r="A16628" s="1">
        <v>42409</v>
      </c>
      <c r="B16628">
        <v>1852.209961</v>
      </c>
      <c r="C16628">
        <f>LN(B16628/B16627)</f>
        <v>-6.638403938297871E-4</v>
      </c>
      <c r="D16628">
        <v>-0.140127414406784</v>
      </c>
      <c r="E16628" s="5"/>
      <c r="F16628">
        <v>-3.836683E-3</v>
      </c>
    </row>
    <row r="16629" spans="1:6" x14ac:dyDescent="0.25">
      <c r="A16629" s="1">
        <v>42410</v>
      </c>
      <c r="B16629">
        <v>1851.8599850000001</v>
      </c>
      <c r="C16629">
        <f>LN(B16629/B16628)</f>
        <v>-1.8896835434723531E-4</v>
      </c>
      <c r="D16629">
        <v>-0.14031638276113101</v>
      </c>
      <c r="E16629" s="5">
        <v>42409</v>
      </c>
      <c r="F16629">
        <v>-4.0256509999999999E-3</v>
      </c>
    </row>
    <row r="16630" spans="1:6" x14ac:dyDescent="0.25">
      <c r="A16630" s="1">
        <v>42411</v>
      </c>
      <c r="B16630">
        <v>1829.079956</v>
      </c>
      <c r="C16630">
        <f>LN(B16630/B16629)</f>
        <v>-1.2377447169312198E-2</v>
      </c>
      <c r="D16630">
        <v>-0.152693829930443</v>
      </c>
      <c r="E16630" s="5"/>
      <c r="F16630">
        <v>0</v>
      </c>
    </row>
    <row r="16631" spans="1:6" x14ac:dyDescent="0.25">
      <c r="A16631" s="1">
        <v>42412</v>
      </c>
      <c r="B16631">
        <v>1864.780029</v>
      </c>
      <c r="C16631">
        <f>LN(B16631/B16630)</f>
        <v>1.933001507774379E-2</v>
      </c>
      <c r="D16631">
        <v>-0.13336381485269899</v>
      </c>
      <c r="E16631" s="5"/>
      <c r="F16631">
        <v>1.9330014999999999E-2</v>
      </c>
    </row>
    <row r="16632" spans="1:6" x14ac:dyDescent="0.25">
      <c r="A16632" s="1">
        <v>42416</v>
      </c>
      <c r="B16632">
        <v>1895.579956</v>
      </c>
      <c r="C16632">
        <f>LN(B16632/B16631)</f>
        <v>1.638173787203618E-2</v>
      </c>
      <c r="D16632">
        <v>-0.116982076980663</v>
      </c>
      <c r="E16632" s="5"/>
      <c r="F16632">
        <v>3.5711752999999999E-2</v>
      </c>
    </row>
    <row r="16633" spans="1:6" x14ac:dyDescent="0.25">
      <c r="A16633" s="1">
        <v>42417</v>
      </c>
      <c r="B16633">
        <v>1926.8199460000001</v>
      </c>
      <c r="C16633">
        <f>LN(B16633/B16632)</f>
        <v>1.6346110504470802E-2</v>
      </c>
      <c r="D16633">
        <v>-0.100635966476192</v>
      </c>
      <c r="E16633" s="5">
        <v>42411</v>
      </c>
      <c r="F16633">
        <v>5.2057864000000002E-2</v>
      </c>
    </row>
    <row r="16634" spans="1:6" x14ac:dyDescent="0.25">
      <c r="A16634" s="1">
        <v>42418</v>
      </c>
      <c r="B16634">
        <v>1917.829956</v>
      </c>
      <c r="C16634">
        <f>LN(B16634/B16633)</f>
        <v>-4.6766320024294265E-3</v>
      </c>
      <c r="D16634">
        <v>-0.105312598478621</v>
      </c>
      <c r="E16634" s="5"/>
      <c r="F16634">
        <v>4.7381232000000002E-2</v>
      </c>
    </row>
    <row r="16635" spans="1:6" x14ac:dyDescent="0.25">
      <c r="A16635" s="1">
        <v>42419</v>
      </c>
      <c r="B16635">
        <v>1917.780029</v>
      </c>
      <c r="C16635">
        <f>LN(B16635/B16634)</f>
        <v>-2.6033408087892532E-5</v>
      </c>
      <c r="D16635">
        <v>-0.105338631886709</v>
      </c>
      <c r="E16635" s="5"/>
      <c r="F16635">
        <v>4.7355231999999997E-2</v>
      </c>
    </row>
    <row r="16636" spans="1:6" x14ac:dyDescent="0.25">
      <c r="A16636" s="1">
        <v>42422</v>
      </c>
      <c r="B16636">
        <v>1945.5</v>
      </c>
      <c r="C16636">
        <f>LN(B16636/B16635)</f>
        <v>1.43507312538776E-2</v>
      </c>
      <c r="D16636">
        <v>-9.0987900632831395E-2</v>
      </c>
      <c r="E16636" s="5"/>
      <c r="F16636">
        <v>6.1705963000000003E-2</v>
      </c>
    </row>
    <row r="16637" spans="1:6" x14ac:dyDescent="0.25">
      <c r="A16637" s="1">
        <v>42423</v>
      </c>
      <c r="B16637">
        <v>1921.2700199999999</v>
      </c>
      <c r="C16637">
        <f>LN(B16637/B16636)</f>
        <v>-1.2532577326809282E-2</v>
      </c>
      <c r="D16637">
        <v>-0.10352047795964101</v>
      </c>
      <c r="E16637" s="5"/>
      <c r="F16637">
        <v>4.9173385999999999E-2</v>
      </c>
    </row>
    <row r="16638" spans="1:6" x14ac:dyDescent="0.25">
      <c r="A16638" s="1">
        <v>42424</v>
      </c>
      <c r="B16638">
        <v>1929.8000489999999</v>
      </c>
      <c r="C16638">
        <f>LN(B16638/B16637)</f>
        <v>4.4299598797164323E-3</v>
      </c>
      <c r="D16638">
        <v>-9.9090518079924597E-2</v>
      </c>
      <c r="E16638" s="5">
        <v>42411</v>
      </c>
      <c r="F16638">
        <v>5.3603346000000003E-2</v>
      </c>
    </row>
    <row r="16639" spans="1:6" x14ac:dyDescent="0.25">
      <c r="A16639" s="1">
        <v>42425</v>
      </c>
      <c r="B16639">
        <v>1951.6999510000001</v>
      </c>
      <c r="C16639">
        <f>LN(B16639/B16638)</f>
        <v>1.1284366553322904E-2</v>
      </c>
      <c r="D16639">
        <v>-8.7806151526601706E-2</v>
      </c>
      <c r="E16639" s="5"/>
      <c r="F16639">
        <v>6.4887713E-2</v>
      </c>
    </row>
    <row r="16640" spans="1:6" x14ac:dyDescent="0.25">
      <c r="A16640" s="1">
        <v>42426</v>
      </c>
      <c r="B16640">
        <v>1948.0500489999999</v>
      </c>
      <c r="C16640">
        <f>LN(B16640/B16639)</f>
        <v>-1.8718651532711654E-3</v>
      </c>
      <c r="D16640">
        <v>-8.9678016679872893E-2</v>
      </c>
      <c r="E16640" s="5"/>
      <c r="F16640">
        <v>6.3015847999999999E-2</v>
      </c>
    </row>
    <row r="16641" spans="1:6" x14ac:dyDescent="0.25">
      <c r="A16641" s="1">
        <v>42429</v>
      </c>
      <c r="B16641">
        <v>1932.2299800000001</v>
      </c>
      <c r="C16641">
        <f>LN(B16641/B16640)</f>
        <v>-8.1541314223962831E-3</v>
      </c>
      <c r="D16641">
        <v>-9.7832148102269201E-2</v>
      </c>
      <c r="E16641" s="5"/>
      <c r="F16641">
        <v>5.4861716999999997E-2</v>
      </c>
    </row>
    <row r="16642" spans="1:6" x14ac:dyDescent="0.25">
      <c r="A16642" s="1">
        <v>42430</v>
      </c>
      <c r="B16642">
        <v>1978.349976</v>
      </c>
      <c r="C16642">
        <f>LN(B16642/B16641)</f>
        <v>2.3588385853510946E-2</v>
      </c>
      <c r="D16642">
        <v>-7.4243762248758297E-2</v>
      </c>
      <c r="E16642" s="5"/>
      <c r="F16642">
        <v>7.8450102999999993E-2</v>
      </c>
    </row>
    <row r="16643" spans="1:6" x14ac:dyDescent="0.25">
      <c r="A16643" s="1">
        <v>42431</v>
      </c>
      <c r="B16643">
        <v>1986.4499510000001</v>
      </c>
      <c r="C16643">
        <f>LN(B16643/B16642)</f>
        <v>4.0859495652811485E-3</v>
      </c>
      <c r="D16643">
        <v>-7.0157812683477094E-2</v>
      </c>
      <c r="E16643" s="5">
        <v>42411</v>
      </c>
      <c r="F16643">
        <v>8.2536052999999998E-2</v>
      </c>
    </row>
    <row r="16644" spans="1:6" x14ac:dyDescent="0.25">
      <c r="A16644" s="1">
        <v>42432</v>
      </c>
      <c r="B16644">
        <v>1993.400024</v>
      </c>
      <c r="C16644">
        <f>LN(B16644/B16643)</f>
        <v>3.4926341991238E-3</v>
      </c>
      <c r="D16644">
        <v>-6.6665178484353299E-2</v>
      </c>
      <c r="E16644" s="5"/>
      <c r="F16644">
        <v>8.6028687000000006E-2</v>
      </c>
    </row>
    <row r="16645" spans="1:6" x14ac:dyDescent="0.25">
      <c r="A16645" s="1">
        <v>42433</v>
      </c>
      <c r="B16645">
        <v>1999.98999</v>
      </c>
      <c r="C16645">
        <f>LN(B16645/B16644)</f>
        <v>3.300439956470432E-3</v>
      </c>
      <c r="D16645">
        <v>-6.3364738527882894E-2</v>
      </c>
      <c r="E16645" s="5"/>
      <c r="F16645">
        <v>8.9329126999999994E-2</v>
      </c>
    </row>
    <row r="16646" spans="1:6" x14ac:dyDescent="0.25">
      <c r="A16646" s="1">
        <v>42436</v>
      </c>
      <c r="B16646">
        <v>2001.76001</v>
      </c>
      <c r="C16646">
        <f>LN(B16646/B16645)</f>
        <v>8.8462303513638313E-4</v>
      </c>
      <c r="D16646">
        <v>-6.2480115492746499E-2</v>
      </c>
      <c r="E16646" s="5"/>
      <c r="F16646">
        <v>9.0213749999999995E-2</v>
      </c>
    </row>
    <row r="16647" spans="1:6" x14ac:dyDescent="0.25">
      <c r="A16647" s="1">
        <v>42437</v>
      </c>
      <c r="B16647">
        <v>1979.26001</v>
      </c>
      <c r="C16647">
        <f>LN(B16647/B16646)</f>
        <v>-1.1303756054675167E-2</v>
      </c>
      <c r="D16647">
        <v>-7.3783871547421706E-2</v>
      </c>
      <c r="E16647" s="5"/>
      <c r="F16647">
        <v>7.8909993999999997E-2</v>
      </c>
    </row>
    <row r="16648" spans="1:6" x14ac:dyDescent="0.25">
      <c r="A16648" s="1">
        <v>42438</v>
      </c>
      <c r="B16648">
        <v>1989.26001</v>
      </c>
      <c r="C16648">
        <f>LN(B16648/B16647)</f>
        <v>5.0396727822188481E-3</v>
      </c>
      <c r="D16648">
        <v>-6.8744198765202894E-2</v>
      </c>
      <c r="E16648" s="5">
        <v>42411</v>
      </c>
      <c r="F16648">
        <v>8.3949667000000006E-2</v>
      </c>
    </row>
    <row r="16649" spans="1:6" x14ac:dyDescent="0.25">
      <c r="A16649" s="1">
        <v>42439</v>
      </c>
      <c r="B16649">
        <v>1989.5699460000001</v>
      </c>
      <c r="C16649">
        <f>LN(B16649/B16648)</f>
        <v>1.557925340134523E-4</v>
      </c>
      <c r="D16649">
        <v>-6.8588406231189405E-2</v>
      </c>
      <c r="E16649" s="5"/>
      <c r="F16649">
        <v>8.4105460000000007E-2</v>
      </c>
    </row>
    <row r="16650" spans="1:6" x14ac:dyDescent="0.25">
      <c r="A16650" s="1">
        <v>42440</v>
      </c>
      <c r="B16650">
        <v>2022.1899410000001</v>
      </c>
      <c r="C16650">
        <f>LN(B16650/B16649)</f>
        <v>1.6262545533244185E-2</v>
      </c>
      <c r="D16650">
        <v>-5.2325860697945203E-2</v>
      </c>
      <c r="E16650" s="5"/>
      <c r="F16650">
        <v>0.100368006</v>
      </c>
    </row>
    <row r="16651" spans="1:6" x14ac:dyDescent="0.25">
      <c r="A16651" s="1">
        <v>42443</v>
      </c>
      <c r="B16651">
        <v>2019.6400149999999</v>
      </c>
      <c r="C16651">
        <f>LN(B16651/B16650)</f>
        <v>-1.261768241643932E-3</v>
      </c>
      <c r="D16651">
        <v>-5.3587628939589099E-2</v>
      </c>
      <c r="E16651" s="5"/>
      <c r="F16651">
        <v>9.9106237999999999E-2</v>
      </c>
    </row>
    <row r="16652" spans="1:6" x14ac:dyDescent="0.25">
      <c r="A16652" s="1">
        <v>42444</v>
      </c>
      <c r="B16652">
        <v>2015.9300539999999</v>
      </c>
      <c r="C16652">
        <f>LN(B16652/B16651)</f>
        <v>-1.8386309650007115E-3</v>
      </c>
      <c r="D16652">
        <v>-5.5426259904589797E-2</v>
      </c>
      <c r="E16652" s="5"/>
      <c r="F16652">
        <v>9.7267607000000006E-2</v>
      </c>
    </row>
    <row r="16653" spans="1:6" x14ac:dyDescent="0.25">
      <c r="A16653" s="1">
        <v>42445</v>
      </c>
      <c r="B16653">
        <v>2027.219971</v>
      </c>
      <c r="C16653">
        <f>LN(B16653/B16652)</f>
        <v>5.584727884835018E-3</v>
      </c>
      <c r="D16653">
        <v>-4.9841532019754803E-2</v>
      </c>
      <c r="E16653" s="5">
        <v>42411</v>
      </c>
      <c r="F16653">
        <v>0.102852335</v>
      </c>
    </row>
    <row r="16654" spans="1:6" x14ac:dyDescent="0.25">
      <c r="A16654" s="1">
        <v>42446</v>
      </c>
      <c r="B16654">
        <v>2040.589966</v>
      </c>
      <c r="C16654">
        <f>LN(B16654/B16653)</f>
        <v>6.5735830102084192E-3</v>
      </c>
      <c r="D16654">
        <v>-4.3267949009546398E-2</v>
      </c>
      <c r="E16654" s="5"/>
      <c r="F16654">
        <v>0.109425918</v>
      </c>
    </row>
    <row r="16655" spans="1:6" x14ac:dyDescent="0.25">
      <c r="A16655" s="1">
        <v>42447</v>
      </c>
      <c r="B16655">
        <v>2049.580078</v>
      </c>
      <c r="C16655">
        <f>LN(B16655/B16654)</f>
        <v>4.3959671019814534E-3</v>
      </c>
      <c r="D16655">
        <v>-3.8871981907564898E-2</v>
      </c>
      <c r="E16655" s="5"/>
      <c r="F16655">
        <v>0.113821885</v>
      </c>
    </row>
    <row r="16656" spans="1:6" x14ac:dyDescent="0.25">
      <c r="A16656" s="1">
        <v>42450</v>
      </c>
      <c r="B16656">
        <v>2051.6000979999999</v>
      </c>
      <c r="C16656">
        <f>LN(B16656/B16655)</f>
        <v>9.8509213283250836E-4</v>
      </c>
      <c r="D16656">
        <v>-3.7886889774732403E-2</v>
      </c>
      <c r="E16656" s="5"/>
      <c r="F16656">
        <v>0.114806977</v>
      </c>
    </row>
    <row r="16657" spans="1:6" x14ac:dyDescent="0.25">
      <c r="A16657" s="1">
        <v>42451</v>
      </c>
      <c r="B16657">
        <v>2049.8000489999999</v>
      </c>
      <c r="C16657">
        <f>LN(B16657/B16656)</f>
        <v>-8.7777298047479432E-4</v>
      </c>
      <c r="D16657">
        <v>-3.8764662755207201E-2</v>
      </c>
      <c r="E16657" s="5"/>
      <c r="F16657">
        <v>0.11392920400000001</v>
      </c>
    </row>
    <row r="16658" spans="1:6" x14ac:dyDescent="0.25">
      <c r="A16658" s="1">
        <v>42452</v>
      </c>
      <c r="B16658">
        <v>2036.709961</v>
      </c>
      <c r="C16658">
        <f>LN(B16658/B16657)</f>
        <v>-6.4065095838299205E-3</v>
      </c>
      <c r="D16658">
        <v>-4.5171172339037099E-2</v>
      </c>
      <c r="E16658" s="5">
        <v>42411</v>
      </c>
      <c r="F16658">
        <v>0.107522694</v>
      </c>
    </row>
    <row r="16659" spans="1:6" x14ac:dyDescent="0.25">
      <c r="A16659" s="1">
        <v>42453</v>
      </c>
      <c r="B16659">
        <v>2035.9399410000001</v>
      </c>
      <c r="C16659">
        <f>LN(B16659/B16658)</f>
        <v>-3.7814200960276936E-4</v>
      </c>
      <c r="D16659">
        <v>-4.5549314348639902E-2</v>
      </c>
      <c r="E16659" s="5"/>
      <c r="F16659">
        <v>0.107144552</v>
      </c>
    </row>
    <row r="16660" spans="1:6" x14ac:dyDescent="0.25">
      <c r="A16660" s="1">
        <v>42457</v>
      </c>
      <c r="B16660">
        <v>2037.0500489999999</v>
      </c>
      <c r="C16660">
        <f>LN(B16660/B16659)</f>
        <v>5.4510717198609884E-4</v>
      </c>
      <c r="D16660">
        <v>-4.50042071766538E-2</v>
      </c>
      <c r="E16660" s="5"/>
      <c r="F16660">
        <v>0.10768965899999999</v>
      </c>
    </row>
    <row r="16661" spans="1:6" x14ac:dyDescent="0.25">
      <c r="A16661" s="1">
        <v>42458</v>
      </c>
      <c r="B16661">
        <v>2055.01001</v>
      </c>
      <c r="C16661">
        <f>LN(B16661/B16660)</f>
        <v>8.7780120839133745E-3</v>
      </c>
      <c r="D16661">
        <v>-3.6226195092740401E-2</v>
      </c>
      <c r="E16661" s="5"/>
      <c r="F16661">
        <v>0.11646767099999999</v>
      </c>
    </row>
    <row r="16662" spans="1:6" x14ac:dyDescent="0.25">
      <c r="A16662" s="1">
        <v>42459</v>
      </c>
      <c r="B16662">
        <v>2063.9499510000001</v>
      </c>
      <c r="C16662">
        <f>LN(B16662/B16661)</f>
        <v>4.3408797962407337E-3</v>
      </c>
      <c r="D16662">
        <v>-3.1885315296499697E-2</v>
      </c>
      <c r="E16662" s="5">
        <v>42411</v>
      </c>
      <c r="F16662">
        <v>0.120808551</v>
      </c>
    </row>
    <row r="16663" spans="1:6" x14ac:dyDescent="0.25">
      <c r="A16663" s="1">
        <v>42460</v>
      </c>
      <c r="B16663">
        <v>2059.73999</v>
      </c>
      <c r="C16663">
        <f>LN(B16663/B16662)</f>
        <v>-2.0418423901345938E-3</v>
      </c>
      <c r="D16663">
        <v>-3.3927157686634297E-2</v>
      </c>
      <c r="E16663" s="5"/>
      <c r="F16663">
        <v>0.118766709</v>
      </c>
    </row>
    <row r="16664" spans="1:6" x14ac:dyDescent="0.25">
      <c r="A16664" s="1">
        <v>42461</v>
      </c>
      <c r="B16664">
        <v>2072.780029</v>
      </c>
      <c r="C16664">
        <f>LN(B16664/B16663)</f>
        <v>6.310959037162926E-3</v>
      </c>
      <c r="D16664">
        <v>-2.7616198649471398E-2</v>
      </c>
      <c r="E16664" s="5"/>
      <c r="F16664">
        <v>0.125077668</v>
      </c>
    </row>
    <row r="16665" spans="1:6" x14ac:dyDescent="0.25">
      <c r="A16665" s="1">
        <v>42464</v>
      </c>
      <c r="B16665">
        <v>2066.1298830000001</v>
      </c>
      <c r="C16665">
        <f>LN(B16665/B16664)</f>
        <v>-3.2134798118797336E-3</v>
      </c>
      <c r="D16665">
        <v>-3.0829678461351099E-2</v>
      </c>
      <c r="E16665" s="5"/>
      <c r="F16665">
        <v>0.121864188</v>
      </c>
    </row>
    <row r="16666" spans="1:6" x14ac:dyDescent="0.25">
      <c r="A16666" s="1">
        <v>42465</v>
      </c>
      <c r="B16666">
        <v>2045.170044</v>
      </c>
      <c r="C16666">
        <f>LN(B16666/B16665)</f>
        <v>-1.019629847580408E-2</v>
      </c>
      <c r="D16666">
        <v>-4.1025976937155199E-2</v>
      </c>
      <c r="E16666" s="5"/>
      <c r="F16666">
        <v>0.11166789000000001</v>
      </c>
    </row>
    <row r="16667" spans="1:6" x14ac:dyDescent="0.25">
      <c r="A16667" s="1">
        <v>42466</v>
      </c>
      <c r="B16667">
        <v>2066.6599120000001</v>
      </c>
      <c r="C16667">
        <f>LN(B16667/B16666)</f>
        <v>1.0452797852349736E-2</v>
      </c>
      <c r="D16667">
        <v>-3.0573179084805498E-2</v>
      </c>
      <c r="E16667" s="5">
        <v>42411</v>
      </c>
      <c r="F16667">
        <v>0.12212068800000001</v>
      </c>
    </row>
    <row r="16668" spans="1:6" x14ac:dyDescent="0.25">
      <c r="A16668" s="1">
        <v>42467</v>
      </c>
      <c r="B16668">
        <v>2041.910034</v>
      </c>
      <c r="C16668">
        <f>LN(B16668/B16667)</f>
        <v>-1.2048074005081098E-2</v>
      </c>
      <c r="D16668">
        <v>-4.2621253089886603E-2</v>
      </c>
      <c r="E16668" s="5"/>
      <c r="F16668">
        <v>0.110072614</v>
      </c>
    </row>
    <row r="16669" spans="1:6" x14ac:dyDescent="0.25">
      <c r="A16669" s="1">
        <v>42468</v>
      </c>
      <c r="B16669">
        <v>2047.599976</v>
      </c>
      <c r="C16669">
        <f>LN(B16669/B16668)</f>
        <v>2.7827028948345474E-3</v>
      </c>
      <c r="D16669">
        <v>-3.98385501950521E-2</v>
      </c>
      <c r="E16669" s="5"/>
      <c r="F16669">
        <v>0.112855317</v>
      </c>
    </row>
    <row r="16670" spans="1:6" x14ac:dyDescent="0.25">
      <c r="A16670" s="1">
        <v>42471</v>
      </c>
      <c r="B16670">
        <v>2041.98999</v>
      </c>
      <c r="C16670">
        <f>LN(B16670/B16669)</f>
        <v>-2.7435462066001262E-3</v>
      </c>
      <c r="D16670">
        <v>-4.2582096401652197E-2</v>
      </c>
      <c r="E16670" s="5"/>
      <c r="F16670">
        <v>0.110111771</v>
      </c>
    </row>
    <row r="16671" spans="1:6" x14ac:dyDescent="0.25">
      <c r="A16671" s="1">
        <v>42472</v>
      </c>
      <c r="B16671">
        <v>2061.719971</v>
      </c>
      <c r="C16671">
        <f>LN(B16671/B16670)</f>
        <v>9.6157541401615809E-3</v>
      </c>
      <c r="D16671">
        <v>-3.2966342261490603E-2</v>
      </c>
      <c r="E16671" s="5"/>
      <c r="F16671">
        <v>0.119727525</v>
      </c>
    </row>
    <row r="16672" spans="1:6" x14ac:dyDescent="0.25">
      <c r="A16672" s="1">
        <v>42473</v>
      </c>
      <c r="B16672">
        <v>2082.419922</v>
      </c>
      <c r="C16672">
        <f>LN(B16672/B16671)</f>
        <v>9.9900696845903383E-3</v>
      </c>
      <c r="D16672">
        <v>-2.2976272576900301E-2</v>
      </c>
      <c r="E16672" s="5">
        <v>42411</v>
      </c>
      <c r="F16672">
        <v>0.12971759499999999</v>
      </c>
    </row>
    <row r="16673" spans="1:6" x14ac:dyDescent="0.25">
      <c r="A16673" s="1">
        <v>42474</v>
      </c>
      <c r="B16673">
        <v>2082.780029</v>
      </c>
      <c r="C16673">
        <f>LN(B16673/B16672)</f>
        <v>1.7291222756818405E-4</v>
      </c>
      <c r="D16673">
        <v>-2.28033603493321E-2</v>
      </c>
      <c r="E16673" s="5"/>
      <c r="F16673">
        <v>0.12989050699999999</v>
      </c>
    </row>
    <row r="16674" spans="1:6" x14ac:dyDescent="0.25">
      <c r="A16674" s="1">
        <v>42475</v>
      </c>
      <c r="B16674">
        <v>2080.7299800000001</v>
      </c>
      <c r="C16674">
        <f>LN(B16674/B16673)</f>
        <v>-9.8476965888961271E-4</v>
      </c>
      <c r="D16674">
        <v>-2.3788130008221699E-2</v>
      </c>
      <c r="E16674" s="5"/>
      <c r="F16674">
        <v>0.12890573699999999</v>
      </c>
    </row>
    <row r="16675" spans="1:6" x14ac:dyDescent="0.25">
      <c r="A16675" s="1">
        <v>42478</v>
      </c>
      <c r="B16675">
        <v>2094.3400879999999</v>
      </c>
      <c r="C16675">
        <f>LN(B16675/B16674)</f>
        <v>6.5197258913036061E-3</v>
      </c>
      <c r="D16675">
        <v>-1.7268404116918101E-2</v>
      </c>
      <c r="E16675" s="5"/>
      <c r="F16675">
        <v>0.135425463</v>
      </c>
    </row>
    <row r="16676" spans="1:6" x14ac:dyDescent="0.25">
      <c r="A16676" s="1">
        <v>42479</v>
      </c>
      <c r="B16676">
        <v>2100.8000489999999</v>
      </c>
      <c r="C16676">
        <f>LN(B16676/B16675)</f>
        <v>3.0797379324564098E-3</v>
      </c>
      <c r="D16676">
        <v>-1.41886661844617E-2</v>
      </c>
      <c r="E16676" s="5"/>
      <c r="F16676">
        <v>0.13850520099999999</v>
      </c>
    </row>
    <row r="16677" spans="1:6" x14ac:dyDescent="0.25">
      <c r="A16677" s="1">
        <v>42480</v>
      </c>
      <c r="B16677">
        <v>2102.3999020000001</v>
      </c>
      <c r="C16677">
        <f>LN(B16677/B16676)</f>
        <v>7.6125480391681512E-4</v>
      </c>
      <c r="D16677">
        <v>-1.34274113805449E-2</v>
      </c>
      <c r="E16677" s="5">
        <v>42411</v>
      </c>
      <c r="F16677">
        <v>0.13926645600000001</v>
      </c>
    </row>
    <row r="16678" spans="1:6" x14ac:dyDescent="0.25">
      <c r="A16678" s="1">
        <v>42481</v>
      </c>
      <c r="B16678">
        <v>2091.4799800000001</v>
      </c>
      <c r="C16678">
        <f>LN(B16678/B16677)</f>
        <v>-5.2075629179119901E-3</v>
      </c>
      <c r="D16678">
        <v>-1.86349742984569E-2</v>
      </c>
      <c r="E16678" s="5"/>
      <c r="F16678">
        <v>0.13405889300000001</v>
      </c>
    </row>
    <row r="16679" spans="1:6" x14ac:dyDescent="0.25">
      <c r="A16679" s="1">
        <v>42482</v>
      </c>
      <c r="B16679">
        <v>2091.580078</v>
      </c>
      <c r="C16679">
        <f>LN(B16679/B16678)</f>
        <v>4.7858743900950742E-5</v>
      </c>
      <c r="D16679">
        <v>-1.8587115554556E-2</v>
      </c>
      <c r="E16679" s="5"/>
      <c r="F16679">
        <v>0.134106793</v>
      </c>
    </row>
    <row r="16680" spans="1:6" x14ac:dyDescent="0.25">
      <c r="A16680" s="1">
        <v>42485</v>
      </c>
      <c r="B16680">
        <v>2087.790039</v>
      </c>
      <c r="C16680">
        <f>LN(B16680/B16679)</f>
        <v>-1.8136895909355406E-3</v>
      </c>
      <c r="D16680">
        <v>-2.0400805145491498E-2</v>
      </c>
      <c r="E16680" s="5"/>
      <c r="F16680">
        <v>0.132293103</v>
      </c>
    </row>
    <row r="16681" spans="1:6" x14ac:dyDescent="0.25">
      <c r="A16681" s="1">
        <v>42486</v>
      </c>
      <c r="B16681">
        <v>2091.6999510000001</v>
      </c>
      <c r="C16681">
        <f>LN(B16681/B16680)</f>
        <v>1.8710001220028356E-3</v>
      </c>
      <c r="D16681">
        <v>-1.85298050234887E-2</v>
      </c>
      <c r="E16681" s="5"/>
      <c r="F16681">
        <v>0.13416410300000001</v>
      </c>
    </row>
    <row r="16682" spans="1:6" x14ac:dyDescent="0.25">
      <c r="A16682" s="1">
        <v>42487</v>
      </c>
      <c r="B16682">
        <v>2095.1499020000001</v>
      </c>
      <c r="C16682">
        <f>LN(B16682/B16681)</f>
        <v>1.64799402984732E-3</v>
      </c>
      <c r="D16682">
        <v>-1.6881810993641399E-2</v>
      </c>
      <c r="E16682" s="5">
        <v>42411</v>
      </c>
      <c r="F16682">
        <v>0.13581209699999999</v>
      </c>
    </row>
    <row r="16683" spans="1:6" x14ac:dyDescent="0.25">
      <c r="A16683" s="1">
        <v>42488</v>
      </c>
      <c r="B16683">
        <v>2075.8100589999999</v>
      </c>
      <c r="C16683">
        <f>LN(B16683/B16682)</f>
        <v>-9.2736357017856857E-3</v>
      </c>
      <c r="D16683">
        <v>-2.61554466954271E-2</v>
      </c>
      <c r="E16683" s="5"/>
      <c r="F16683">
        <v>0.12653846099999999</v>
      </c>
    </row>
    <row r="16684" spans="1:6" x14ac:dyDescent="0.25">
      <c r="A16684" s="1">
        <v>42489</v>
      </c>
      <c r="B16684">
        <v>2065.3000489999999</v>
      </c>
      <c r="C16684">
        <f>LN(B16684/B16683)</f>
        <v>-5.0759493430435152E-3</v>
      </c>
      <c r="D16684">
        <v>-3.12313960384706E-2</v>
      </c>
      <c r="E16684" s="5"/>
      <c r="F16684">
        <v>0.12146251199999999</v>
      </c>
    </row>
    <row r="16685" spans="1:6" x14ac:dyDescent="0.25">
      <c r="A16685" s="1">
        <v>42492</v>
      </c>
      <c r="B16685">
        <v>2081.429932</v>
      </c>
      <c r="C16685">
        <f>LN(B16685/B16684)</f>
        <v>7.7796067866815026E-3</v>
      </c>
      <c r="D16685">
        <v>-2.3451789251789101E-2</v>
      </c>
      <c r="E16685" s="5"/>
      <c r="F16685">
        <v>0.12924211899999999</v>
      </c>
    </row>
    <row r="16686" spans="1:6" x14ac:dyDescent="0.25">
      <c r="A16686" s="1">
        <v>42493</v>
      </c>
      <c r="B16686">
        <v>2063.3701169999999</v>
      </c>
      <c r="C16686">
        <f>LN(B16686/B16685)</f>
        <v>-8.7144996519244577E-3</v>
      </c>
      <c r="D16686">
        <v>-3.2166288903713598E-2</v>
      </c>
      <c r="E16686" s="5"/>
      <c r="F16686">
        <v>0.120527619</v>
      </c>
    </row>
    <row r="16687" spans="1:6" x14ac:dyDescent="0.25">
      <c r="A16687" s="1">
        <v>42494</v>
      </c>
      <c r="B16687">
        <v>2051.1201169999999</v>
      </c>
      <c r="C16687">
        <f>LN(B16687/B16686)</f>
        <v>-5.9545827060152288E-3</v>
      </c>
      <c r="D16687">
        <v>-3.8120871609728803E-2</v>
      </c>
      <c r="E16687" s="5">
        <v>42411</v>
      </c>
      <c r="F16687">
        <v>0.114573036</v>
      </c>
    </row>
    <row r="16688" spans="1:6" x14ac:dyDescent="0.25">
      <c r="A16688" s="1">
        <v>42495</v>
      </c>
      <c r="B16688">
        <v>2050.6298830000001</v>
      </c>
      <c r="C16688">
        <f>LN(B16688/B16687)</f>
        <v>-2.3903650994534542E-4</v>
      </c>
      <c r="D16688">
        <v>-3.8359908119674199E-2</v>
      </c>
      <c r="E16688" s="5"/>
      <c r="F16688">
        <v>0.11433399900000001</v>
      </c>
    </row>
    <row r="16689" spans="1:6" x14ac:dyDescent="0.25">
      <c r="A16689" s="1">
        <v>42496</v>
      </c>
      <c r="B16689">
        <v>2057.139893</v>
      </c>
      <c r="C16689">
        <f>LN(B16689/B16688)</f>
        <v>3.1696106671955265E-3</v>
      </c>
      <c r="D16689">
        <v>-3.5190297452478703E-2</v>
      </c>
      <c r="E16689" s="5"/>
      <c r="F16689">
        <v>0.11750360999999999</v>
      </c>
    </row>
    <row r="16690" spans="1:6" x14ac:dyDescent="0.25">
      <c r="A16690" s="1">
        <v>42499</v>
      </c>
      <c r="B16690">
        <v>2058.6899410000001</v>
      </c>
      <c r="C16690">
        <f>LN(B16690/B16689)</f>
        <v>7.532129051973039E-4</v>
      </c>
      <c r="D16690">
        <v>-3.4437084547281401E-2</v>
      </c>
      <c r="E16690" s="5"/>
      <c r="F16690">
        <v>0.118256823</v>
      </c>
    </row>
    <row r="16691" spans="1:6" x14ac:dyDescent="0.25">
      <c r="A16691" s="1">
        <v>42500</v>
      </c>
      <c r="B16691">
        <v>2084.389893</v>
      </c>
      <c r="C16691">
        <f>LN(B16691/B16690)</f>
        <v>1.2406365635768817E-2</v>
      </c>
      <c r="D16691">
        <v>-2.2030718911512599E-2</v>
      </c>
      <c r="E16691" s="5"/>
      <c r="F16691">
        <v>0.13066318900000001</v>
      </c>
    </row>
    <row r="16692" spans="1:6" x14ac:dyDescent="0.25">
      <c r="A16692" s="1">
        <v>42501</v>
      </c>
      <c r="B16692">
        <v>2064.459961</v>
      </c>
      <c r="C16692">
        <f>LN(B16692/B16691)</f>
        <v>-9.6075230499917813E-3</v>
      </c>
      <c r="D16692">
        <v>-3.1638241961504401E-2</v>
      </c>
      <c r="E16692" s="5">
        <v>42411</v>
      </c>
      <c r="F16692">
        <v>0.12105566600000001</v>
      </c>
    </row>
    <row r="16693" spans="1:6" x14ac:dyDescent="0.25">
      <c r="A16693" s="1">
        <v>42502</v>
      </c>
      <c r="B16693">
        <v>2064.110107</v>
      </c>
      <c r="C16693">
        <f>LN(B16693/B16692)</f>
        <v>-1.6947950262444553E-4</v>
      </c>
      <c r="D16693">
        <v>-3.1807721464128802E-2</v>
      </c>
      <c r="E16693" s="5"/>
      <c r="F16693">
        <v>0.12088618600000001</v>
      </c>
    </row>
    <row r="16694" spans="1:6" x14ac:dyDescent="0.25">
      <c r="A16694" s="1">
        <v>42503</v>
      </c>
      <c r="B16694">
        <v>2046.6099850000001</v>
      </c>
      <c r="C16694">
        <f>LN(B16694/B16693)</f>
        <v>-8.514434129144554E-3</v>
      </c>
      <c r="D16694">
        <v>-4.0322155593273401E-2</v>
      </c>
      <c r="E16694" s="5"/>
      <c r="F16694">
        <v>0.11237175200000001</v>
      </c>
    </row>
    <row r="16695" spans="1:6" x14ac:dyDescent="0.25">
      <c r="A16695" s="1">
        <v>42506</v>
      </c>
      <c r="B16695">
        <v>2066.6599120000001</v>
      </c>
      <c r="C16695">
        <f>LN(B16695/B16694)</f>
        <v>9.7489765084672747E-3</v>
      </c>
      <c r="D16695">
        <v>-3.0573179084806099E-2</v>
      </c>
      <c r="E16695" s="5"/>
      <c r="F16695">
        <v>0.122120729</v>
      </c>
    </row>
    <row r="16696" spans="1:6" x14ac:dyDescent="0.25">
      <c r="A16696" s="1">
        <v>42507</v>
      </c>
      <c r="B16696">
        <v>2047.209961</v>
      </c>
      <c r="C16696">
        <f>LN(B16696/B16695)</f>
        <v>-9.4558634687098679E-3</v>
      </c>
      <c r="D16696">
        <v>-4.0029042553515998E-2</v>
      </c>
      <c r="E16696" s="5"/>
      <c r="F16696">
        <v>0.112664866</v>
      </c>
    </row>
    <row r="16697" spans="1:6" x14ac:dyDescent="0.25">
      <c r="A16697" s="1">
        <v>42508</v>
      </c>
      <c r="B16697">
        <v>2047.630005</v>
      </c>
      <c r="C16697">
        <f>LN(B16697/B16696)</f>
        <v>2.0515771310288176E-4</v>
      </c>
      <c r="D16697">
        <v>-3.9823884840413097E-2</v>
      </c>
      <c r="E16697" s="5">
        <v>42411</v>
      </c>
      <c r="F16697">
        <v>0.112870024</v>
      </c>
    </row>
    <row r="16698" spans="1:6" x14ac:dyDescent="0.25">
      <c r="A16698" s="1">
        <v>42509</v>
      </c>
      <c r="B16698">
        <v>2040.040039</v>
      </c>
      <c r="C16698">
        <f>LN(B16698/B16697)</f>
        <v>-3.7135946105880755E-3</v>
      </c>
      <c r="D16698">
        <v>-4.3537479451001199E-2</v>
      </c>
      <c r="E16698" s="5"/>
      <c r="F16698">
        <v>0.109156429</v>
      </c>
    </row>
    <row r="16699" spans="1:6" x14ac:dyDescent="0.25">
      <c r="A16699" s="1">
        <v>42510</v>
      </c>
      <c r="B16699">
        <v>2052.320068</v>
      </c>
      <c r="C16699">
        <f>LN(B16699/B16698)</f>
        <v>6.0014590783345695E-3</v>
      </c>
      <c r="D16699">
        <v>-3.7536020372666602E-2</v>
      </c>
      <c r="E16699" s="5"/>
      <c r="F16699">
        <v>0.115157888</v>
      </c>
    </row>
    <row r="16700" spans="1:6" x14ac:dyDescent="0.25">
      <c r="A16700" s="1">
        <v>42513</v>
      </c>
      <c r="B16700">
        <v>2048.040039</v>
      </c>
      <c r="C16700">
        <f>LN(B16700/B16699)</f>
        <v>-2.0876364235120157E-3</v>
      </c>
      <c r="D16700">
        <v>-3.9623656796178602E-2</v>
      </c>
      <c r="E16700" s="5"/>
      <c r="F16700">
        <v>0.113070252</v>
      </c>
    </row>
    <row r="16701" spans="1:6" x14ac:dyDescent="0.25">
      <c r="A16701" s="1">
        <v>42514</v>
      </c>
      <c r="B16701">
        <v>2076.0600589999999</v>
      </c>
      <c r="C16701">
        <f>LN(B16701/B16700)</f>
        <v>1.3588637760190403E-2</v>
      </c>
      <c r="D16701">
        <v>-2.6035019035988202E-2</v>
      </c>
      <c r="E16701" s="5"/>
      <c r="F16701">
        <v>0.12665889</v>
      </c>
    </row>
    <row r="16702" spans="1:6" x14ac:dyDescent="0.25">
      <c r="A16702" s="1">
        <v>42515</v>
      </c>
      <c r="B16702">
        <v>2090.540039</v>
      </c>
      <c r="C16702">
        <f>LN(B16702/B16701)</f>
        <v>6.9505294260036226E-3</v>
      </c>
      <c r="D16702">
        <v>-1.9084489609984601E-2</v>
      </c>
      <c r="E16702" s="5">
        <v>42411</v>
      </c>
      <c r="F16702">
        <v>0.13360941900000001</v>
      </c>
    </row>
    <row r="16703" spans="1:6" x14ac:dyDescent="0.25">
      <c r="A16703" s="1">
        <v>42516</v>
      </c>
      <c r="B16703">
        <v>2090.1000979999999</v>
      </c>
      <c r="C16703">
        <f>LN(B16703/B16702)</f>
        <v>-2.1046585556623991E-4</v>
      </c>
      <c r="D16703">
        <v>-1.9294955465550798E-2</v>
      </c>
      <c r="E16703" s="5"/>
      <c r="F16703">
        <v>0.13339895299999999</v>
      </c>
    </row>
    <row r="16704" spans="1:6" x14ac:dyDescent="0.25">
      <c r="A16704" s="1">
        <v>42517</v>
      </c>
      <c r="B16704">
        <v>2099.0600589999999</v>
      </c>
      <c r="C16704">
        <f>LN(B16704/B16703)</f>
        <v>4.2776949685127815E-3</v>
      </c>
      <c r="D16704">
        <v>-1.5017260497038E-2</v>
      </c>
      <c r="E16704" s="5"/>
      <c r="F16704">
        <v>0.13767664800000001</v>
      </c>
    </row>
    <row r="16705" spans="1:6" x14ac:dyDescent="0.25">
      <c r="A16705" s="1">
        <v>42521</v>
      </c>
      <c r="B16705">
        <v>2096.9499510000001</v>
      </c>
      <c r="C16705">
        <f>LN(B16705/B16704)</f>
        <v>-1.0057688960932291E-3</v>
      </c>
      <c r="D16705">
        <v>-1.6023029393131199E-2</v>
      </c>
      <c r="E16705" s="5"/>
      <c r="F16705">
        <v>0.136670879</v>
      </c>
    </row>
    <row r="16706" spans="1:6" x14ac:dyDescent="0.25">
      <c r="A16706" s="1">
        <v>42522</v>
      </c>
      <c r="B16706">
        <v>2099.330078</v>
      </c>
      <c r="C16706">
        <f>LN(B16706/B16705)</f>
        <v>1.1343986763476727E-3</v>
      </c>
      <c r="D16706">
        <v>-1.4888630716783501E-2</v>
      </c>
      <c r="E16706" s="5">
        <v>42411</v>
      </c>
      <c r="F16706">
        <v>0.137805278</v>
      </c>
    </row>
    <row r="16707" spans="1:6" x14ac:dyDescent="0.25">
      <c r="A16707" s="1">
        <v>42523</v>
      </c>
      <c r="B16707">
        <v>2105.26001</v>
      </c>
      <c r="C16707">
        <f>LN(B16707/B16706)</f>
        <v>2.820696337857359E-3</v>
      </c>
      <c r="D16707">
        <v>-1.2067934378926099E-2</v>
      </c>
      <c r="E16707" s="5"/>
      <c r="F16707">
        <v>0.14062597399999999</v>
      </c>
    </row>
    <row r="16708" spans="1:6" x14ac:dyDescent="0.25">
      <c r="A16708" s="1">
        <v>42524</v>
      </c>
      <c r="B16708">
        <v>2099.1298830000001</v>
      </c>
      <c r="C16708">
        <f>LN(B16708/B16707)</f>
        <v>-2.9160622587003754E-3</v>
      </c>
      <c r="D16708">
        <v>-1.49839966376265E-2</v>
      </c>
      <c r="E16708" s="5"/>
      <c r="F16708">
        <v>0.13770991199999999</v>
      </c>
    </row>
    <row r="16709" spans="1:6" x14ac:dyDescent="0.25">
      <c r="A16709" s="1">
        <v>42527</v>
      </c>
      <c r="B16709">
        <v>2109.4099120000001</v>
      </c>
      <c r="C16709">
        <f>LN(B16709/B16708)</f>
        <v>4.8853283781898054E-3</v>
      </c>
      <c r="D16709">
        <v>-1.0098668259436699E-2</v>
      </c>
      <c r="E16709" s="5"/>
      <c r="F16709">
        <v>0.14259524000000001</v>
      </c>
    </row>
    <row r="16710" spans="1:6" x14ac:dyDescent="0.25">
      <c r="A16710" s="1">
        <v>42528</v>
      </c>
      <c r="B16710">
        <v>2112.1298830000001</v>
      </c>
      <c r="C16710">
        <f>LN(B16710/B16709)</f>
        <v>1.2886157698214313E-3</v>
      </c>
      <c r="D16710">
        <v>-8.8100524896152707E-3</v>
      </c>
      <c r="E16710" s="5"/>
      <c r="F16710">
        <v>0.143883856</v>
      </c>
    </row>
    <row r="16711" spans="1:6" x14ac:dyDescent="0.25">
      <c r="A16711" s="1">
        <v>42529</v>
      </c>
      <c r="B16711">
        <v>2119.1201169999999</v>
      </c>
      <c r="C16711">
        <f>LN(B16711/B16710)</f>
        <v>3.3041017947016116E-3</v>
      </c>
      <c r="D16711">
        <v>-5.5059506949136604E-3</v>
      </c>
      <c r="E16711" s="5">
        <v>42411</v>
      </c>
      <c r="F16711">
        <v>0.14718795800000001</v>
      </c>
    </row>
    <row r="16712" spans="1:6" x14ac:dyDescent="0.25">
      <c r="A16712" s="1">
        <v>42530</v>
      </c>
      <c r="B16712">
        <v>2115.4799800000001</v>
      </c>
      <c r="C16712">
        <f>LN(B16712/B16711)</f>
        <v>-1.7192357309944891E-3</v>
      </c>
      <c r="D16712">
        <v>-7.2251864259081497E-3</v>
      </c>
      <c r="E16712" s="5"/>
      <c r="F16712">
        <v>0.14546872199999999</v>
      </c>
    </row>
    <row r="16713" spans="1:6" x14ac:dyDescent="0.25">
      <c r="A16713" s="1">
        <v>42531</v>
      </c>
      <c r="B16713">
        <v>2096.070068</v>
      </c>
      <c r="C16713">
        <f>LN(B16713/B16712)</f>
        <v>-9.2175323600370163E-3</v>
      </c>
      <c r="D16713">
        <v>-1.64427187859452E-2</v>
      </c>
      <c r="E16713" s="5"/>
      <c r="F16713">
        <v>0.13625118999999999</v>
      </c>
    </row>
    <row r="16714" spans="1:6" x14ac:dyDescent="0.25">
      <c r="A16714" s="1">
        <v>42534</v>
      </c>
      <c r="B16714">
        <v>2079.0600589999999</v>
      </c>
      <c r="C16714">
        <f>LN(B16714/B16713)</f>
        <v>-8.1482984228569144E-3</v>
      </c>
      <c r="D16714">
        <v>-2.45910172088021E-2</v>
      </c>
      <c r="E16714" s="5"/>
      <c r="F16714">
        <v>0.128102892</v>
      </c>
    </row>
    <row r="16715" spans="1:6" x14ac:dyDescent="0.25">
      <c r="A16715" s="1">
        <v>42535</v>
      </c>
      <c r="B16715">
        <v>2075.320068</v>
      </c>
      <c r="C16715">
        <f>LN(B16715/B16714)</f>
        <v>-1.8005054405386205E-3</v>
      </c>
      <c r="D16715">
        <v>-2.63915226493407E-2</v>
      </c>
      <c r="E16715" s="5"/>
      <c r="F16715">
        <v>0.12630238699999999</v>
      </c>
    </row>
    <row r="16716" spans="1:6" x14ac:dyDescent="0.25">
      <c r="A16716" s="1">
        <v>42536</v>
      </c>
      <c r="B16716">
        <v>2071.5</v>
      </c>
      <c r="C16716">
        <f>LN(B16716/B16715)</f>
        <v>-1.8424088906440429E-3</v>
      </c>
      <c r="D16716">
        <v>-2.82339315399847E-2</v>
      </c>
      <c r="E16716" s="5">
        <v>42411</v>
      </c>
      <c r="F16716">
        <v>0.124459978</v>
      </c>
    </row>
    <row r="16717" spans="1:6" x14ac:dyDescent="0.25">
      <c r="A16717" s="1">
        <v>42537</v>
      </c>
      <c r="B16717">
        <v>2077.98999</v>
      </c>
      <c r="C16717">
        <f>LN(B16717/B16716)</f>
        <v>3.1280929982563338E-3</v>
      </c>
      <c r="D16717">
        <v>-2.51058385417284E-2</v>
      </c>
      <c r="E16717" s="5"/>
      <c r="F16717">
        <v>0.127588071</v>
      </c>
    </row>
    <row r="16718" spans="1:6" x14ac:dyDescent="0.25">
      <c r="A16718" s="1">
        <v>42538</v>
      </c>
      <c r="B16718">
        <v>2071.219971</v>
      </c>
      <c r="C16718">
        <f>LN(B16718/B16717)</f>
        <v>-3.2632838884862482E-3</v>
      </c>
      <c r="D16718">
        <v>-2.83691224302146E-2</v>
      </c>
      <c r="E16718" s="5"/>
      <c r="F16718">
        <v>0.12432478700000001</v>
      </c>
    </row>
    <row r="16719" spans="1:6" x14ac:dyDescent="0.25">
      <c r="A16719" s="1">
        <v>42541</v>
      </c>
      <c r="B16719">
        <v>2083.25</v>
      </c>
      <c r="C16719">
        <f>LN(B16719/B16718)</f>
        <v>5.7913826350895967E-3</v>
      </c>
      <c r="D16719">
        <v>-2.2577739795125E-2</v>
      </c>
      <c r="E16719" s="5"/>
      <c r="F16719">
        <v>0.13011617</v>
      </c>
    </row>
    <row r="16720" spans="1:6" x14ac:dyDescent="0.25">
      <c r="A16720" s="1">
        <v>42542</v>
      </c>
      <c r="B16720">
        <v>2088.8999020000001</v>
      </c>
      <c r="C16720">
        <f>LN(B16720/B16719)</f>
        <v>2.7083904396495474E-3</v>
      </c>
      <c r="D16720">
        <v>-1.9869349355475501E-2</v>
      </c>
      <c r="E16720" s="5"/>
      <c r="F16720">
        <v>0.13282456000000001</v>
      </c>
    </row>
    <row r="16721" spans="1:6" x14ac:dyDescent="0.25">
      <c r="A16721" s="1">
        <v>42543</v>
      </c>
      <c r="B16721">
        <v>2085.4499510000001</v>
      </c>
      <c r="C16721">
        <f>LN(B16721/B16720)</f>
        <v>-1.6529289144317837E-3</v>
      </c>
      <c r="D16721">
        <v>-2.15222782699073E-2</v>
      </c>
      <c r="E16721" s="5">
        <v>42411</v>
      </c>
      <c r="F16721">
        <v>0.13117163100000001</v>
      </c>
    </row>
    <row r="16722" spans="1:6" x14ac:dyDescent="0.25">
      <c r="A16722" s="1">
        <v>42544</v>
      </c>
      <c r="B16722">
        <v>2113.320068</v>
      </c>
      <c r="C16722">
        <f>LN(B16722/B16721)</f>
        <v>1.3275566984318879E-2</v>
      </c>
      <c r="D16722">
        <v>-8.2467112855884196E-3</v>
      </c>
      <c r="E16722" s="5"/>
      <c r="F16722">
        <v>0.144447198</v>
      </c>
    </row>
    <row r="16723" spans="1:6" x14ac:dyDescent="0.25">
      <c r="A16723" s="1">
        <v>42545</v>
      </c>
      <c r="B16723">
        <v>2037.410034</v>
      </c>
      <c r="C16723">
        <f>LN(B16723/B16722)</f>
        <v>-3.6580792723724311E-2</v>
      </c>
      <c r="D16723">
        <v>-4.4827504009312701E-2</v>
      </c>
      <c r="E16723" s="5"/>
      <c r="F16723">
        <v>0.107866405</v>
      </c>
    </row>
    <row r="16724" spans="1:6" x14ac:dyDescent="0.25">
      <c r="A16724" s="1">
        <v>42548</v>
      </c>
      <c r="B16724">
        <v>2000.540039</v>
      </c>
      <c r="C16724">
        <f>LN(B16724/B16723)</f>
        <v>-1.8262246454750181E-2</v>
      </c>
      <c r="D16724">
        <v>-6.3089750464062899E-2</v>
      </c>
      <c r="E16724" s="5"/>
      <c r="F16724">
        <v>8.9604159000000003E-2</v>
      </c>
    </row>
    <row r="16725" spans="1:6" x14ac:dyDescent="0.25">
      <c r="A16725" s="1">
        <v>42549</v>
      </c>
      <c r="B16725">
        <v>2036.089966</v>
      </c>
      <c r="C16725">
        <f>LN(B16725/B16724)</f>
        <v>1.7614121723580567E-2</v>
      </c>
      <c r="D16725">
        <v>-4.5475628740482298E-2</v>
      </c>
      <c r="E16725" s="5"/>
      <c r="F16725">
        <v>0.107218281</v>
      </c>
    </row>
    <row r="16726" spans="1:6" x14ac:dyDescent="0.25">
      <c r="A16726" s="1">
        <v>42550</v>
      </c>
      <c r="B16726">
        <v>2070.7700199999999</v>
      </c>
      <c r="C16726">
        <f>LN(B16726/B16725)</f>
        <v>1.6889243109367773E-2</v>
      </c>
      <c r="D16726">
        <v>-2.85863856311145E-2</v>
      </c>
      <c r="E16726" s="5">
        <v>42411</v>
      </c>
      <c r="F16726">
        <v>0.124107524</v>
      </c>
    </row>
    <row r="16727" spans="1:6" x14ac:dyDescent="0.25">
      <c r="A16727" s="1">
        <v>42551</v>
      </c>
      <c r="B16727">
        <v>2098.860107</v>
      </c>
      <c r="C16727">
        <f>LN(B16727/B16726)</f>
        <v>1.3473862722098988E-2</v>
      </c>
      <c r="D16727">
        <v>-1.51125229090155E-2</v>
      </c>
      <c r="E16727" s="5"/>
      <c r="F16727">
        <v>0.137581387</v>
      </c>
    </row>
    <row r="16728" spans="1:6" x14ac:dyDescent="0.25">
      <c r="A16728" s="1">
        <v>42552</v>
      </c>
      <c r="B16728">
        <v>2102.9499510000001</v>
      </c>
      <c r="C16728">
        <f>LN(B16728/B16727)</f>
        <v>1.9467064123035718E-3</v>
      </c>
      <c r="D16728">
        <v>-1.3165816496711899E-2</v>
      </c>
      <c r="E16728" s="5"/>
      <c r="F16728">
        <v>0.13952809299999999</v>
      </c>
    </row>
    <row r="16729" spans="1:6" x14ac:dyDescent="0.25">
      <c r="A16729" s="1">
        <v>42556</v>
      </c>
      <c r="B16729">
        <v>2088.5500489999999</v>
      </c>
      <c r="C16729">
        <f>LN(B16729/B16728)</f>
        <v>-6.8710288215743185E-3</v>
      </c>
      <c r="D16729">
        <v>-2.0036845318286201E-2</v>
      </c>
      <c r="E16729" s="5"/>
      <c r="F16729">
        <v>0.13265706399999999</v>
      </c>
    </row>
    <row r="16730" spans="1:6" x14ac:dyDescent="0.25">
      <c r="A16730" s="1">
        <v>42557</v>
      </c>
      <c r="B16730">
        <v>2099.7299800000001</v>
      </c>
      <c r="C16730">
        <f>LN(B16730/B16729)</f>
        <v>5.3386867527391987E-3</v>
      </c>
      <c r="D16730">
        <v>-1.4698158565546999E-2</v>
      </c>
      <c r="E16730" s="5">
        <v>42411</v>
      </c>
      <c r="F16730">
        <v>0.137995751</v>
      </c>
    </row>
    <row r="16731" spans="1:6" x14ac:dyDescent="0.25">
      <c r="A16731" s="1">
        <v>42558</v>
      </c>
      <c r="B16731">
        <v>2097.8999020000001</v>
      </c>
      <c r="C16731">
        <f>LN(B16731/B16730)</f>
        <v>-8.7195782734437023E-4</v>
      </c>
      <c r="D16731">
        <v>-1.55701163928914E-2</v>
      </c>
      <c r="E16731" s="5"/>
      <c r="F16731">
        <v>0.13712379299999999</v>
      </c>
    </row>
    <row r="16732" spans="1:6" x14ac:dyDescent="0.25">
      <c r="A16732" s="1">
        <v>42559</v>
      </c>
      <c r="B16732">
        <v>2129.8999020000001</v>
      </c>
      <c r="C16732">
        <f>LN(B16732/B16731)</f>
        <v>1.5138186568454184E-2</v>
      </c>
      <c r="D16732">
        <v>-4.3192982443721598E-4</v>
      </c>
      <c r="E16732" s="5"/>
      <c r="F16732">
        <v>0.15226197999999999</v>
      </c>
    </row>
    <row r="16733" spans="1:6" x14ac:dyDescent="0.25">
      <c r="A16733" s="1">
        <v>42562</v>
      </c>
      <c r="B16733">
        <v>2137.1599120000001</v>
      </c>
      <c r="C16733">
        <f>LN(B16733/B16732)</f>
        <v>3.4028194222132059E-3</v>
      </c>
      <c r="D16733">
        <v>2.9708895977759902E-3</v>
      </c>
      <c r="E16733" s="5"/>
      <c r="F16733">
        <v>0.15566479899999999</v>
      </c>
    </row>
    <row r="16734" spans="1:6" x14ac:dyDescent="0.25">
      <c r="A16734" s="1">
        <v>42563</v>
      </c>
      <c r="B16734">
        <v>2152.139893</v>
      </c>
      <c r="C16734">
        <f>LN(B16734/B16733)</f>
        <v>6.9848425545492024E-3</v>
      </c>
      <c r="D16734">
        <v>9.9557321523251908E-3</v>
      </c>
      <c r="E16734" s="5"/>
      <c r="F16734">
        <v>0.16264964200000001</v>
      </c>
    </row>
    <row r="16735" spans="1:6" x14ac:dyDescent="0.25">
      <c r="A16735" s="1">
        <v>42564</v>
      </c>
      <c r="B16735">
        <v>2152.429932</v>
      </c>
      <c r="C16735">
        <f>LN(B16735/B16734)</f>
        <v>1.3475864591820549E-4</v>
      </c>
      <c r="D16735">
        <v>0</v>
      </c>
      <c r="E16735" s="5"/>
      <c r="F16735">
        <v>0</v>
      </c>
    </row>
    <row r="16736" spans="1:6" x14ac:dyDescent="0.25">
      <c r="A16736" s="1">
        <v>42565</v>
      </c>
      <c r="B16736">
        <v>2163.75</v>
      </c>
      <c r="C16736">
        <f>LN(B16736/B16735)</f>
        <v>5.2454226347346793E-3</v>
      </c>
      <c r="D16736">
        <v>5.2454226347346802E-3</v>
      </c>
      <c r="E16736" s="5"/>
      <c r="F16736">
        <v>5.2454226347346802E-3</v>
      </c>
    </row>
    <row r="16737" spans="1:6" x14ac:dyDescent="0.25">
      <c r="A16737" s="1">
        <v>42566</v>
      </c>
      <c r="B16737">
        <v>2161.73999</v>
      </c>
      <c r="C16737">
        <f>LN(B16737/B16736)</f>
        <v>-9.2937916829076938E-4</v>
      </c>
      <c r="D16737">
        <v>4.3160434664439098E-3</v>
      </c>
      <c r="E16737" s="5"/>
      <c r="F16737">
        <v>4.3160434664439098E-3</v>
      </c>
    </row>
    <row r="16738" spans="1:6" x14ac:dyDescent="0.25">
      <c r="A16738" s="1">
        <v>42569</v>
      </c>
      <c r="B16738">
        <v>2166.889893</v>
      </c>
      <c r="C16738">
        <f>LN(B16738/B16737)</f>
        <v>2.3794621249798175E-3</v>
      </c>
      <c r="D16738">
        <v>6.6955055914237303E-3</v>
      </c>
      <c r="E16738" s="5"/>
      <c r="F16738">
        <v>6.6955055914237303E-3</v>
      </c>
    </row>
    <row r="16739" spans="1:6" x14ac:dyDescent="0.25">
      <c r="A16739" s="1">
        <v>42570</v>
      </c>
      <c r="B16739">
        <v>2163.780029</v>
      </c>
      <c r="C16739">
        <f>LN(B16739/B16738)</f>
        <v>-1.4362048323089381E-3</v>
      </c>
      <c r="D16739">
        <v>5.2593007591147899E-3</v>
      </c>
      <c r="E16739" s="5"/>
      <c r="F16739">
        <v>5.2593007591147899E-3</v>
      </c>
    </row>
    <row r="16740" spans="1:6" x14ac:dyDescent="0.25">
      <c r="A16740" s="1">
        <v>42571</v>
      </c>
      <c r="B16740">
        <v>2173.0200199999999</v>
      </c>
      <c r="C16740">
        <f>LN(B16740/B16739)</f>
        <v>4.2612086686796488E-3</v>
      </c>
      <c r="D16740">
        <v>0</v>
      </c>
      <c r="E16740" s="5"/>
      <c r="F16740">
        <v>0</v>
      </c>
    </row>
    <row r="16741" spans="1:6" x14ac:dyDescent="0.25">
      <c r="A16741" s="1">
        <v>42572</v>
      </c>
      <c r="B16741">
        <v>2165.169922</v>
      </c>
      <c r="C16741">
        <f>LN(B16741/B16740)</f>
        <v>-3.6190700145063283E-3</v>
      </c>
      <c r="D16741">
        <v>-3.61907001450633E-3</v>
      </c>
      <c r="E16741" s="5"/>
      <c r="F16741">
        <v>-3.61907001450633E-3</v>
      </c>
    </row>
    <row r="16742" spans="1:6" x14ac:dyDescent="0.25">
      <c r="A16742" s="1">
        <v>42573</v>
      </c>
      <c r="B16742">
        <v>2175.030029</v>
      </c>
      <c r="C16742">
        <f>LN(B16742/B16741)</f>
        <v>4.543626595285696E-3</v>
      </c>
      <c r="D16742">
        <v>0</v>
      </c>
      <c r="E16742" s="5"/>
      <c r="F16742">
        <v>0</v>
      </c>
    </row>
    <row r="16743" spans="1:6" x14ac:dyDescent="0.25">
      <c r="A16743" s="1">
        <v>42576</v>
      </c>
      <c r="B16743">
        <v>2168.4799800000001</v>
      </c>
      <c r="C16743">
        <f>LN(B16743/B16742)</f>
        <v>-3.0160188196025378E-3</v>
      </c>
      <c r="D16743">
        <v>-3.01601881960254E-3</v>
      </c>
      <c r="E16743" s="5"/>
      <c r="F16743">
        <v>-3.01601881960254E-3</v>
      </c>
    </row>
    <row r="16744" spans="1:6" x14ac:dyDescent="0.25">
      <c r="A16744" s="1">
        <v>42577</v>
      </c>
      <c r="B16744">
        <v>2169.179932</v>
      </c>
      <c r="C16744">
        <f>LN(B16744/B16743)</f>
        <v>3.2273254255773474E-4</v>
      </c>
      <c r="D16744">
        <v>-2.6932862770448099E-3</v>
      </c>
      <c r="E16744" s="5"/>
      <c r="F16744">
        <v>-2.6932862770448099E-3</v>
      </c>
    </row>
    <row r="16745" spans="1:6" x14ac:dyDescent="0.25">
      <c r="A16745" s="1">
        <v>42578</v>
      </c>
      <c r="B16745">
        <v>2166.580078</v>
      </c>
      <c r="C16745">
        <f>LN(B16745/B16744)</f>
        <v>-1.1992611701764468E-3</v>
      </c>
      <c r="D16745">
        <v>-3.8925474472212601E-3</v>
      </c>
      <c r="E16745" s="5"/>
      <c r="F16745">
        <v>-3.8925474472212601E-3</v>
      </c>
    </row>
    <row r="16746" spans="1:6" x14ac:dyDescent="0.25">
      <c r="A16746" s="1">
        <v>42579</v>
      </c>
      <c r="B16746">
        <v>2170.0600589999999</v>
      </c>
      <c r="C16746">
        <f>LN(B16746/B16745)</f>
        <v>1.6049206929937636E-3</v>
      </c>
      <c r="D16746">
        <v>-2.2876267542275E-3</v>
      </c>
      <c r="E16746" s="5"/>
      <c r="F16746">
        <v>-2.2876267542275E-3</v>
      </c>
    </row>
    <row r="16747" spans="1:6" x14ac:dyDescent="0.25">
      <c r="A16747" s="1">
        <v>42580</v>
      </c>
      <c r="B16747">
        <v>2173.6000979999999</v>
      </c>
      <c r="C16747">
        <f>LN(B16747/B16746)</f>
        <v>1.6299800885987742E-3</v>
      </c>
      <c r="D16747">
        <v>-6.5764666562872598E-4</v>
      </c>
      <c r="E16747" s="5"/>
      <c r="F16747">
        <v>-6.5764666562872598E-4</v>
      </c>
    </row>
    <row r="16748" spans="1:6" x14ac:dyDescent="0.25">
      <c r="A16748" s="1">
        <v>42583</v>
      </c>
      <c r="B16748">
        <v>2170.8400879999999</v>
      </c>
      <c r="C16748">
        <f>LN(B16748/B16747)</f>
        <v>-1.2705942552551364E-3</v>
      </c>
      <c r="D16748">
        <v>-1.92824092088386E-3</v>
      </c>
      <c r="E16748" s="5"/>
      <c r="F16748">
        <v>-1.92824092088386E-3</v>
      </c>
    </row>
    <row r="16749" spans="1:6" x14ac:dyDescent="0.25">
      <c r="A16749" s="1">
        <v>42584</v>
      </c>
      <c r="B16749">
        <v>2157.030029</v>
      </c>
      <c r="C16749">
        <f>LN(B16749/B16748)</f>
        <v>-6.3819410006827546E-3</v>
      </c>
      <c r="D16749">
        <v>-8.3101819215666093E-3</v>
      </c>
      <c r="E16749" s="5"/>
      <c r="F16749">
        <v>-8.3101819215666093E-3</v>
      </c>
    </row>
    <row r="16750" spans="1:6" x14ac:dyDescent="0.25">
      <c r="A16750" s="1">
        <v>42585</v>
      </c>
      <c r="B16750">
        <v>2163.790039</v>
      </c>
      <c r="C16750">
        <f>LN(B16750/B16749)</f>
        <v>3.1290428248181399E-3</v>
      </c>
      <c r="D16750">
        <v>-5.1811390967484699E-3</v>
      </c>
      <c r="E16750" s="5">
        <v>42584</v>
      </c>
      <c r="F16750">
        <v>-5.1811390967484699E-3</v>
      </c>
    </row>
    <row r="16751" spans="1:6" x14ac:dyDescent="0.25">
      <c r="A16751" s="1">
        <v>42586</v>
      </c>
      <c r="B16751">
        <v>2164.25</v>
      </c>
      <c r="C16751">
        <f>LN(B16751/B16750)</f>
        <v>2.1254932837361468E-4</v>
      </c>
      <c r="D16751">
        <v>-4.9685897683748497E-3</v>
      </c>
      <c r="E16751" s="5"/>
      <c r="F16751">
        <v>-4.9685897683748497E-3</v>
      </c>
    </row>
    <row r="16752" spans="1:6" x14ac:dyDescent="0.25">
      <c r="A16752" s="1">
        <v>42587</v>
      </c>
      <c r="B16752">
        <v>2182.8701169999999</v>
      </c>
      <c r="C16752">
        <f>LN(B16752/B16751)</f>
        <v>8.566697203483924E-3</v>
      </c>
      <c r="D16752">
        <v>0</v>
      </c>
      <c r="E16752" s="5"/>
      <c r="F16752">
        <v>0</v>
      </c>
    </row>
    <row r="16753" spans="1:6" x14ac:dyDescent="0.25">
      <c r="A16753" s="1">
        <v>42590</v>
      </c>
      <c r="B16753">
        <v>2180.889893</v>
      </c>
      <c r="C16753">
        <f>LN(B16753/B16752)</f>
        <v>-9.0757701220377175E-4</v>
      </c>
      <c r="D16753">
        <v>-9.0757701220377197E-4</v>
      </c>
      <c r="E16753" s="5"/>
      <c r="F16753">
        <v>-9.0757701220377197E-4</v>
      </c>
    </row>
    <row r="16754" spans="1:6" x14ac:dyDescent="0.25">
      <c r="A16754" s="1">
        <v>42591</v>
      </c>
      <c r="B16754">
        <v>2181.73999</v>
      </c>
      <c r="C16754">
        <f>LN(B16754/B16753)</f>
        <v>3.8971768568868799E-4</v>
      </c>
      <c r="D16754">
        <v>-5.1785932651508403E-4</v>
      </c>
      <c r="E16754" s="5"/>
      <c r="F16754">
        <v>-5.1785932651508403E-4</v>
      </c>
    </row>
    <row r="16755" spans="1:6" x14ac:dyDescent="0.25">
      <c r="A16755" s="1">
        <v>42592</v>
      </c>
      <c r="B16755">
        <v>2175.48999</v>
      </c>
      <c r="C16755">
        <f>LN(B16755/B16754)</f>
        <v>-2.8687970637969228E-3</v>
      </c>
      <c r="D16755">
        <v>-3.3866563903120102E-3</v>
      </c>
      <c r="E16755" s="5"/>
      <c r="F16755">
        <v>-3.3866563903120102E-3</v>
      </c>
    </row>
    <row r="16756" spans="1:6" x14ac:dyDescent="0.25">
      <c r="A16756" s="1">
        <v>42593</v>
      </c>
      <c r="B16756">
        <v>2185.790039</v>
      </c>
      <c r="C16756">
        <f>LN(B16756/B16755)</f>
        <v>4.7234151815842293E-3</v>
      </c>
      <c r="D16756">
        <v>1.33675879127222E-3</v>
      </c>
      <c r="E16756" s="5"/>
      <c r="F16756">
        <v>1.33675879127222E-3</v>
      </c>
    </row>
    <row r="16757" spans="1:6" x14ac:dyDescent="0.25">
      <c r="A16757" s="1">
        <v>42594</v>
      </c>
      <c r="B16757">
        <v>2184.0500489999999</v>
      </c>
      <c r="C16757">
        <f>LN(B16757/B16756)</f>
        <v>-7.9636327962473777E-4</v>
      </c>
      <c r="D16757">
        <v>5.4039551164748202E-4</v>
      </c>
      <c r="E16757" s="5"/>
      <c r="F16757">
        <v>5.4039551164748202E-4</v>
      </c>
    </row>
    <row r="16758" spans="1:6" x14ac:dyDescent="0.25">
      <c r="A16758" s="1">
        <v>42597</v>
      </c>
      <c r="B16758">
        <v>2190.1499020000001</v>
      </c>
      <c r="C16758">
        <f>LN(B16758/B16757)</f>
        <v>2.7890160588736079E-3</v>
      </c>
      <c r="D16758">
        <v>0</v>
      </c>
      <c r="E16758" s="5"/>
      <c r="F16758">
        <v>0</v>
      </c>
    </row>
    <row r="16759" spans="1:6" x14ac:dyDescent="0.25">
      <c r="A16759" s="1">
        <v>42598</v>
      </c>
      <c r="B16759">
        <v>2178.1499020000001</v>
      </c>
      <c r="C16759">
        <f>LN(B16759/B16758)</f>
        <v>-5.4941422173428317E-3</v>
      </c>
      <c r="D16759">
        <v>-5.49414221734283E-3</v>
      </c>
      <c r="E16759" s="5"/>
      <c r="F16759">
        <v>-5.49414221734283E-3</v>
      </c>
    </row>
    <row r="16760" spans="1:6" x14ac:dyDescent="0.25">
      <c r="A16760" s="1">
        <v>42599</v>
      </c>
      <c r="B16760">
        <v>2182.219971</v>
      </c>
      <c r="C16760">
        <f>LN(B16760/B16759)</f>
        <v>1.8668463000156262E-3</v>
      </c>
      <c r="D16760">
        <v>-3.6272959173271999E-3</v>
      </c>
      <c r="E16760" s="5"/>
      <c r="F16760">
        <v>-3.6272959173271999E-3</v>
      </c>
    </row>
    <row r="16761" spans="1:6" x14ac:dyDescent="0.25">
      <c r="A16761" s="1">
        <v>42600</v>
      </c>
      <c r="B16761">
        <v>2187.0200199999999</v>
      </c>
      <c r="C16761">
        <f>LN(B16761/B16760)</f>
        <v>2.1972017746725615E-3</v>
      </c>
      <c r="D16761">
        <v>-1.4300941426546401E-3</v>
      </c>
      <c r="E16761" s="5"/>
      <c r="F16761">
        <v>-1.4300941426546401E-3</v>
      </c>
    </row>
    <row r="16762" spans="1:6" x14ac:dyDescent="0.25">
      <c r="A16762" s="1">
        <v>42601</v>
      </c>
      <c r="B16762">
        <v>2183.8701169999999</v>
      </c>
      <c r="C16762">
        <f>LN(B16762/B16761)</f>
        <v>-1.4413098689576487E-3</v>
      </c>
      <c r="D16762">
        <v>-2.8714040116122898E-3</v>
      </c>
      <c r="E16762" s="5"/>
      <c r="F16762">
        <v>-2.8714040116122898E-3</v>
      </c>
    </row>
    <row r="16763" spans="1:6" x14ac:dyDescent="0.25">
      <c r="A16763" s="1">
        <v>42604</v>
      </c>
      <c r="B16763">
        <v>2182.639893</v>
      </c>
      <c r="C16763">
        <f>LN(B16763/B16762)</f>
        <v>-5.6348160417969207E-4</v>
      </c>
      <c r="D16763">
        <v>-3.4348856157919798E-3</v>
      </c>
      <c r="E16763" s="5"/>
      <c r="F16763">
        <v>-3.4348856157919798E-3</v>
      </c>
    </row>
    <row r="16764" spans="1:6" x14ac:dyDescent="0.25">
      <c r="A16764" s="1">
        <v>42605</v>
      </c>
      <c r="B16764">
        <v>2186.8999020000001</v>
      </c>
      <c r="C16764">
        <f>LN(B16764/B16763)</f>
        <v>1.9498668278891155E-3</v>
      </c>
      <c r="D16764">
        <v>-1.48501878790286E-3</v>
      </c>
      <c r="E16764" s="5"/>
      <c r="F16764">
        <v>-1.48501878790286E-3</v>
      </c>
    </row>
    <row r="16765" spans="1:6" x14ac:dyDescent="0.25">
      <c r="A16765" s="1">
        <v>42606</v>
      </c>
      <c r="B16765">
        <v>2175.4399410000001</v>
      </c>
      <c r="C16765">
        <f>LN(B16765/B16764)</f>
        <v>-5.2540552892296902E-3</v>
      </c>
      <c r="D16765">
        <v>-6.7390740771325498E-3</v>
      </c>
      <c r="E16765" s="5">
        <v>42598</v>
      </c>
      <c r="F16765">
        <v>-6.7390740771325498E-3</v>
      </c>
    </row>
    <row r="16766" spans="1:6" x14ac:dyDescent="0.25">
      <c r="A16766" s="1">
        <v>42607</v>
      </c>
      <c r="B16766">
        <v>2172.469971</v>
      </c>
      <c r="C16766">
        <f>LN(B16766/B16765)</f>
        <v>-1.3661600732483932E-3</v>
      </c>
      <c r="D16766">
        <v>-8.1052341503809397E-3</v>
      </c>
      <c r="E16766" s="5"/>
      <c r="F16766">
        <v>-8.1052341503809397E-3</v>
      </c>
    </row>
    <row r="16767" spans="1:6" x14ac:dyDescent="0.25">
      <c r="A16767" s="1">
        <v>42608</v>
      </c>
      <c r="B16767">
        <v>2169.040039</v>
      </c>
      <c r="C16767">
        <f>LN(B16767/B16766)</f>
        <v>-1.5800644041810373E-3</v>
      </c>
      <c r="D16767">
        <v>-9.6852985545619798E-3</v>
      </c>
      <c r="E16767" s="5"/>
      <c r="F16767">
        <v>0</v>
      </c>
    </row>
    <row r="16768" spans="1:6" x14ac:dyDescent="0.25">
      <c r="A16768" s="1">
        <v>42611</v>
      </c>
      <c r="B16768">
        <v>2180.3798830000001</v>
      </c>
      <c r="C16768">
        <f>LN(B16768/B16767)</f>
        <v>5.2144285434831354E-3</v>
      </c>
      <c r="D16768">
        <v>-4.4708700110788402E-3</v>
      </c>
      <c r="E16768" s="5"/>
      <c r="F16768">
        <v>5.2144289999999996E-3</v>
      </c>
    </row>
    <row r="16769" spans="1:6" x14ac:dyDescent="0.25">
      <c r="A16769" s="1">
        <v>42612</v>
      </c>
      <c r="B16769">
        <v>2176.1201169999999</v>
      </c>
      <c r="C16769">
        <f>LN(B16769/B16768)</f>
        <v>-1.9555915792795644E-3</v>
      </c>
      <c r="D16769">
        <v>-6.4264615903583998E-3</v>
      </c>
      <c r="E16769" s="5"/>
      <c r="F16769">
        <v>3.2588370000000001E-3</v>
      </c>
    </row>
    <row r="16770" spans="1:6" x14ac:dyDescent="0.25">
      <c r="A16770" s="1">
        <v>42613</v>
      </c>
      <c r="B16770">
        <v>2170.9499510000001</v>
      </c>
      <c r="C16770">
        <f>LN(B16770/B16769)</f>
        <v>-2.3786910985704626E-3</v>
      </c>
      <c r="D16770">
        <v>-8.8051526889288603E-3</v>
      </c>
      <c r="E16770" s="5">
        <v>42608</v>
      </c>
      <c r="F16770">
        <v>8.8014600000000005E-4</v>
      </c>
    </row>
    <row r="16771" spans="1:6" x14ac:dyDescent="0.25">
      <c r="A16771" s="1">
        <v>42614</v>
      </c>
      <c r="B16771">
        <v>2170.860107</v>
      </c>
      <c r="C16771">
        <f>LN(B16771/B16770)</f>
        <v>-4.1385504576534266E-5</v>
      </c>
      <c r="D16771">
        <v>-8.8465381935054002E-3</v>
      </c>
      <c r="E16771" s="5"/>
      <c r="F16771">
        <v>8.3874600000000002E-4</v>
      </c>
    </row>
    <row r="16772" spans="1:6" x14ac:dyDescent="0.25">
      <c r="A16772" s="1">
        <v>42615</v>
      </c>
      <c r="B16772">
        <v>2179.9799800000001</v>
      </c>
      <c r="C16772">
        <f>LN(B16772/B16771)</f>
        <v>4.1922415783452651E-3</v>
      </c>
      <c r="D16772">
        <v>-4.6542966151601403E-3</v>
      </c>
      <c r="E16772" s="5"/>
      <c r="F16772">
        <v>5.0309880000000001E-3</v>
      </c>
    </row>
    <row r="16773" spans="1:6" x14ac:dyDescent="0.25">
      <c r="A16773" s="1">
        <v>42619</v>
      </c>
      <c r="B16773">
        <v>2186.4799800000001</v>
      </c>
      <c r="C16773">
        <f>LN(B16773/B16772)</f>
        <v>2.9772423706444862E-3</v>
      </c>
      <c r="D16773">
        <v>-1.67705424451565E-3</v>
      </c>
      <c r="E16773" s="5"/>
      <c r="F16773">
        <v>8.0082299999999999E-3</v>
      </c>
    </row>
    <row r="16774" spans="1:6" x14ac:dyDescent="0.25">
      <c r="A16774" s="1">
        <v>42620</v>
      </c>
      <c r="B16774">
        <v>2186.1599120000001</v>
      </c>
      <c r="C16774">
        <f>LN(B16774/B16773)</f>
        <v>-1.4639577393839857E-4</v>
      </c>
      <c r="D16774">
        <v>-1.82345001845405E-3</v>
      </c>
      <c r="E16774" s="5">
        <v>42608</v>
      </c>
      <c r="F16774">
        <v>7.8618339999999998E-3</v>
      </c>
    </row>
    <row r="16775" spans="1:6" x14ac:dyDescent="0.25">
      <c r="A16775" s="1">
        <v>42621</v>
      </c>
      <c r="B16775">
        <v>2181.3000489999999</v>
      </c>
      <c r="C16775">
        <f>LN(B16775/B16774)</f>
        <v>-2.2254880636449503E-3</v>
      </c>
      <c r="D16775">
        <v>-4.0489380820989997E-3</v>
      </c>
      <c r="E16775" s="5"/>
      <c r="F16775">
        <v>5.6363460000000004E-3</v>
      </c>
    </row>
    <row r="16776" spans="1:6" x14ac:dyDescent="0.25">
      <c r="A16776" s="1">
        <v>42622</v>
      </c>
      <c r="B16776">
        <v>2127.8100589999999</v>
      </c>
      <c r="C16776">
        <f>LN(B16776/B16775)</f>
        <v>-2.482774229870716E-2</v>
      </c>
      <c r="D16776">
        <v>-2.8876680380806201E-2</v>
      </c>
      <c r="E16776" s="5"/>
      <c r="F16776">
        <v>-1.9191395999999999E-2</v>
      </c>
    </row>
    <row r="16777" spans="1:6" x14ac:dyDescent="0.25">
      <c r="A16777" s="1">
        <v>42625</v>
      </c>
      <c r="B16777">
        <v>2159.040039</v>
      </c>
      <c r="C16777">
        <f>LN(B16777/B16776)</f>
        <v>1.4570387013562412E-2</v>
      </c>
      <c r="D16777">
        <v>-1.4306293367243801E-2</v>
      </c>
      <c r="E16777" s="5"/>
      <c r="F16777">
        <v>-4.6210089999999997E-3</v>
      </c>
    </row>
    <row r="16778" spans="1:6" x14ac:dyDescent="0.25">
      <c r="A16778" s="1">
        <v>42626</v>
      </c>
      <c r="B16778">
        <v>2127.0200199999999</v>
      </c>
      <c r="C16778">
        <f>LN(B16778/B16777)</f>
        <v>-1.4941748028884077E-2</v>
      </c>
      <c r="D16778">
        <v>-2.92480413961279E-2</v>
      </c>
      <c r="E16778" s="5"/>
      <c r="F16778">
        <v>-1.9562757E-2</v>
      </c>
    </row>
    <row r="16779" spans="1:6" x14ac:dyDescent="0.25">
      <c r="A16779" s="1">
        <v>42627</v>
      </c>
      <c r="B16779">
        <v>2125.7700199999999</v>
      </c>
      <c r="C16779">
        <f>LN(B16779/B16778)</f>
        <v>-5.8784939968330771E-4</v>
      </c>
      <c r="D16779">
        <v>-2.9835890795811199E-2</v>
      </c>
      <c r="E16779" s="5">
        <v>42626</v>
      </c>
      <c r="F16779">
        <v>-2.0150606000000001E-2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Realtime_DD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Adarsh</dc:creator>
  <cp:lastModifiedBy>Adarsh Kuthuru</cp:lastModifiedBy>
  <dcterms:created xsi:type="dcterms:W3CDTF">2016-11-25T14:38:06Z</dcterms:created>
  <dcterms:modified xsi:type="dcterms:W3CDTF">2017-08-22T10:34:28Z</dcterms:modified>
</cp:coreProperties>
</file>