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jamku\excelintegration\"/>
    </mc:Choice>
  </mc:AlternateContent>
  <xr:revisionPtr revIDLastSave="0" documentId="13_ncr:1_{291C79DD-AD28-45FD-8F6E-84BCAB5EEB98}" xr6:coauthVersionLast="45" xr6:coauthVersionMax="45" xr10:uidLastSave="{00000000-0000-0000-0000-000000000000}"/>
  <bookViews>
    <workbookView xWindow="-120" yWindow="-120" windowWidth="29040" windowHeight="15840" activeTab="6" xr2:uid="{45F4E2EC-2860-4CAA-A797-E8B54A5AAF04}"/>
  </bookViews>
  <sheets>
    <sheet name="ClientGroup" sheetId="4" r:id="rId1"/>
    <sheet name="Client" sheetId="1" r:id="rId2"/>
    <sheet name="Task" sheetId="3" r:id="rId3"/>
    <sheet name="Profile" sheetId="5" r:id="rId4"/>
    <sheet name="Folder" sheetId="7" r:id="rId5"/>
    <sheet name="Password" sheetId="6" r:id="rId6"/>
    <sheet name="WorkDone" sheetId="8" r:id="rId7"/>
  </sheets>
  <definedNames>
    <definedName name="ExternalData_1" localSheetId="1" hidden="1">'Client'!$A$1:$U$4</definedName>
    <definedName name="ExternalData_2" localSheetId="2" hidden="1">Task!$A$1:$AG$5</definedName>
    <definedName name="ExternalData_3" localSheetId="0" hidden="1">'ClientGroup'!$A$1:$N$3</definedName>
    <definedName name="ExternalData_4" localSheetId="3" hidden="1">Profile!$A$1:$R$3</definedName>
    <definedName name="ExternalData_5" localSheetId="5" hidden="1">Password!$A$1:$L$2</definedName>
    <definedName name="ExternalData_6" localSheetId="4" hidden="1">Folder!$A$1:$T$3</definedName>
  </definedNames>
  <calcPr calcId="191029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1A2EB5-44BB-4878-9E87-4093D2B7F61A}" keepAlive="1" name="Query - APIkey" description="Connection to the 'APIkey' query in the workbook." type="5" refreshedVersion="0" background="1">
    <dbPr connection="Provider=Microsoft.Mashup.OleDb.1;Data Source=$Workbook$;Location=APIkey;Extended Properties=&quot;&quot;" command="SELECT * FROM [APIkey]"/>
  </connection>
  <connection id="2" xr16:uid="{5BA35C29-F698-494E-8C80-B282D2384869}" keepAlive="1" name="Query - BaseURL" description="Connection to the 'BaseURL' query in the workbook." type="5" refreshedVersion="0" background="1">
    <dbPr connection="Provider=Microsoft.Mashup.OleDb.1;Data Source=$Workbook$;Location=BaseURL;Extended Properties=&quot;&quot;" command="SELECT * FROM [BaseURL]"/>
  </connection>
  <connection id="3" xr16:uid="{510B588A-A27B-49BF-AFF8-3A5712FFB9CB}" keepAlive="1" name="Query - Client" description="Connection to the 'Client' query in the workbook." type="5" refreshedVersion="6" background="1" saveData="1">
    <dbPr connection="Provider=Microsoft.Mashup.OleDb.1;Data Source=$Workbook$;Location=Client;Extended Properties=&quot;&quot;" command="SELECT * FROM [Client]"/>
  </connection>
  <connection id="4" xr16:uid="{E8504D08-A4AB-47E3-9673-95FAEF979CA5}" keepAlive="1" name="Query - ClientGroup" description="Connection to the 'ClientGroup' query in the workbook." type="5" refreshedVersion="6" background="1" saveData="1">
    <dbPr connection="Provider=Microsoft.Mashup.OleDb.1;Data Source=$Workbook$;Location=ClientGroup;Extended Properties=&quot;&quot;" command="SELECT * FROM [ClientGroup]"/>
  </connection>
  <connection id="5" xr16:uid="{471AAE91-6ADA-480B-B547-0B775E31011F}" keepAlive="1" name="Query - Folder" description="Connection to the 'Folder' query in the workbook." type="5" refreshedVersion="6" background="1" saveData="1">
    <dbPr connection="Provider=Microsoft.Mashup.OleDb.1;Data Source=$Workbook$;Location=Folder;Extended Properties=&quot;&quot;" command="SELECT * FROM [Folder]"/>
  </connection>
  <connection id="6" xr16:uid="{7F009A45-268B-4FF8-8145-5E4C26749495}" keepAlive="1" name="Query - Password" description="Connection to the 'Password' query in the workbook." type="5" refreshedVersion="6" background="1" saveData="1">
    <dbPr connection="Provider=Microsoft.Mashup.OleDb.1;Data Source=$Workbook$;Location=Password;Extended Properties=&quot;&quot;" command="SELECT * FROM [Password]"/>
  </connection>
  <connection id="7" xr16:uid="{DE8DB4C2-E412-4E59-B6F2-F2D4B75D21AD}" keepAlive="1" name="Query - Profile" description="Connection to the 'Profile' query in the workbook." type="5" refreshedVersion="6" background="1" saveData="1">
    <dbPr connection="Provider=Microsoft.Mashup.OleDb.1;Data Source=$Workbook$;Location=Profile;Extended Properties=&quot;&quot;" command="SELECT * FROM [Profile]"/>
  </connection>
  <connection id="8" xr16:uid="{A7ED6FF1-0063-4CD9-B6DE-14C447906FC5}" keepAlive="1" name="Query - Task" description="Connection to the 'Task' query in the workbook." type="5" refreshedVersion="6" background="1" saveData="1">
    <dbPr connection="Provider=Microsoft.Mashup.OleDb.1;Data Source=$Workbook$;Location=Task;Extended Properties=&quot;&quot;" command="SELECT * FROM [Task]"/>
  </connection>
  <connection id="9" xr16:uid="{9A5DF1A8-5DAE-48AF-8184-4EC8990305A0}" keepAlive="1" name="Query - WorkDone" description="Connection to the 'WorkDone' query in the workbook." type="5" refreshedVersion="6" background="1">
    <dbPr connection="Provider=Microsoft.Mashup.OleDb.1;Data Source=$Workbook$;Location=WorkDone;Extended Properties=&quot;&quot;" command="SELECT * FROM [WorkDone]"/>
  </connection>
  <connection id="10" xr16:uid="{D10528F5-05DF-432F-A3CE-D70B39C525BB}" keepAlive="1" name="Query - WorkDoneQ1" description="Connection to the 'WorkDoneQ1' query in the workbook." type="5" refreshedVersion="0" background="1">
    <dbPr connection="Provider=Microsoft.Mashup.OleDb.1;Data Source=$Workbook$;Location=WorkDoneQ1;Extended Properties=&quot;&quot;" command="SELECT * FROM [WorkDoneQ1]"/>
  </connection>
  <connection id="11" xr16:uid="{99ED0560-D741-4447-8374-B6626327A66E}" keepAlive="1" name="Query - WorkDoneQ2" description="Connection to the 'WorkDoneQ2' query in the workbook." type="5" refreshedVersion="0" background="1">
    <dbPr connection="Provider=Microsoft.Mashup.OleDb.1;Data Source=$Workbook$;Location=WorkDoneQ2;Extended Properties=&quot;&quot;" command="SELECT * FROM [WorkDoneQ2]"/>
  </connection>
  <connection id="12" xr16:uid="{3D988B10-6DA3-4063-AAF7-1C20CE68814A}" keepAlive="1" name="Query - WorkDoneQ3" description="Connection to the 'WorkDoneQ3' query in the workbook." type="5" refreshedVersion="0" background="1">
    <dbPr connection="Provider=Microsoft.Mashup.OleDb.1;Data Source=$Workbook$;Location=WorkDoneQ3;Extended Properties=&quot;&quot;" command="SELECT * FROM [WorkDoneQ3]"/>
  </connection>
</connections>
</file>

<file path=xl/sharedStrings.xml><?xml version="1.0" encoding="utf-8"?>
<sst xmlns="http://schemas.openxmlformats.org/spreadsheetml/2006/main" count="316" uniqueCount="136">
  <si>
    <t>officeid</t>
  </si>
  <si>
    <t>clientno</t>
  </si>
  <si>
    <t>clientno2</t>
  </si>
  <si>
    <t>groupid</t>
  </si>
  <si>
    <t>fname</t>
  </si>
  <si>
    <t>lname</t>
  </si>
  <si>
    <t>cname</t>
  </si>
  <si>
    <t>phoneticname</t>
  </si>
  <si>
    <t>pan</t>
  </si>
  <si>
    <t>dob</t>
  </si>
  <si>
    <t>cnote</t>
  </si>
  <si>
    <t>category</t>
  </si>
  <si>
    <t>pcenter</t>
  </si>
  <si>
    <t>ccenter</t>
  </si>
  <si>
    <t>outstanding</t>
  </si>
  <si>
    <t>dtoutason</t>
  </si>
  <si>
    <t>ct</t>
  </si>
  <si>
    <t>cby</t>
  </si>
  <si>
    <t>mt</t>
  </si>
  <si>
    <t>mby</t>
  </si>
  <si>
    <t>isdeleted</t>
  </si>
  <si>
    <t>APITET</t>
  </si>
  <si>
    <t>C0001</t>
  </si>
  <si>
    <t>G0001</t>
  </si>
  <si>
    <t>Mahavir Jain</t>
  </si>
  <si>
    <t/>
  </si>
  <si>
    <t>Balaji Jwells</t>
  </si>
  <si>
    <t>Noah</t>
  </si>
  <si>
    <t>2020-09-08T03:11:57.000Z</t>
  </si>
  <si>
    <t>9987166585</t>
  </si>
  <si>
    <t>2020-09-08T03:25:14.000Z</t>
  </si>
  <si>
    <t>C0002</t>
  </si>
  <si>
    <t>G0002</t>
  </si>
  <si>
    <t>Sarita Dsoza</t>
  </si>
  <si>
    <t>Harry</t>
  </si>
  <si>
    <t>2020-09-08T03:19:29.000Z</t>
  </si>
  <si>
    <t>2020-09-08T03:24:49.000Z</t>
  </si>
  <si>
    <t>C0003</t>
  </si>
  <si>
    <t>Sarita Garments Pvt Ltd</t>
  </si>
  <si>
    <t>2020-09-08T03:20:18.000Z</t>
  </si>
  <si>
    <t>2020-09-08T03:28:46.000Z</t>
  </si>
  <si>
    <t>taskno</t>
  </si>
  <si>
    <t>clientid</t>
  </si>
  <si>
    <t>taskname</t>
  </si>
  <si>
    <t>taskname2</t>
  </si>
  <si>
    <t>tasklistid</t>
  </si>
  <si>
    <t>descp</t>
  </si>
  <si>
    <t>taskstatus</t>
  </si>
  <si>
    <t>taskpriority</t>
  </si>
  <si>
    <t>tskcompletion</t>
  </si>
  <si>
    <t>stuckreason</t>
  </si>
  <si>
    <t>iscomp</t>
  </si>
  <si>
    <t>complianceid</t>
  </si>
  <si>
    <t>compyear</t>
  </si>
  <si>
    <t>compperiodicity</t>
  </si>
  <si>
    <t>compperiod</t>
  </si>
  <si>
    <t>dtcreate</t>
  </si>
  <si>
    <t>dttarget</t>
  </si>
  <si>
    <t>dtdue</t>
  </si>
  <si>
    <t>dtcomplete</t>
  </si>
  <si>
    <t>isverified</t>
  </si>
  <si>
    <t>verifyby</t>
  </si>
  <si>
    <t>dtverify</t>
  </si>
  <si>
    <t>verifynote</t>
  </si>
  <si>
    <t>iseditable</t>
  </si>
  <si>
    <t>isclientvis</t>
  </si>
  <si>
    <t>T00001</t>
  </si>
  <si>
    <t>GSTR3B</t>
  </si>
  <si>
    <t>G</t>
  </si>
  <si>
    <t>3</t>
  </si>
  <si>
    <t>M</t>
  </si>
  <si>
    <t>Jun</t>
  </si>
  <si>
    <t>2020-06-01T00:00:00.000Z</t>
  </si>
  <si>
    <t>2020-07-20T00:00:00.000Z</t>
  </si>
  <si>
    <t>2020-09-08T03:31:23.000Z</t>
  </si>
  <si>
    <t>T00002</t>
  </si>
  <si>
    <t>T00003</t>
  </si>
  <si>
    <t>GSTR1</t>
  </si>
  <si>
    <t>2020-07-01T00:00:00.000Z</t>
  </si>
  <si>
    <t>2020-07-11T00:00:00.000Z</t>
  </si>
  <si>
    <t>2020-09-08T03:33:22.000Z</t>
  </si>
  <si>
    <t>T00004</t>
  </si>
  <si>
    <t>groupno</t>
  </si>
  <si>
    <t>groupname</t>
  </si>
  <si>
    <t>gennote</t>
  </si>
  <si>
    <t>billingnote</t>
  </si>
  <si>
    <t>2020-09-08T03:12:16.000Z</t>
  </si>
  <si>
    <t>id</t>
  </si>
  <si>
    <t>dtype</t>
  </si>
  <si>
    <t>rtype</t>
  </si>
  <si>
    <t>iscommu</t>
  </si>
  <si>
    <t>isgroupinfo</t>
  </si>
  <si>
    <t>attri</t>
  </si>
  <si>
    <t>info</t>
  </si>
  <si>
    <t>isclientlogin</t>
  </si>
  <si>
    <t>MO</t>
  </si>
  <si>
    <t>Mahavir</t>
  </si>
  <si>
    <t>9987199871</t>
  </si>
  <si>
    <t>2020-09-08T03:52:03.000Z</t>
  </si>
  <si>
    <t>ID</t>
  </si>
  <si>
    <t>Aadhar</t>
  </si>
  <si>
    <t>A123456789</t>
  </si>
  <si>
    <t>2020-09-08T03:52:37.000Z</t>
  </si>
  <si>
    <t>typeid</t>
  </si>
  <si>
    <t>clientusername</t>
  </si>
  <si>
    <t>clientpwd</t>
  </si>
  <si>
    <t>ABCD123P0T</t>
  </si>
  <si>
    <t>Password@123</t>
  </si>
  <si>
    <t>DOB: 01-04-2019
Secret Question: School Name, Secret Ans: Kangaroo Kids</t>
  </si>
  <si>
    <t>2020-09-08T03:57:29.000Z</t>
  </si>
  <si>
    <t>folderid</t>
  </si>
  <si>
    <t>folderno</t>
  </si>
  <si>
    <t>foltype</t>
  </si>
  <si>
    <t>folname</t>
  </si>
  <si>
    <t>foldescp</t>
  </si>
  <si>
    <t>location</t>
  </si>
  <si>
    <t>dtexp</t>
  </si>
  <si>
    <t>dtdel</t>
  </si>
  <si>
    <t>delreason</t>
  </si>
  <si>
    <t>ABC123</t>
  </si>
  <si>
    <t>F</t>
  </si>
  <si>
    <t xml:space="preserve">Income Tax </t>
  </si>
  <si>
    <t>2020-09-10T06:54:32.000Z</t>
  </si>
  <si>
    <t>D1234567</t>
  </si>
  <si>
    <t>D</t>
  </si>
  <si>
    <t>DSC 2020</t>
  </si>
  <si>
    <t>Password: Password@321</t>
  </si>
  <si>
    <t>Office</t>
  </si>
  <si>
    <t>2020-09-10T06:57:15.000Z</t>
  </si>
  <si>
    <t>Grand Total</t>
  </si>
  <si>
    <t>Jan</t>
  </si>
  <si>
    <t>Apr</t>
  </si>
  <si>
    <t>Jul</t>
  </si>
  <si>
    <t>Count of spenthours</t>
  </si>
  <si>
    <t>Months</t>
  </si>
  <si>
    <t>workdate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</si>
</sst>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" refreshedDate="44085.950404861112" backgroundQuery="1" createdVersion="6" refreshedVersion="6" minRefreshableVersion="3" recordCount="3" xr:uid="{E5A0D558-9CDA-46D3-A4B8-5E03306E282D}">
  <cacheSource type="external" connectionId="9"/>
  <cacheFields count="44">
    <cacheField name="taskid" numFmtId="0">
      <sharedItems count="1">
        <s v="T00004"/>
      </sharedItems>
    </cacheField>
    <cacheField name="subtaskid" numFmtId="0">
      <sharedItems containsString="0" containsBlank="1" count="1">
        <m/>
      </sharedItems>
    </cacheField>
    <cacheField name="spenthours" numFmtId="0">
      <sharedItems count="3">
        <s v="1.25"/>
        <s v="1.00"/>
        <s v="0.50"/>
      </sharedItems>
    </cacheField>
    <cacheField name="fromtime" numFmtId="0">
      <sharedItems containsString="0" containsBlank="1" count="1">
        <m/>
      </sharedItems>
    </cacheField>
    <cacheField name="totime" numFmtId="0">
      <sharedItems containsString="0" containsBlank="1" count="1">
        <m/>
      </sharedItems>
    </cacheField>
    <cacheField name="workdate" numFmtId="0">
      <sharedItems containsSemiMixedTypes="0" containsNonDate="0" containsDate="1" containsString="0" minDate="2020-01-01T00:00:00" maxDate="2020-07-08T00:00:00" count="3">
        <d v="2020-01-01T00:00:00"/>
        <d v="2020-04-01T00:00:00"/>
        <d v="2020-07-07T00:00:00"/>
      </sharedItems>
      <fieldGroup par="43" base="5">
        <rangePr groupBy="days" startDate="2020-01-01T00:00:00" endDate="2020-07-08T00:00:00"/>
        <groupItems count="368">
          <s v="&lt;01-01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8-07-2020"/>
        </groupItems>
      </fieldGroup>
    </cacheField>
    <cacheField name="workyear" numFmtId="0">
      <sharedItems containsSemiMixedTypes="0" containsString="0" containsNumber="1" containsInteger="1" minValue="2020" maxValue="2020" count="1">
        <n v="2020"/>
      </sharedItems>
    </cacheField>
    <cacheField name="workby" numFmtId="0">
      <sharedItems count="1">
        <s v="9987166585"/>
      </sharedItems>
    </cacheField>
    <cacheField name="category" numFmtId="0">
      <sharedItems count="1">
        <s v=""/>
      </sharedItems>
    </cacheField>
    <cacheField name="username" numFmtId="0">
      <sharedItems count="1">
        <s v="Noah"/>
      </sharedItems>
    </cacheField>
    <cacheField name="clientid" numFmtId="0">
      <sharedItems count="1">
        <s v="C0003"/>
      </sharedItems>
    </cacheField>
    <cacheField name="taskname" numFmtId="0">
      <sharedItems count="1">
        <s v="GSTR1"/>
      </sharedItems>
    </cacheField>
    <cacheField name="taskname2" numFmtId="0">
      <sharedItems count="1">
        <s v=""/>
      </sharedItems>
    </cacheField>
    <cacheField name="tasklistid" numFmtId="0">
      <sharedItems containsSemiMixedTypes="0" containsString="0" containsNumber="1" containsInteger="1" minValue="3" maxValue="3" count="1">
        <n v="3"/>
      </sharedItems>
    </cacheField>
    <cacheField name="taskstatus" numFmtId="0">
      <sharedItems count="1">
        <s v="G"/>
      </sharedItems>
    </cacheField>
    <cacheField name="taskpriority" numFmtId="0">
      <sharedItems count="1">
        <s v="3"/>
      </sharedItems>
    </cacheField>
    <cacheField name="tskcompletion" numFmtId="0">
      <sharedItems containsSemiMixedTypes="0" containsString="0" containsNumber="1" containsInteger="1" minValue="0" maxValue="0" count="1">
        <n v="0"/>
      </sharedItems>
    </cacheField>
    <cacheField name="stuckreason" numFmtId="0">
      <sharedItems count="1">
        <s v=""/>
      </sharedItems>
    </cacheField>
    <cacheField name="iscomp" numFmtId="0">
      <sharedItems containsSemiMixedTypes="0" containsString="0" containsNumber="1" containsInteger="1" minValue="1" maxValue="1" count="1">
        <n v="1"/>
      </sharedItems>
    </cacheField>
    <cacheField name="complianceid" numFmtId="0">
      <sharedItems containsSemiMixedTypes="0" containsString="0" containsNumber="1" containsInteger="1" minValue="9" maxValue="9" count="1">
        <n v="9"/>
      </sharedItems>
    </cacheField>
    <cacheField name="compyear" numFmtId="0">
      <sharedItems containsSemiMixedTypes="0" containsString="0" containsNumber="1" containsInteger="1" minValue="2020" maxValue="2020" count="1">
        <n v="2020"/>
      </sharedItems>
    </cacheField>
    <cacheField name="compperiodicity" numFmtId="0">
      <sharedItems count="1">
        <s v="M"/>
      </sharedItems>
    </cacheField>
    <cacheField name="compperiod" numFmtId="0">
      <sharedItems count="1">
        <s v="Jun"/>
      </sharedItems>
    </cacheField>
    <cacheField name="category.1" numFmtId="0">
      <sharedItems count="1">
        <s v=""/>
      </sharedItems>
    </cacheField>
    <cacheField name="dtcreate" numFmtId="0">
      <sharedItems count="1">
        <s v="2020-07-01T00:00:00.000Z"/>
      </sharedItems>
    </cacheField>
    <cacheField name="dttarget" numFmtId="0">
      <sharedItems containsString="0" containsBlank="1" count="1">
        <m/>
      </sharedItems>
    </cacheField>
    <cacheField name="dtdue" numFmtId="0">
      <sharedItems count="1">
        <s v="2020-07-11T00:00:00.000Z"/>
      </sharedItems>
    </cacheField>
    <cacheField name="dtcomplete" numFmtId="0">
      <sharedItems containsString="0" containsBlank="1" count="1">
        <m/>
      </sharedItems>
    </cacheField>
    <cacheField name="isverified" numFmtId="0">
      <sharedItems containsSemiMixedTypes="0" containsString="0" containsNumber="1" containsInteger="1" minValue="0" maxValue="0" count="1">
        <n v="0"/>
      </sharedItems>
    </cacheField>
    <cacheField name="verifyby" numFmtId="0">
      <sharedItems count="1">
        <s v=""/>
      </sharedItems>
    </cacheField>
    <cacheField name="dtverify" numFmtId="0">
      <sharedItems containsString="0" containsBlank="1" count="1">
        <m/>
      </sharedItems>
    </cacheField>
    <cacheField name="task_pcenter" numFmtId="0">
      <sharedItems count="1">
        <s v="Harry"/>
      </sharedItems>
    </cacheField>
    <cacheField name="task_ccenter" numFmtId="0">
      <sharedItems count="1">
        <s v=""/>
      </sharedItems>
    </cacheField>
    <cacheField name="clientno" numFmtId="0">
      <sharedItems count="1">
        <s v="C0003"/>
      </sharedItems>
    </cacheField>
    <cacheField name="clientno2" numFmtId="0">
      <sharedItems containsString="0" containsBlank="1" count="1">
        <m/>
      </sharedItems>
    </cacheField>
    <cacheField name="groupid" numFmtId="0">
      <sharedItems count="1">
        <s v="G0002"/>
      </sharedItems>
    </cacheField>
    <cacheField name="fname" numFmtId="0">
      <sharedItems count="1">
        <s v="Sarita Garments Pvt Ltd"/>
      </sharedItems>
    </cacheField>
    <cacheField name="lname" numFmtId="0">
      <sharedItems count="1">
        <s v=""/>
      </sharedItems>
    </cacheField>
    <cacheField name="cname" numFmtId="0">
      <sharedItems count="1">
        <s v=""/>
      </sharedItems>
    </cacheField>
    <cacheField name="client_category" numFmtId="0">
      <sharedItems count="1">
        <s v=""/>
      </sharedItems>
    </cacheField>
    <cacheField name="client_pcenter" numFmtId="0">
      <sharedItems count="1">
        <s v="Harry"/>
      </sharedItems>
    </cacheField>
    <cacheField name="client_ccenter" numFmtId="0">
      <sharedItems count="1">
        <s v=""/>
      </sharedItems>
    </cacheField>
    <cacheField name="isdeleted" numFmtId="0">
      <sharedItems containsSemiMixedTypes="0" containsString="0" containsNumber="1" containsInteger="1" minValue="0" maxValue="0" count="1">
        <n v="0"/>
      </sharedItems>
    </cacheField>
    <cacheField name="Months" numFmtId="0" databaseField="0">
      <fieldGroup base="5">
        <rangePr groupBy="months" startDate="2020-01-01T00:00:00" endDate="2020-07-08T00:00:00"/>
        <groupItems count="14">
          <s v="&lt;0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8-07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2"/>
    <x v="0"/>
    <x v="0"/>
    <x v="2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CE1254-A466-460B-BA8E-DFB4E5B05078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fieldListSortAscending="1">
  <location ref="A4:E8" firstHeaderRow="1" firstDataRow="3" firstDataCol="1"/>
  <pivotFields count="4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6"/>
  </rowFields>
  <rowItems count="2">
    <i>
      <x/>
    </i>
    <i t="grand">
      <x/>
    </i>
  </rowItems>
  <colFields count="2">
    <field x="43"/>
    <field x="5"/>
  </colFields>
  <colItems count="4">
    <i>
      <x v="1"/>
    </i>
    <i>
      <x v="4"/>
    </i>
    <i>
      <x v="7"/>
    </i>
    <i t="grand">
      <x/>
    </i>
  </colItems>
  <dataFields count="1">
    <dataField name="Count of spenthour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9B8DC934-8C82-43D0-87E6-1899CEC8189A}" autoFormatId="16" applyNumberFormats="0" applyBorderFormats="0" applyFontFormats="0" applyPatternFormats="0" applyAlignmentFormats="0" applyWidthHeightFormats="0">
  <queryTableRefresh nextId="15">
    <queryTableFields count="14">
      <queryTableField id="1" name="officeid" tableColumnId="1"/>
      <queryTableField id="2" name="groupno" tableColumnId="2"/>
      <queryTableField id="3" name="groupname" tableColumnId="3"/>
      <queryTableField id="4" name="phoneticname" tableColumnId="4"/>
      <queryTableField id="5" name="gennote" tableColumnId="5"/>
      <queryTableField id="6" name="billingnote" tableColumnId="6"/>
      <queryTableField id="7" name="category" tableColumnId="7"/>
      <queryTableField id="8" name="pcenter" tableColumnId="8"/>
      <queryTableField id="9" name="ccenter" tableColumnId="9"/>
      <queryTableField id="10" name="ct" tableColumnId="10"/>
      <queryTableField id="11" name="cby" tableColumnId="11"/>
      <queryTableField id="12" name="mt" tableColumnId="12"/>
      <queryTableField id="13" name="mby" tableColumnId="13"/>
      <queryTableField id="14" name="isdeleted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B2D2E45-4E99-45DE-8AAF-B551ED6E99BD}" autoFormatId="16" applyNumberFormats="0" applyBorderFormats="0" applyFontFormats="0" applyPatternFormats="0" applyAlignmentFormats="0" applyWidthHeightFormats="0">
  <queryTableRefresh nextId="22">
    <queryTableFields count="21">
      <queryTableField id="1" name="officeid" tableColumnId="1"/>
      <queryTableField id="2" name="clientno" tableColumnId="2"/>
      <queryTableField id="3" name="clientno2" tableColumnId="3"/>
      <queryTableField id="4" name="groupid" tableColumnId="4"/>
      <queryTableField id="5" name="fname" tableColumnId="5"/>
      <queryTableField id="6" name="lname" tableColumnId="6"/>
      <queryTableField id="7" name="cname" tableColumnId="7"/>
      <queryTableField id="8" name="phoneticname" tableColumnId="8"/>
      <queryTableField id="9" name="pan" tableColumnId="9"/>
      <queryTableField id="10" name="dob" tableColumnId="10"/>
      <queryTableField id="11" name="cnote" tableColumnId="11"/>
      <queryTableField id="12" name="category" tableColumnId="12"/>
      <queryTableField id="13" name="pcenter" tableColumnId="13"/>
      <queryTableField id="14" name="ccenter" tableColumnId="14"/>
      <queryTableField id="15" name="outstanding" tableColumnId="15"/>
      <queryTableField id="16" name="dtoutason" tableColumnId="16"/>
      <queryTableField id="17" name="ct" tableColumnId="17"/>
      <queryTableField id="18" name="cby" tableColumnId="18"/>
      <queryTableField id="19" name="mt" tableColumnId="19"/>
      <queryTableField id="20" name="mby" tableColumnId="20"/>
      <queryTableField id="21" name="isdeleted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0A108057-47C9-4E0A-8AA8-11D89304B782}" autoFormatId="16" applyNumberFormats="0" applyBorderFormats="0" applyFontFormats="0" applyPatternFormats="0" applyAlignmentFormats="0" applyWidthHeightFormats="0">
  <queryTableRefresh nextId="34">
    <queryTableFields count="33">
      <queryTableField id="1" name="officeid" tableColumnId="1"/>
      <queryTableField id="2" name="taskno" tableColumnId="2"/>
      <queryTableField id="3" name="clientid" tableColumnId="3"/>
      <queryTableField id="4" name="taskname" tableColumnId="4"/>
      <queryTableField id="5" name="taskname2" tableColumnId="5"/>
      <queryTableField id="6" name="tasklistid" tableColumnId="6"/>
      <queryTableField id="7" name="descp" tableColumnId="7"/>
      <queryTableField id="8" name="taskstatus" tableColumnId="8"/>
      <queryTableField id="9" name="taskpriority" tableColumnId="9"/>
      <queryTableField id="10" name="tskcompletion" tableColumnId="10"/>
      <queryTableField id="11" name="stuckreason" tableColumnId="11"/>
      <queryTableField id="12" name="iscomp" tableColumnId="12"/>
      <queryTableField id="13" name="complianceid" tableColumnId="13"/>
      <queryTableField id="14" name="compyear" tableColumnId="14"/>
      <queryTableField id="15" name="compperiodicity" tableColumnId="15"/>
      <queryTableField id="16" name="compperiod" tableColumnId="16"/>
      <queryTableField id="17" name="category" tableColumnId="17"/>
      <queryTableField id="18" name="dtcreate" tableColumnId="18"/>
      <queryTableField id="19" name="dttarget" tableColumnId="19"/>
      <queryTableField id="20" name="dtdue" tableColumnId="20"/>
      <queryTableField id="21" name="dtcomplete" tableColumnId="21"/>
      <queryTableField id="22" name="isverified" tableColumnId="22"/>
      <queryTableField id="23" name="verifyby" tableColumnId="23"/>
      <queryTableField id="24" name="dtverify" tableColumnId="24"/>
      <queryTableField id="25" name="verifynote" tableColumnId="25"/>
      <queryTableField id="26" name="iseditable" tableColumnId="26"/>
      <queryTableField id="27" name="pcenter" tableColumnId="27"/>
      <queryTableField id="28" name="ccenter" tableColumnId="28"/>
      <queryTableField id="29" name="isclientvis" tableColumnId="29"/>
      <queryTableField id="30" name="ct" tableColumnId="30"/>
      <queryTableField id="31" name="cby" tableColumnId="31"/>
      <queryTableField id="32" name="mt" tableColumnId="32"/>
      <queryTableField id="33" name="mby" tableColumnId="3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E3ED0309-36C5-44CD-9250-6EFEECBCE662}" autoFormatId="16" applyNumberFormats="0" applyBorderFormats="0" applyFontFormats="0" applyPatternFormats="0" applyAlignmentFormats="0" applyWidthHeightFormats="0">
  <queryTableRefresh nextId="19">
    <queryTableFields count="18">
      <queryTableField id="1" name="officeid" tableColumnId="1"/>
      <queryTableField id="2" name="id" tableColumnId="2"/>
      <queryTableField id="3" name="clientid" tableColumnId="3"/>
      <queryTableField id="4" name="dtype" tableColumnId="4"/>
      <queryTableField id="5" name="rtype" tableColumnId="5"/>
      <queryTableField id="6" name="iscommu" tableColumnId="6"/>
      <queryTableField id="7" name="isgroupinfo" tableColumnId="7"/>
      <queryTableField id="8" name="attri" tableColumnId="8"/>
      <queryTableField id="9" name="info" tableColumnId="9"/>
      <queryTableField id="10" name="descp" tableColumnId="10"/>
      <queryTableField id="11" name="pcenter" tableColumnId="11"/>
      <queryTableField id="12" name="ccenter" tableColumnId="12"/>
      <queryTableField id="13" name="isclientlogin" tableColumnId="13"/>
      <queryTableField id="14" name="isclientvis" tableColumnId="14"/>
      <queryTableField id="15" name="ct" tableColumnId="15"/>
      <queryTableField id="16" name="cby" tableColumnId="16"/>
      <queryTableField id="17" name="mt" tableColumnId="17"/>
      <queryTableField id="18" name="mby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5" xr16:uid="{F9E3109E-E79C-425E-813B-FBFE0ED643D5}" autoFormatId="16" applyNumberFormats="0" applyBorderFormats="0" applyFontFormats="0" applyPatternFormats="0" applyAlignmentFormats="0" applyWidthHeightFormats="0">
  <queryTableRefresh nextId="21">
    <queryTableFields count="20">
      <queryTableField id="1" name="officeid" tableColumnId="1"/>
      <queryTableField id="2" name="folderid" tableColumnId="2"/>
      <queryTableField id="3" name="folderno" tableColumnId="3"/>
      <queryTableField id="4" name="clientid" tableColumnId="4"/>
      <queryTableField id="5" name="foltype" tableColumnId="5"/>
      <queryTableField id="6" name="folname" tableColumnId="6"/>
      <queryTableField id="7" name="foldescp" tableColumnId="7"/>
      <queryTableField id="8" name="location" tableColumnId="8"/>
      <queryTableField id="9" name="dtexp" tableColumnId="9"/>
      <queryTableField id="10" name="category" tableColumnId="10"/>
      <queryTableField id="11" name="pcenter" tableColumnId="11"/>
      <queryTableField id="12" name="ccenter" tableColumnId="12"/>
      <queryTableField id="13" name="isdeleted" tableColumnId="13"/>
      <queryTableField id="14" name="dtdel" tableColumnId="14"/>
      <queryTableField id="15" name="delreason" tableColumnId="15"/>
      <queryTableField id="16" name="isclientvis" tableColumnId="16"/>
      <queryTableField id="17" name="ct" tableColumnId="17"/>
      <queryTableField id="18" name="cby" tableColumnId="18"/>
      <queryTableField id="19" name="mt" tableColumnId="19"/>
      <queryTableField id="20" name="mby" tableColumnId="2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6" xr16:uid="{624F27EF-60C4-4B33-8D66-5719A2084AB5}" autoFormatId="16" applyNumberFormats="0" applyBorderFormats="0" applyFontFormats="0" applyPatternFormats="0" applyAlignmentFormats="0" applyWidthHeightFormats="0">
  <queryTableRefresh nextId="13">
    <queryTableFields count="12">
      <queryTableField id="1" name="officeid" tableColumnId="1"/>
      <queryTableField id="2" name="id" tableColumnId="2"/>
      <queryTableField id="3" name="typeid" tableColumnId="3"/>
      <queryTableField id="4" name="clientid" tableColumnId="4"/>
      <queryTableField id="5" name="clientusername" tableColumnId="5"/>
      <queryTableField id="6" name="clientpwd" tableColumnId="6"/>
      <queryTableField id="7" name="descp" tableColumnId="7"/>
      <queryTableField id="8" name="isclientvis" tableColumnId="8"/>
      <queryTableField id="9" name="ct" tableColumnId="9"/>
      <queryTableField id="10" name="cby" tableColumnId="10"/>
      <queryTableField id="11" name="mt" tableColumnId="11"/>
      <queryTableField id="12" name="mby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22C54B-0231-498C-B835-15F318965283}" name="ClientGroup" displayName="ClientGroup" ref="A1:N3" tableType="queryTable" totalsRowShown="0">
  <autoFilter ref="A1:N3" xr:uid="{F036355F-E381-4AE2-8798-E44B470980F7}"/>
  <tableColumns count="14">
    <tableColumn id="1" xr3:uid="{376DEFC4-2FF9-460F-9EB0-0E2C6DA72C50}" uniqueName="1" name="officeid" queryTableFieldId="1"/>
    <tableColumn id="2" xr3:uid="{83E77DB8-6ADF-4A71-A63D-CA3364FDA100}" uniqueName="2" name="groupno" queryTableFieldId="2"/>
    <tableColumn id="3" xr3:uid="{F79535B9-6609-4ACA-8148-545D3F5C47AF}" uniqueName="3" name="groupname" queryTableFieldId="3"/>
    <tableColumn id="4" xr3:uid="{3C6310FA-8E38-4043-9324-31FF41D03239}" uniqueName="4" name="phoneticname" queryTableFieldId="4"/>
    <tableColumn id="5" xr3:uid="{851C1CB3-D4E2-4F22-9638-4C5E43EB26C6}" uniqueName="5" name="gennote" queryTableFieldId="5"/>
    <tableColumn id="6" xr3:uid="{4D2BBDB7-1FB4-4DF0-8CD2-1AA9E5817052}" uniqueName="6" name="billingnote" queryTableFieldId="6"/>
    <tableColumn id="7" xr3:uid="{50F7DCEB-E21F-4AEE-9306-7E3CA9325B29}" uniqueName="7" name="category" queryTableFieldId="7"/>
    <tableColumn id="8" xr3:uid="{3361DEED-8A84-45E3-BE8D-473DB206C89A}" uniqueName="8" name="pcenter" queryTableFieldId="8"/>
    <tableColumn id="9" xr3:uid="{6BAC2EF9-9A90-44FA-B252-A57460417290}" uniqueName="9" name="ccenter" queryTableFieldId="9"/>
    <tableColumn id="10" xr3:uid="{C500CD7B-04D3-40E5-AC5E-17730BF4D3F0}" uniqueName="10" name="ct" queryTableFieldId="10"/>
    <tableColumn id="11" xr3:uid="{2BA41A5A-F67C-47A1-BC57-8E2BC25AC488}" uniqueName="11" name="cby" queryTableFieldId="11"/>
    <tableColumn id="12" xr3:uid="{2EFF15C1-A02E-40A3-82DD-6EFEC6C8631A}" uniqueName="12" name="mt" queryTableFieldId="12"/>
    <tableColumn id="13" xr3:uid="{A4B5042C-CD34-4D74-90C6-972FA69DFD36}" uniqueName="13" name="mby" queryTableFieldId="13"/>
    <tableColumn id="14" xr3:uid="{FAB98DF7-A729-463E-AA24-385391B1AF19}" uniqueName="14" name="isdeleted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34A3E5-A92A-40E0-8F26-346543E77E25}" name="Client" displayName="Client" ref="A1:U4" tableType="queryTable" totalsRowShown="0">
  <autoFilter ref="A1:U4" xr:uid="{2DA8E458-A392-4F07-8DEB-9C4DA2A98058}"/>
  <tableColumns count="21">
    <tableColumn id="1" xr3:uid="{B8311A9A-6254-405E-B5A2-2A8BB3BA2045}" uniqueName="1" name="officeid" queryTableFieldId="1"/>
    <tableColumn id="2" xr3:uid="{87E9D2EC-1402-4C22-A929-C5992E4888E5}" uniqueName="2" name="clientno" queryTableFieldId="2"/>
    <tableColumn id="3" xr3:uid="{863BEEB4-7CB0-4076-86BF-3FB2EB527F31}" uniqueName="3" name="clientno2" queryTableFieldId="3"/>
    <tableColumn id="4" xr3:uid="{8046ABA0-D971-4C75-A9C2-8F5F7A40534D}" uniqueName="4" name="groupid" queryTableFieldId="4"/>
    <tableColumn id="5" xr3:uid="{968164CA-C9B1-4C42-A81F-8D9A7005CF1D}" uniqueName="5" name="fname" queryTableFieldId="5"/>
    <tableColumn id="6" xr3:uid="{F4BCC5E0-689F-4BF8-8AB3-6F13DEA099C5}" uniqueName="6" name="lname" queryTableFieldId="6"/>
    <tableColumn id="7" xr3:uid="{FF25B682-CA7A-47A2-B5C0-47F852AFD66E}" uniqueName="7" name="cname" queryTableFieldId="7"/>
    <tableColumn id="8" xr3:uid="{92706A3E-0A57-4062-A020-A239A757D8E8}" uniqueName="8" name="phoneticname" queryTableFieldId="8"/>
    <tableColumn id="9" xr3:uid="{627C92C9-0FD0-4B5E-8B16-9283D80CF867}" uniqueName="9" name="pan" queryTableFieldId="9"/>
    <tableColumn id="10" xr3:uid="{6BF2B2AD-A040-47D5-98A0-478570AA11CE}" uniqueName="10" name="dob" queryTableFieldId="10"/>
    <tableColumn id="11" xr3:uid="{4C7B4448-2FE8-43CA-A627-F439D21956D8}" uniqueName="11" name="cnote" queryTableFieldId="11"/>
    <tableColumn id="12" xr3:uid="{6A30D19A-DFEA-4BBC-B9A5-1CA3DDA22B62}" uniqueName="12" name="category" queryTableFieldId="12"/>
    <tableColumn id="13" xr3:uid="{1C47463A-7F88-44A3-8D76-92B669BBE78D}" uniqueName="13" name="pcenter" queryTableFieldId="13"/>
    <tableColumn id="14" xr3:uid="{23651B45-776B-4127-9EE3-4636E9A4BA2F}" uniqueName="14" name="ccenter" queryTableFieldId="14"/>
    <tableColumn id="15" xr3:uid="{7FF1ADA2-ED04-41C7-9286-5ECAA8E447A8}" uniqueName="15" name="outstanding" queryTableFieldId="15"/>
    <tableColumn id="16" xr3:uid="{7AE07749-7C4B-427D-8F36-ABBE73F5902B}" uniqueName="16" name="dtoutason" queryTableFieldId="16"/>
    <tableColumn id="17" xr3:uid="{E8F49815-C305-48B1-946E-6A0237B42EAF}" uniqueName="17" name="ct" queryTableFieldId="17"/>
    <tableColumn id="18" xr3:uid="{00E96920-3E89-4029-8F92-06BAF92A5245}" uniqueName="18" name="cby" queryTableFieldId="18"/>
    <tableColumn id="19" xr3:uid="{74F6BDFC-1E61-49F2-9133-E2D78EBA9BCD}" uniqueName="19" name="mt" queryTableFieldId="19"/>
    <tableColumn id="20" xr3:uid="{F6A74390-624B-448B-AFAB-399440D3F3F6}" uniqueName="20" name="mby" queryTableFieldId="20"/>
    <tableColumn id="21" xr3:uid="{8FF71CFA-2E9A-47AD-9B14-D7AFE149DB9D}" uniqueName="21" name="isdeleted" queryTableFieldId="2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0BAFC0-3F60-49E2-8268-23546AF4FDD9}" name="Task" displayName="Task" ref="A1:AG5" tableType="queryTable" totalsRowShown="0">
  <autoFilter ref="A1:AG5" xr:uid="{078BDDCC-8856-4887-9881-C1E0719D7B6E}"/>
  <tableColumns count="33">
    <tableColumn id="1" xr3:uid="{AA29DD86-0888-4CC7-AA89-C8D2DC9888C1}" uniqueName="1" name="officeid" queryTableFieldId="1"/>
    <tableColumn id="2" xr3:uid="{A65AE120-7CCC-45C4-B1C3-EEC3BBD92AED}" uniqueName="2" name="taskno" queryTableFieldId="2"/>
    <tableColumn id="3" xr3:uid="{E662B10F-267B-4811-8491-F690FEBA654A}" uniqueName="3" name="clientid" queryTableFieldId="3"/>
    <tableColumn id="4" xr3:uid="{37F58881-B615-4B89-8972-0351BCBBBD34}" uniqueName="4" name="taskname" queryTableFieldId="4"/>
    <tableColumn id="5" xr3:uid="{FAA6CFA7-3787-4552-A62E-C4CE5C44FDE0}" uniqueName="5" name="taskname2" queryTableFieldId="5"/>
    <tableColumn id="6" xr3:uid="{633B5D87-4972-41A9-8883-D744AFC1E6B2}" uniqueName="6" name="tasklistid" queryTableFieldId="6"/>
    <tableColumn id="7" xr3:uid="{F0FE8163-221A-44B2-9C22-A43F80304F91}" uniqueName="7" name="descp" queryTableFieldId="7"/>
    <tableColumn id="8" xr3:uid="{F8043AF1-3C86-43D1-A441-4538BAF766E8}" uniqueName="8" name="taskstatus" queryTableFieldId="8"/>
    <tableColumn id="9" xr3:uid="{5C4B1B9A-E717-46EA-83CA-BF713688FDC6}" uniqueName="9" name="taskpriority" queryTableFieldId="9"/>
    <tableColumn id="10" xr3:uid="{2F29DC8F-5FFA-43F8-A62B-13CE6A77956C}" uniqueName="10" name="tskcompletion" queryTableFieldId="10"/>
    <tableColumn id="11" xr3:uid="{044F215F-EDC1-43A0-85F0-A60C18A23E86}" uniqueName="11" name="stuckreason" queryTableFieldId="11"/>
    <tableColumn id="12" xr3:uid="{C8B8F7C7-BF97-4399-BE04-66216CCD3955}" uniqueName="12" name="iscomp" queryTableFieldId="12"/>
    <tableColumn id="13" xr3:uid="{52451EAE-6B34-4D2B-A035-0CBB01628386}" uniqueName="13" name="complianceid" queryTableFieldId="13"/>
    <tableColumn id="14" xr3:uid="{885266AD-592B-41B6-BD0C-2CFA7D7C6E00}" uniqueName="14" name="compyear" queryTableFieldId="14"/>
    <tableColumn id="15" xr3:uid="{257B110B-BC9F-4EB5-B7AF-E2D3EACE1901}" uniqueName="15" name="compperiodicity" queryTableFieldId="15"/>
    <tableColumn id="16" xr3:uid="{F83B3751-7E53-4D7B-AA4F-96DA670E25D4}" uniqueName="16" name="compperiod" queryTableFieldId="16"/>
    <tableColumn id="17" xr3:uid="{9534206D-3E3F-4B01-8371-2181E53CD861}" uniqueName="17" name="category" queryTableFieldId="17"/>
    <tableColumn id="18" xr3:uid="{2771BAF6-F0E6-444D-A3ED-468AB44F9A98}" uniqueName="18" name="dtcreate" queryTableFieldId="18"/>
    <tableColumn id="19" xr3:uid="{455EA3AF-19B8-410D-B44C-DFDD4B979F9A}" uniqueName="19" name="dttarget" queryTableFieldId="19"/>
    <tableColumn id="20" xr3:uid="{D76329EA-4F74-4009-8F03-A3924D094014}" uniqueName="20" name="dtdue" queryTableFieldId="20"/>
    <tableColumn id="21" xr3:uid="{876A79BA-A976-4EB7-A2E1-CE8FE1D41707}" uniqueName="21" name="dtcomplete" queryTableFieldId="21"/>
    <tableColumn id="22" xr3:uid="{F5D5B999-D5ED-4FB3-A812-54A99A110522}" uniqueName="22" name="isverified" queryTableFieldId="22"/>
    <tableColumn id="23" xr3:uid="{9CCC758C-C92D-471E-AA23-047B570BA9DC}" uniqueName="23" name="verifyby" queryTableFieldId="23"/>
    <tableColumn id="24" xr3:uid="{31AFC9B3-1C9E-4B72-BC5F-7F4C9C44F6CC}" uniqueName="24" name="dtverify" queryTableFieldId="24"/>
    <tableColumn id="25" xr3:uid="{9B9B4956-4CA4-4C41-BB2E-AF9826478128}" uniqueName="25" name="verifynote" queryTableFieldId="25"/>
    <tableColumn id="26" xr3:uid="{4E0E1418-DC3A-4E81-9AEF-19D4D7EC5CC6}" uniqueName="26" name="iseditable" queryTableFieldId="26"/>
    <tableColumn id="27" xr3:uid="{965B610F-7060-47DD-9168-3E24B7DE5FD1}" uniqueName="27" name="pcenter" queryTableFieldId="27"/>
    <tableColumn id="28" xr3:uid="{71872EEE-E6FD-4D90-B5AC-147903590A83}" uniqueName="28" name="ccenter" queryTableFieldId="28"/>
    <tableColumn id="29" xr3:uid="{5E0B3060-183F-43F0-A06D-E8B9B817F1CD}" uniqueName="29" name="isclientvis" queryTableFieldId="29"/>
    <tableColumn id="30" xr3:uid="{6F6656E0-F816-4B7B-A82F-ABBFBC690D63}" uniqueName="30" name="ct" queryTableFieldId="30"/>
    <tableColumn id="31" xr3:uid="{9939014C-0607-4FAB-8D95-5D570C026B8B}" uniqueName="31" name="cby" queryTableFieldId="31"/>
    <tableColumn id="32" xr3:uid="{DEE945ED-BE71-4D9A-9905-88DBB5690B10}" uniqueName="32" name="mt" queryTableFieldId="32"/>
    <tableColumn id="33" xr3:uid="{5316E4B6-100A-415D-B7D1-544BDD9E43B4}" uniqueName="33" name="mby" queryTableFieldId="3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B85F3C-798C-4221-AB90-99F450506DDF}" name="Profile" displayName="Profile" ref="A1:R3" tableType="queryTable" totalsRowShown="0">
  <autoFilter ref="A1:R3" xr:uid="{54F90A11-D1EF-4CA4-AEE2-37F184ECAB63}"/>
  <tableColumns count="18">
    <tableColumn id="1" xr3:uid="{7B54D099-7728-408F-8392-AA99BABA1597}" uniqueName="1" name="officeid" queryTableFieldId="1"/>
    <tableColumn id="2" xr3:uid="{89D4F71A-9F53-4A66-8739-47FB8A883168}" uniqueName="2" name="id" queryTableFieldId="2"/>
    <tableColumn id="3" xr3:uid="{9CAA11FD-F217-416B-8EFF-19662234402C}" uniqueName="3" name="clientid" queryTableFieldId="3"/>
    <tableColumn id="4" xr3:uid="{E8F10284-DD39-426A-BCF4-F7F2C4E208B2}" uniqueName="4" name="dtype" queryTableFieldId="4"/>
    <tableColumn id="5" xr3:uid="{1DBC4F17-1695-4E10-A699-44E0E4C240CA}" uniqueName="5" name="rtype" queryTableFieldId="5"/>
    <tableColumn id="6" xr3:uid="{CD724A31-4348-4DA0-B575-1EDD7CF87A09}" uniqueName="6" name="iscommu" queryTableFieldId="6"/>
    <tableColumn id="7" xr3:uid="{C2282540-6811-4D4B-9FDE-2374F7A6FD3B}" uniqueName="7" name="isgroupinfo" queryTableFieldId="7"/>
    <tableColumn id="8" xr3:uid="{8386123F-3DCC-4769-83EC-A33499AA9D71}" uniqueName="8" name="attri" queryTableFieldId="8"/>
    <tableColumn id="9" xr3:uid="{D55D3E7A-8A50-4E6A-B6C5-2FE713748D7D}" uniqueName="9" name="info" queryTableFieldId="9"/>
    <tableColumn id="10" xr3:uid="{3F7404F7-E3C9-4D1F-950B-EA17EED270EA}" uniqueName="10" name="descp" queryTableFieldId="10"/>
    <tableColumn id="11" xr3:uid="{887FA60B-A5F4-48F9-83F0-8C7CA96C362D}" uniqueName="11" name="pcenter" queryTableFieldId="11"/>
    <tableColumn id="12" xr3:uid="{846A91A9-209C-46A1-8284-2C82FF496916}" uniqueName="12" name="ccenter" queryTableFieldId="12"/>
    <tableColumn id="13" xr3:uid="{EDC31A7E-E145-4913-9D24-E0E616B4D330}" uniqueName="13" name="isclientlogin" queryTableFieldId="13"/>
    <tableColumn id="14" xr3:uid="{3A2F02F9-257F-495D-A258-9F0656D5BCEB}" uniqueName="14" name="isclientvis" queryTableFieldId="14"/>
    <tableColumn id="15" xr3:uid="{54859B8C-599B-4BCC-8DC9-789AA0A18A66}" uniqueName="15" name="ct" queryTableFieldId="15"/>
    <tableColumn id="16" xr3:uid="{D7412E61-6736-48C3-B04F-F675A4ACACC6}" uniqueName="16" name="cby" queryTableFieldId="16"/>
    <tableColumn id="17" xr3:uid="{2A4F3616-99B9-4617-B925-D3043233B765}" uniqueName="17" name="mt" queryTableFieldId="17"/>
    <tableColumn id="18" xr3:uid="{6ECAFD0E-83A5-4DF6-B043-367626490AAF}" uniqueName="18" name="mby" queryTableFieldId="1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98501C-CE63-4C84-AACA-D6B9475FE277}" name="Folder" displayName="Folder" ref="A1:T3" tableType="queryTable" totalsRowShown="0">
  <autoFilter ref="A1:T3" xr:uid="{D8A0EAA2-9FC7-4DA9-AF7C-97391ADE98B7}"/>
  <tableColumns count="20">
    <tableColumn id="1" xr3:uid="{99F4EB14-6F98-4FD4-8D7D-F7A149D51ECA}" uniqueName="1" name="officeid" queryTableFieldId="1"/>
    <tableColumn id="2" xr3:uid="{DC11DCA9-38C1-4B78-A71D-C64EC038EA05}" uniqueName="2" name="folderid" queryTableFieldId="2"/>
    <tableColumn id="3" xr3:uid="{8604C219-6500-479B-A05F-365EE835CE79}" uniqueName="3" name="folderno" queryTableFieldId="3"/>
    <tableColumn id="4" xr3:uid="{4669F7B1-7DD7-4104-B5F6-5693C01B482E}" uniqueName="4" name="clientid" queryTableFieldId="4"/>
    <tableColumn id="5" xr3:uid="{CEC82078-71AF-4F46-9262-F27AD6CF307E}" uniqueName="5" name="foltype" queryTableFieldId="5"/>
    <tableColumn id="6" xr3:uid="{2003A2D6-56D6-4856-A730-C300E1196912}" uniqueName="6" name="folname" queryTableFieldId="6"/>
    <tableColumn id="7" xr3:uid="{9E1E2115-81EA-4579-A2C7-5C5D639C07CD}" uniqueName="7" name="foldescp" queryTableFieldId="7"/>
    <tableColumn id="8" xr3:uid="{772DBC2B-9034-47BF-B691-42546955FC52}" uniqueName="8" name="location" queryTableFieldId="8"/>
    <tableColumn id="9" xr3:uid="{68919734-0113-4B50-8D38-4695138277E7}" uniqueName="9" name="dtexp" queryTableFieldId="9"/>
    <tableColumn id="10" xr3:uid="{E87EEA30-CBE3-4F3F-B83C-00782C0AF057}" uniqueName="10" name="category" queryTableFieldId="10"/>
    <tableColumn id="11" xr3:uid="{34063008-88BE-4FAC-A7BF-58C6436C7135}" uniqueName="11" name="pcenter" queryTableFieldId="11"/>
    <tableColumn id="12" xr3:uid="{A67375D7-3AEF-4B9C-A9A0-342AAFA4F7F3}" uniqueName="12" name="ccenter" queryTableFieldId="12"/>
    <tableColumn id="13" xr3:uid="{1D6F1038-3F95-4126-9759-A819135EAD30}" uniqueName="13" name="isdeleted" queryTableFieldId="13"/>
    <tableColumn id="14" xr3:uid="{3F643AEE-A82D-4313-813A-1C191C1D9A6A}" uniqueName="14" name="dtdel" queryTableFieldId="14"/>
    <tableColumn id="15" xr3:uid="{9291F046-E1E1-43E5-9A16-3DBF7E9A1AFD}" uniqueName="15" name="delreason" queryTableFieldId="15"/>
    <tableColumn id="16" xr3:uid="{B761A843-3D5C-4C71-85DF-747CE7CDCE20}" uniqueName="16" name="isclientvis" queryTableFieldId="16"/>
    <tableColumn id="17" xr3:uid="{796AE907-EC63-4C05-AA2B-B5BB061C0C09}" uniqueName="17" name="ct" queryTableFieldId="17"/>
    <tableColumn id="18" xr3:uid="{AD3A9F1A-6213-4C37-AA4F-3A49CD432159}" uniqueName="18" name="cby" queryTableFieldId="18"/>
    <tableColumn id="19" xr3:uid="{534425AB-32F6-4ACD-8429-A9F18BFEA0A0}" uniqueName="19" name="mt" queryTableFieldId="19"/>
    <tableColumn id="20" xr3:uid="{AA28F6D6-0923-4FBE-B4CD-44C4CD97890D}" uniqueName="20" name="mby" queryTableFieldId="2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4594FF7-F6B3-45C0-946C-3D0CF2B4E648}" name="Password" displayName="Password" ref="A1:L2" tableType="queryTable" totalsRowShown="0">
  <autoFilter ref="A1:L2" xr:uid="{978256A9-03A5-47E7-9E75-AAD4A0A23C63}"/>
  <tableColumns count="12">
    <tableColumn id="1" xr3:uid="{2BB347BE-83D1-469C-933C-4A0F5EC5F08C}" uniqueName="1" name="officeid" queryTableFieldId="1"/>
    <tableColumn id="2" xr3:uid="{33C80E0E-E9C8-43CE-9B2E-F0473DFD92F5}" uniqueName="2" name="id" queryTableFieldId="2"/>
    <tableColumn id="3" xr3:uid="{2643A485-7FBE-411A-B447-6B79A3E2D648}" uniqueName="3" name="typeid" queryTableFieldId="3"/>
    <tableColumn id="4" xr3:uid="{0BF90C55-83AC-470A-BE66-A0FB950649B4}" uniqueName="4" name="clientid" queryTableFieldId="4"/>
    <tableColumn id="5" xr3:uid="{89A3C4C9-7B05-4AB1-963E-BA849EDF37D1}" uniqueName="5" name="clientusername" queryTableFieldId="5"/>
    <tableColumn id="6" xr3:uid="{D41185F5-985F-40D0-A4D8-B0A984560783}" uniqueName="6" name="clientpwd" queryTableFieldId="6"/>
    <tableColumn id="7" xr3:uid="{EB10C4BA-0880-4A37-80B1-3BC29AC2DB2F}" uniqueName="7" name="descp" queryTableFieldId="7"/>
    <tableColumn id="8" xr3:uid="{D60A86A1-2CCF-430D-AE1A-40553FD4265D}" uniqueName="8" name="isclientvis" queryTableFieldId="8"/>
    <tableColumn id="9" xr3:uid="{2B43919A-C8E8-402B-A877-FBDB2488CA0F}" uniqueName="9" name="ct" queryTableFieldId="9"/>
    <tableColumn id="10" xr3:uid="{D29F8217-E177-48D5-A2FE-8664E544BBBD}" uniqueName="10" name="cby" queryTableFieldId="10"/>
    <tableColumn id="11" xr3:uid="{422F45C3-C8A3-4B0B-A912-6C76B3CEC401}" uniqueName="11" name="mt" queryTableFieldId="11"/>
    <tableColumn id="12" xr3:uid="{83CA4641-AA8D-447D-BC9C-468A7FB8630F}" uniqueName="12" name="mby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1BD7-90F3-426C-8C6B-D4EB3FBA65E0}">
  <dimension ref="A1:N3"/>
  <sheetViews>
    <sheetView workbookViewId="0"/>
  </sheetViews>
  <sheetFormatPr defaultRowHeight="15" x14ac:dyDescent="0.25"/>
  <cols>
    <col min="1" max="1" width="9.5703125" bestFit="1" customWidth="1"/>
    <col min="2" max="2" width="10.42578125" bestFit="1" customWidth="1"/>
    <col min="3" max="3" width="13" bestFit="1" customWidth="1"/>
    <col min="4" max="4" width="15.5703125" bestFit="1" customWidth="1"/>
    <col min="5" max="5" width="10.28515625" bestFit="1" customWidth="1"/>
    <col min="6" max="6" width="12.140625" bestFit="1" customWidth="1"/>
    <col min="7" max="7" width="10.5703125" bestFit="1" customWidth="1"/>
    <col min="8" max="8" width="9.7109375" bestFit="1" customWidth="1"/>
    <col min="9" max="9" width="9.42578125" bestFit="1" customWidth="1"/>
    <col min="10" max="10" width="23.28515625" bestFit="1" customWidth="1"/>
    <col min="11" max="11" width="11" bestFit="1" customWidth="1"/>
    <col min="12" max="12" width="23.28515625" bestFit="1" customWidth="1"/>
    <col min="13" max="13" width="11" bestFit="1" customWidth="1"/>
    <col min="14" max="14" width="10.7109375" bestFit="1" customWidth="1"/>
  </cols>
  <sheetData>
    <row r="1" spans="1:14" x14ac:dyDescent="0.25">
      <c r="A1" t="s">
        <v>0</v>
      </c>
      <c r="B1" t="s">
        <v>82</v>
      </c>
      <c r="C1" t="s">
        <v>83</v>
      </c>
      <c r="D1" t="s">
        <v>7</v>
      </c>
      <c r="E1" t="s">
        <v>84</v>
      </c>
      <c r="F1" t="s">
        <v>85</v>
      </c>
      <c r="G1" t="s">
        <v>11</v>
      </c>
      <c r="H1" t="s">
        <v>12</v>
      </c>
      <c r="I1" t="s">
        <v>13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 x14ac:dyDescent="0.25">
      <c r="A2" t="s">
        <v>21</v>
      </c>
      <c r="B2" t="s">
        <v>23</v>
      </c>
      <c r="C2" t="s">
        <v>24</v>
      </c>
      <c r="D2" t="s">
        <v>25</v>
      </c>
      <c r="G2" t="s">
        <v>25</v>
      </c>
      <c r="H2" t="s">
        <v>25</v>
      </c>
      <c r="I2" t="s">
        <v>25</v>
      </c>
      <c r="J2" t="s">
        <v>28</v>
      </c>
      <c r="K2" t="s">
        <v>29</v>
      </c>
      <c r="L2" t="s">
        <v>86</v>
      </c>
      <c r="M2" t="s">
        <v>29</v>
      </c>
      <c r="N2">
        <v>0</v>
      </c>
    </row>
    <row r="3" spans="1:14" x14ac:dyDescent="0.25">
      <c r="A3" t="s">
        <v>21</v>
      </c>
      <c r="B3" t="s">
        <v>32</v>
      </c>
      <c r="C3" t="s">
        <v>33</v>
      </c>
      <c r="D3" t="s">
        <v>25</v>
      </c>
      <c r="G3" t="s">
        <v>25</v>
      </c>
      <c r="H3" t="s">
        <v>25</v>
      </c>
      <c r="I3" t="s">
        <v>25</v>
      </c>
      <c r="J3" t="s">
        <v>35</v>
      </c>
      <c r="K3" t="s">
        <v>29</v>
      </c>
      <c r="N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5A862-3FE8-4F76-9600-D97375D11711}">
  <dimension ref="A1:U4"/>
  <sheetViews>
    <sheetView workbookViewId="0">
      <selection sqref="A1:U4"/>
    </sheetView>
  </sheetViews>
  <sheetFormatPr defaultRowHeight="15" x14ac:dyDescent="0.25"/>
  <cols>
    <col min="1" max="1" width="9.5703125" bestFit="1" customWidth="1"/>
    <col min="2" max="2" width="10" bestFit="1" customWidth="1"/>
    <col min="3" max="3" width="11" bestFit="1" customWidth="1"/>
    <col min="4" max="4" width="9.7109375" bestFit="1" customWidth="1"/>
    <col min="5" max="5" width="20.28515625" bestFit="1" customWidth="1"/>
    <col min="6" max="6" width="8.42578125" bestFit="1" customWidth="1"/>
    <col min="7" max="7" width="10.7109375" bestFit="1" customWidth="1"/>
    <col min="8" max="8" width="15.5703125" bestFit="1" customWidth="1"/>
    <col min="9" max="9" width="6.42578125" bestFit="1" customWidth="1"/>
    <col min="10" max="10" width="6.5703125" bestFit="1" customWidth="1"/>
    <col min="11" max="11" width="8" bestFit="1" customWidth="1"/>
    <col min="12" max="12" width="10.5703125" bestFit="1" customWidth="1"/>
    <col min="13" max="13" width="9.7109375" bestFit="1" customWidth="1"/>
    <col min="14" max="14" width="9.42578125" bestFit="1" customWidth="1"/>
    <col min="15" max="15" width="13.28515625" bestFit="1" customWidth="1"/>
    <col min="16" max="16" width="11.85546875" bestFit="1" customWidth="1"/>
    <col min="17" max="17" width="23.28515625" bestFit="1" customWidth="1"/>
    <col min="18" max="18" width="11" bestFit="1" customWidth="1"/>
    <col min="19" max="19" width="23.28515625" bestFit="1" customWidth="1"/>
    <col min="20" max="20" width="11" bestFit="1" customWidth="1"/>
    <col min="21" max="21" width="10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25</v>
      </c>
      <c r="I2" t="s">
        <v>25</v>
      </c>
      <c r="L2" t="s">
        <v>25</v>
      </c>
      <c r="M2" t="s">
        <v>27</v>
      </c>
      <c r="N2" t="s">
        <v>25</v>
      </c>
      <c r="Q2" t="s">
        <v>28</v>
      </c>
      <c r="R2" t="s">
        <v>29</v>
      </c>
      <c r="S2" t="s">
        <v>30</v>
      </c>
      <c r="T2" t="s">
        <v>29</v>
      </c>
      <c r="U2">
        <v>0</v>
      </c>
    </row>
    <row r="3" spans="1:21" x14ac:dyDescent="0.25">
      <c r="A3" t="s">
        <v>21</v>
      </c>
      <c r="B3" t="s">
        <v>31</v>
      </c>
      <c r="D3" t="s">
        <v>32</v>
      </c>
      <c r="E3" t="s">
        <v>33</v>
      </c>
      <c r="F3" t="s">
        <v>25</v>
      </c>
      <c r="G3" t="s">
        <v>25</v>
      </c>
      <c r="H3" t="s">
        <v>25</v>
      </c>
      <c r="I3" t="s">
        <v>25</v>
      </c>
      <c r="L3" t="s">
        <v>25</v>
      </c>
      <c r="M3" t="s">
        <v>34</v>
      </c>
      <c r="N3" t="s">
        <v>25</v>
      </c>
      <c r="Q3" t="s">
        <v>35</v>
      </c>
      <c r="R3" t="s">
        <v>29</v>
      </c>
      <c r="S3" t="s">
        <v>36</v>
      </c>
      <c r="T3" t="s">
        <v>29</v>
      </c>
      <c r="U3">
        <v>0</v>
      </c>
    </row>
    <row r="4" spans="1:21" x14ac:dyDescent="0.25">
      <c r="A4" t="s">
        <v>21</v>
      </c>
      <c r="B4" t="s">
        <v>37</v>
      </c>
      <c r="D4" t="s">
        <v>32</v>
      </c>
      <c r="E4" t="s">
        <v>38</v>
      </c>
      <c r="F4" t="s">
        <v>25</v>
      </c>
      <c r="G4" t="s">
        <v>25</v>
      </c>
      <c r="H4" t="s">
        <v>25</v>
      </c>
      <c r="I4" t="s">
        <v>25</v>
      </c>
      <c r="L4" t="s">
        <v>25</v>
      </c>
      <c r="M4" t="s">
        <v>34</v>
      </c>
      <c r="N4" t="s">
        <v>25</v>
      </c>
      <c r="Q4" t="s">
        <v>39</v>
      </c>
      <c r="R4" t="s">
        <v>29</v>
      </c>
      <c r="S4" t="s">
        <v>40</v>
      </c>
      <c r="T4" t="s">
        <v>29</v>
      </c>
      <c r="U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7BFF1-0DF7-41AC-A2D8-735833BF712D}">
  <dimension ref="A1:AG5"/>
  <sheetViews>
    <sheetView workbookViewId="0"/>
  </sheetViews>
  <sheetFormatPr defaultRowHeight="15" x14ac:dyDescent="0.25"/>
  <cols>
    <col min="1" max="1" width="9.5703125" bestFit="1" customWidth="1"/>
    <col min="3" max="3" width="9.28515625" bestFit="1" customWidth="1"/>
    <col min="4" max="4" width="11.42578125" bestFit="1" customWidth="1"/>
    <col min="5" max="5" width="12.42578125" bestFit="1" customWidth="1"/>
    <col min="6" max="6" width="10.5703125" bestFit="1" customWidth="1"/>
    <col min="7" max="7" width="8.140625" bestFit="1" customWidth="1"/>
    <col min="8" max="8" width="11.7109375" bestFit="1" customWidth="1"/>
    <col min="9" max="9" width="12.7109375" bestFit="1" customWidth="1"/>
    <col min="10" max="10" width="15.28515625" bestFit="1" customWidth="1"/>
    <col min="11" max="11" width="13.28515625" bestFit="1" customWidth="1"/>
    <col min="12" max="12" width="9.28515625" bestFit="1" customWidth="1"/>
    <col min="13" max="13" width="14.42578125" bestFit="1" customWidth="1"/>
    <col min="14" max="14" width="11.7109375" bestFit="1" customWidth="1"/>
    <col min="15" max="15" width="17" bestFit="1" customWidth="1"/>
    <col min="16" max="16" width="13.42578125" bestFit="1" customWidth="1"/>
    <col min="17" max="17" width="10.5703125" bestFit="1" customWidth="1"/>
    <col min="18" max="18" width="23.28515625" bestFit="1" customWidth="1"/>
    <col min="19" max="19" width="10" bestFit="1" customWidth="1"/>
    <col min="20" max="20" width="23.28515625" bestFit="1" customWidth="1"/>
    <col min="21" max="21" width="12.85546875" bestFit="1" customWidth="1"/>
    <col min="22" max="22" width="10.7109375" bestFit="1" customWidth="1"/>
    <col min="23" max="23" width="10.140625" bestFit="1" customWidth="1"/>
    <col min="24" max="24" width="9.7109375" bestFit="1" customWidth="1"/>
    <col min="25" max="25" width="11.85546875" bestFit="1" customWidth="1"/>
    <col min="26" max="26" width="11.28515625" bestFit="1" customWidth="1"/>
    <col min="27" max="27" width="9.7109375" bestFit="1" customWidth="1"/>
    <col min="28" max="28" width="9.42578125" bestFit="1" customWidth="1"/>
    <col min="29" max="29" width="11.28515625" bestFit="1" customWidth="1"/>
    <col min="30" max="30" width="23.28515625" bestFit="1" customWidth="1"/>
    <col min="31" max="31" width="11" bestFit="1" customWidth="1"/>
    <col min="32" max="32" width="5.5703125" bestFit="1" customWidth="1"/>
    <col min="33" max="33" width="7" bestFit="1" customWidth="1"/>
  </cols>
  <sheetData>
    <row r="1" spans="1:33" x14ac:dyDescent="0.25">
      <c r="A1" t="s">
        <v>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11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12</v>
      </c>
      <c r="AB1" t="s">
        <v>13</v>
      </c>
      <c r="AC1" t="s">
        <v>65</v>
      </c>
      <c r="AD1" t="s">
        <v>16</v>
      </c>
      <c r="AE1" t="s">
        <v>17</v>
      </c>
      <c r="AF1" t="s">
        <v>18</v>
      </c>
      <c r="AG1" t="s">
        <v>19</v>
      </c>
    </row>
    <row r="2" spans="1:33" x14ac:dyDescent="0.25">
      <c r="A2" t="s">
        <v>21</v>
      </c>
      <c r="B2" t="s">
        <v>66</v>
      </c>
      <c r="C2" t="s">
        <v>22</v>
      </c>
      <c r="D2" t="s">
        <v>67</v>
      </c>
      <c r="E2" t="s">
        <v>25</v>
      </c>
      <c r="F2">
        <v>2</v>
      </c>
      <c r="H2" t="s">
        <v>68</v>
      </c>
      <c r="I2" t="s">
        <v>69</v>
      </c>
      <c r="J2">
        <v>0</v>
      </c>
      <c r="K2" t="s">
        <v>25</v>
      </c>
      <c r="L2">
        <v>1</v>
      </c>
      <c r="M2">
        <v>2</v>
      </c>
      <c r="N2">
        <v>2020</v>
      </c>
      <c r="O2" t="s">
        <v>70</v>
      </c>
      <c r="P2" t="s">
        <v>71</v>
      </c>
      <c r="Q2" t="s">
        <v>25</v>
      </c>
      <c r="R2" t="s">
        <v>72</v>
      </c>
      <c r="T2" t="s">
        <v>73</v>
      </c>
      <c r="V2">
        <v>0</v>
      </c>
      <c r="W2" t="s">
        <v>25</v>
      </c>
      <c r="Y2" t="s">
        <v>25</v>
      </c>
      <c r="Z2">
        <v>0</v>
      </c>
      <c r="AA2" t="s">
        <v>27</v>
      </c>
      <c r="AB2" t="s">
        <v>25</v>
      </c>
      <c r="AC2">
        <v>1</v>
      </c>
      <c r="AD2" t="s">
        <v>74</v>
      </c>
      <c r="AE2" t="s">
        <v>29</v>
      </c>
    </row>
    <row r="3" spans="1:33" x14ac:dyDescent="0.25">
      <c r="A3" t="s">
        <v>21</v>
      </c>
      <c r="B3" t="s">
        <v>75</v>
      </c>
      <c r="C3" t="s">
        <v>37</v>
      </c>
      <c r="D3" t="s">
        <v>67</v>
      </c>
      <c r="E3" t="s">
        <v>25</v>
      </c>
      <c r="F3">
        <v>2</v>
      </c>
      <c r="H3" t="s">
        <v>68</v>
      </c>
      <c r="I3" t="s">
        <v>69</v>
      </c>
      <c r="J3">
        <v>0</v>
      </c>
      <c r="K3" t="s">
        <v>25</v>
      </c>
      <c r="L3">
        <v>1</v>
      </c>
      <c r="M3">
        <v>10</v>
      </c>
      <c r="N3">
        <v>2020</v>
      </c>
      <c r="O3" t="s">
        <v>70</v>
      </c>
      <c r="P3" t="s">
        <v>71</v>
      </c>
      <c r="Q3" t="s">
        <v>25</v>
      </c>
      <c r="R3" t="s">
        <v>72</v>
      </c>
      <c r="T3" t="s">
        <v>73</v>
      </c>
      <c r="V3">
        <v>0</v>
      </c>
      <c r="W3" t="s">
        <v>25</v>
      </c>
      <c r="Y3" t="s">
        <v>25</v>
      </c>
      <c r="Z3">
        <v>0</v>
      </c>
      <c r="AA3" t="s">
        <v>34</v>
      </c>
      <c r="AB3" t="s">
        <v>25</v>
      </c>
      <c r="AC3">
        <v>1</v>
      </c>
      <c r="AD3" t="s">
        <v>74</v>
      </c>
      <c r="AE3" t="s">
        <v>29</v>
      </c>
    </row>
    <row r="4" spans="1:33" x14ac:dyDescent="0.25">
      <c r="A4" t="s">
        <v>21</v>
      </c>
      <c r="B4" t="s">
        <v>76</v>
      </c>
      <c r="C4" t="s">
        <v>22</v>
      </c>
      <c r="D4" t="s">
        <v>77</v>
      </c>
      <c r="E4" t="s">
        <v>25</v>
      </c>
      <c r="F4">
        <v>3</v>
      </c>
      <c r="H4" t="s">
        <v>68</v>
      </c>
      <c r="I4" t="s">
        <v>69</v>
      </c>
      <c r="J4">
        <v>0</v>
      </c>
      <c r="K4" t="s">
        <v>25</v>
      </c>
      <c r="L4">
        <v>1</v>
      </c>
      <c r="M4">
        <v>7</v>
      </c>
      <c r="N4">
        <v>2020</v>
      </c>
      <c r="O4" t="s">
        <v>70</v>
      </c>
      <c r="P4" t="s">
        <v>71</v>
      </c>
      <c r="Q4" t="s">
        <v>25</v>
      </c>
      <c r="R4" t="s">
        <v>78</v>
      </c>
      <c r="T4" t="s">
        <v>79</v>
      </c>
      <c r="V4">
        <v>0</v>
      </c>
      <c r="W4" t="s">
        <v>25</v>
      </c>
      <c r="Y4" t="s">
        <v>25</v>
      </c>
      <c r="Z4">
        <v>0</v>
      </c>
      <c r="AA4" t="s">
        <v>27</v>
      </c>
      <c r="AB4" t="s">
        <v>25</v>
      </c>
      <c r="AC4">
        <v>1</v>
      </c>
      <c r="AD4" t="s">
        <v>80</v>
      </c>
      <c r="AE4" t="s">
        <v>29</v>
      </c>
    </row>
    <row r="5" spans="1:33" x14ac:dyDescent="0.25">
      <c r="A5" t="s">
        <v>21</v>
      </c>
      <c r="B5" t="s">
        <v>81</v>
      </c>
      <c r="C5" t="s">
        <v>37</v>
      </c>
      <c r="D5" t="s">
        <v>77</v>
      </c>
      <c r="E5" t="s">
        <v>25</v>
      </c>
      <c r="F5">
        <v>3</v>
      </c>
      <c r="H5" t="s">
        <v>68</v>
      </c>
      <c r="I5" t="s">
        <v>69</v>
      </c>
      <c r="J5">
        <v>0</v>
      </c>
      <c r="K5" t="s">
        <v>25</v>
      </c>
      <c r="L5">
        <v>1</v>
      </c>
      <c r="M5">
        <v>9</v>
      </c>
      <c r="N5">
        <v>2020</v>
      </c>
      <c r="O5" t="s">
        <v>70</v>
      </c>
      <c r="P5" t="s">
        <v>71</v>
      </c>
      <c r="Q5" t="s">
        <v>25</v>
      </c>
      <c r="R5" t="s">
        <v>78</v>
      </c>
      <c r="T5" t="s">
        <v>79</v>
      </c>
      <c r="V5">
        <v>0</v>
      </c>
      <c r="W5" t="s">
        <v>25</v>
      </c>
      <c r="Y5" t="s">
        <v>25</v>
      </c>
      <c r="Z5">
        <v>0</v>
      </c>
      <c r="AA5" t="s">
        <v>34</v>
      </c>
      <c r="AB5" t="s">
        <v>25</v>
      </c>
      <c r="AC5">
        <v>1</v>
      </c>
      <c r="AD5" t="s">
        <v>80</v>
      </c>
      <c r="AE5" t="s">
        <v>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0D5C9-79FF-418E-9B00-09CE15673277}">
  <dimension ref="A1:R3"/>
  <sheetViews>
    <sheetView workbookViewId="0">
      <selection activeCell="G29" sqref="G29"/>
    </sheetView>
  </sheetViews>
  <sheetFormatPr defaultRowHeight="15" x14ac:dyDescent="0.25"/>
  <cols>
    <col min="1" max="1" width="9.5703125" bestFit="1" customWidth="1"/>
    <col min="2" max="2" width="4.7109375" bestFit="1" customWidth="1"/>
    <col min="3" max="3" width="9.28515625" bestFit="1" customWidth="1"/>
    <col min="4" max="4" width="8.140625" bestFit="1" customWidth="1"/>
    <col min="5" max="5" width="7.7109375" bestFit="1" customWidth="1"/>
    <col min="6" max="6" width="10.85546875" bestFit="1" customWidth="1"/>
    <col min="7" max="7" width="12.7109375" bestFit="1" customWidth="1"/>
    <col min="8" max="8" width="7.7109375" bestFit="1" customWidth="1"/>
    <col min="9" max="9" width="11.140625" bestFit="1" customWidth="1"/>
    <col min="10" max="10" width="8.140625" bestFit="1" customWidth="1"/>
    <col min="11" max="11" width="9.7109375" bestFit="1" customWidth="1"/>
    <col min="12" max="12" width="9.42578125" bestFit="1" customWidth="1"/>
    <col min="13" max="13" width="13.140625" bestFit="1" customWidth="1"/>
    <col min="14" max="14" width="11.28515625" bestFit="1" customWidth="1"/>
    <col min="15" max="15" width="23.28515625" bestFit="1" customWidth="1"/>
    <col min="16" max="16" width="11" bestFit="1" customWidth="1"/>
    <col min="17" max="17" width="5.5703125" bestFit="1" customWidth="1"/>
    <col min="18" max="18" width="7" bestFit="1" customWidth="1"/>
  </cols>
  <sheetData>
    <row r="1" spans="1:18" x14ac:dyDescent="0.25">
      <c r="A1" t="s">
        <v>0</v>
      </c>
      <c r="B1" t="s">
        <v>87</v>
      </c>
      <c r="C1" t="s">
        <v>42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46</v>
      </c>
      <c r="K1" t="s">
        <v>12</v>
      </c>
      <c r="L1" t="s">
        <v>13</v>
      </c>
      <c r="M1" t="s">
        <v>94</v>
      </c>
      <c r="N1" t="s">
        <v>65</v>
      </c>
      <c r="O1" t="s">
        <v>16</v>
      </c>
      <c r="P1" t="s">
        <v>17</v>
      </c>
      <c r="Q1" t="s">
        <v>18</v>
      </c>
      <c r="R1" t="s">
        <v>19</v>
      </c>
    </row>
    <row r="2" spans="1:18" x14ac:dyDescent="0.25">
      <c r="A2" t="s">
        <v>21</v>
      </c>
      <c r="B2">
        <v>1</v>
      </c>
      <c r="C2" t="s">
        <v>22</v>
      </c>
      <c r="D2">
        <v>0</v>
      </c>
      <c r="E2" t="s">
        <v>95</v>
      </c>
      <c r="F2">
        <v>1</v>
      </c>
      <c r="G2">
        <v>0</v>
      </c>
      <c r="H2" t="s">
        <v>96</v>
      </c>
      <c r="I2" t="s">
        <v>97</v>
      </c>
      <c r="J2" t="s">
        <v>25</v>
      </c>
      <c r="M2">
        <v>0</v>
      </c>
      <c r="N2">
        <v>1</v>
      </c>
      <c r="O2" t="s">
        <v>98</v>
      </c>
      <c r="P2" t="s">
        <v>29</v>
      </c>
    </row>
    <row r="3" spans="1:18" x14ac:dyDescent="0.25">
      <c r="A3" t="s">
        <v>21</v>
      </c>
      <c r="B3">
        <v>2</v>
      </c>
      <c r="C3" t="s">
        <v>22</v>
      </c>
      <c r="D3">
        <v>0</v>
      </c>
      <c r="E3" t="s">
        <v>99</v>
      </c>
      <c r="F3">
        <v>1</v>
      </c>
      <c r="G3">
        <v>0</v>
      </c>
      <c r="H3" t="s">
        <v>100</v>
      </c>
      <c r="I3" t="s">
        <v>101</v>
      </c>
      <c r="J3" t="s">
        <v>25</v>
      </c>
      <c r="M3">
        <v>0</v>
      </c>
      <c r="N3">
        <v>1</v>
      </c>
      <c r="O3" t="s">
        <v>102</v>
      </c>
      <c r="P3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4FEE-2EF1-42F2-8C0D-E1F0CB1A42EF}">
  <dimension ref="A1:T3"/>
  <sheetViews>
    <sheetView workbookViewId="0"/>
  </sheetViews>
  <sheetFormatPr defaultRowHeight="15" x14ac:dyDescent="0.25"/>
  <cols>
    <col min="1" max="1" width="9.5703125" bestFit="1" customWidth="1"/>
    <col min="2" max="2" width="9.7109375" bestFit="1" customWidth="1"/>
    <col min="3" max="3" width="10.42578125" bestFit="1" customWidth="1"/>
    <col min="4" max="5" width="9.28515625" bestFit="1" customWidth="1"/>
    <col min="6" max="6" width="10.85546875" bestFit="1" customWidth="1"/>
    <col min="7" max="7" width="22.7109375" bestFit="1" customWidth="1"/>
    <col min="8" max="8" width="10" bestFit="1" customWidth="1"/>
    <col min="9" max="9" width="8" bestFit="1" customWidth="1"/>
    <col min="10" max="10" width="10.5703125" bestFit="1" customWidth="1"/>
    <col min="11" max="11" width="9.7109375" bestFit="1" customWidth="1"/>
    <col min="12" max="12" width="9.42578125" bestFit="1" customWidth="1"/>
    <col min="13" max="13" width="10.7109375" bestFit="1" customWidth="1"/>
    <col min="14" max="14" width="7.5703125" bestFit="1" customWidth="1"/>
    <col min="15" max="15" width="11.42578125" bestFit="1" customWidth="1"/>
    <col min="16" max="16" width="11.28515625" bestFit="1" customWidth="1"/>
    <col min="17" max="17" width="23.28515625" bestFit="1" customWidth="1"/>
    <col min="18" max="18" width="11" bestFit="1" customWidth="1"/>
    <col min="19" max="19" width="5.5703125" bestFit="1" customWidth="1"/>
    <col min="20" max="20" width="7" bestFit="1" customWidth="1"/>
  </cols>
  <sheetData>
    <row r="1" spans="1:20" x14ac:dyDescent="0.25">
      <c r="A1" t="s">
        <v>0</v>
      </c>
      <c r="B1" t="s">
        <v>110</v>
      </c>
      <c r="C1" t="s">
        <v>111</v>
      </c>
      <c r="D1" t="s">
        <v>42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</v>
      </c>
      <c r="K1" t="s">
        <v>12</v>
      </c>
      <c r="L1" t="s">
        <v>13</v>
      </c>
      <c r="M1" t="s">
        <v>20</v>
      </c>
      <c r="N1" t="s">
        <v>117</v>
      </c>
      <c r="O1" t="s">
        <v>118</v>
      </c>
      <c r="P1" t="s">
        <v>65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t="s">
        <v>21</v>
      </c>
      <c r="B2">
        <v>1</v>
      </c>
      <c r="C2" t="s">
        <v>119</v>
      </c>
      <c r="D2" t="s">
        <v>22</v>
      </c>
      <c r="E2" t="s">
        <v>120</v>
      </c>
      <c r="F2" t="s">
        <v>121</v>
      </c>
      <c r="G2" t="s">
        <v>25</v>
      </c>
      <c r="H2" t="s">
        <v>25</v>
      </c>
      <c r="J2" t="s">
        <v>25</v>
      </c>
      <c r="K2" t="s">
        <v>25</v>
      </c>
      <c r="L2" t="s">
        <v>25</v>
      </c>
      <c r="M2">
        <v>0</v>
      </c>
      <c r="P2">
        <v>1</v>
      </c>
      <c r="Q2" t="s">
        <v>122</v>
      </c>
      <c r="R2" t="s">
        <v>29</v>
      </c>
    </row>
    <row r="3" spans="1:20" x14ac:dyDescent="0.25">
      <c r="A3" t="s">
        <v>21</v>
      </c>
      <c r="B3">
        <v>2</v>
      </c>
      <c r="C3" t="s">
        <v>123</v>
      </c>
      <c r="D3" t="s">
        <v>22</v>
      </c>
      <c r="E3" t="s">
        <v>124</v>
      </c>
      <c r="F3" t="s">
        <v>125</v>
      </c>
      <c r="G3" t="s">
        <v>126</v>
      </c>
      <c r="H3" t="s">
        <v>127</v>
      </c>
      <c r="J3" t="s">
        <v>25</v>
      </c>
      <c r="K3" t="s">
        <v>25</v>
      </c>
      <c r="L3" t="s">
        <v>25</v>
      </c>
      <c r="M3">
        <v>0</v>
      </c>
      <c r="P3">
        <v>1</v>
      </c>
      <c r="Q3" t="s">
        <v>128</v>
      </c>
      <c r="R3" t="s">
        <v>29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E111-4ADD-4F2D-9994-EF468DE47743}">
  <dimension ref="A1:L2"/>
  <sheetViews>
    <sheetView workbookViewId="0"/>
  </sheetViews>
  <sheetFormatPr defaultRowHeight="15" x14ac:dyDescent="0.25"/>
  <cols>
    <col min="1" max="1" width="9.5703125" bestFit="1" customWidth="1"/>
    <col min="2" max="2" width="4.7109375" bestFit="1" customWidth="1"/>
    <col min="3" max="3" width="8.5703125" bestFit="1" customWidth="1"/>
    <col min="4" max="4" width="9.28515625" bestFit="1" customWidth="1"/>
    <col min="5" max="5" width="16.28515625" bestFit="1" customWidth="1"/>
    <col min="6" max="6" width="13.7109375" bestFit="1" customWidth="1"/>
    <col min="7" max="7" width="63.85546875" bestFit="1" customWidth="1"/>
    <col min="8" max="8" width="11.28515625" bestFit="1" customWidth="1"/>
    <col min="9" max="9" width="23.28515625" bestFit="1" customWidth="1"/>
    <col min="10" max="10" width="11" bestFit="1" customWidth="1"/>
    <col min="11" max="11" width="5.5703125" bestFit="1" customWidth="1"/>
    <col min="12" max="12" width="7" bestFit="1" customWidth="1"/>
  </cols>
  <sheetData>
    <row r="1" spans="1:12" x14ac:dyDescent="0.25">
      <c r="A1" t="s">
        <v>0</v>
      </c>
      <c r="B1" t="s">
        <v>87</v>
      </c>
      <c r="C1" t="s">
        <v>103</v>
      </c>
      <c r="D1" t="s">
        <v>42</v>
      </c>
      <c r="E1" t="s">
        <v>104</v>
      </c>
      <c r="F1" t="s">
        <v>105</v>
      </c>
      <c r="G1" t="s">
        <v>46</v>
      </c>
      <c r="H1" t="s">
        <v>65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25">
      <c r="A2" t="s">
        <v>21</v>
      </c>
      <c r="B2">
        <v>1</v>
      </c>
      <c r="C2">
        <v>2</v>
      </c>
      <c r="D2" t="s">
        <v>22</v>
      </c>
      <c r="E2" t="s">
        <v>106</v>
      </c>
      <c r="F2" t="s">
        <v>107</v>
      </c>
      <c r="G2" t="s">
        <v>108</v>
      </c>
      <c r="H2">
        <v>0</v>
      </c>
      <c r="I2" t="s">
        <v>109</v>
      </c>
      <c r="J2" t="s">
        <v>29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081C-19D8-429C-87DC-8BCCC966D25D}">
  <dimension ref="A4:E8"/>
  <sheetViews>
    <sheetView tabSelected="1" workbookViewId="0">
      <selection activeCell="A4" sqref="A4"/>
    </sheetView>
  </sheetViews>
  <sheetFormatPr defaultRowHeight="15" x14ac:dyDescent="0.25"/>
  <cols>
    <col min="1" max="1" width="21.85546875" bestFit="1" customWidth="1"/>
    <col min="2" max="4" width="11.7109375" bestFit="1" customWidth="1"/>
    <col min="5" max="5" width="11.28515625" bestFit="1" customWidth="1"/>
    <col min="6" max="6" width="6.140625" bestFit="1" customWidth="1"/>
    <col min="7" max="7" width="8.28515625" bestFit="1" customWidth="1"/>
    <col min="8" max="8" width="11.28515625" bestFit="1" customWidth="1"/>
  </cols>
  <sheetData>
    <row r="4" spans="1:5" x14ac:dyDescent="0.25">
      <c r="A4" s="1" t="s">
        <v>133</v>
      </c>
      <c r="B4" s="1" t="s">
        <v>134</v>
      </c>
      <c r="C4" s="1" t="s">
        <v>135</v>
      </c>
    </row>
    <row r="5" spans="1:5" x14ac:dyDescent="0.25">
      <c r="B5" t="s">
        <v>130</v>
      </c>
      <c r="C5" t="s">
        <v>131</v>
      </c>
      <c r="D5" t="s">
        <v>132</v>
      </c>
      <c r="E5" t="s">
        <v>129</v>
      </c>
    </row>
    <row r="6" spans="1:5" x14ac:dyDescent="0.25">
      <c r="A6" s="1" t="s">
        <v>4</v>
      </c>
    </row>
    <row r="7" spans="1:5" x14ac:dyDescent="0.25">
      <c r="A7" t="s">
        <v>38</v>
      </c>
      <c r="B7" s="2">
        <v>1</v>
      </c>
      <c r="C7" s="2">
        <v>1</v>
      </c>
      <c r="D7" s="2">
        <v>1</v>
      </c>
      <c r="E7" s="2">
        <v>3</v>
      </c>
    </row>
    <row r="8" spans="1:5" x14ac:dyDescent="0.25">
      <c r="A8" t="s">
        <v>129</v>
      </c>
      <c r="B8" s="2">
        <v>1</v>
      </c>
      <c r="C8" s="2">
        <v>1</v>
      </c>
      <c r="D8" s="2">
        <v>1</v>
      </c>
      <c r="E8" s="2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0 2 2 a a 0 6 - 2 f c 7 - 4 c 1 4 - 8 1 a 0 - 2 c 0 9 d 4 7 3 8 3 3 6 "   x m l n s = " h t t p : / / s c h e m a s . m i c r o s o f t . c o m / D a t a M a s h u p " > A A A A A N Y H A A B Q S w M E F A A C A A g A E r Y r U X N l p z + j A A A A 9 Q A A A B I A H A B D b 2 5 m a W c v U G F j a 2 F n Z S 5 4 b W w g o h g A K K A U A A A A A A A A A A A A A A A A A A A A A A A A A A A A h Y + x D o I w F E V / h X S n r e h A y K M M T i Z i T E y M a 1 M q N M L D 0 G L 5 N w c / y V 8 Q o 6 i b 4 7 3 n D P f e r z f I h q Y O L r q z p s W U z C g n g U b V F g b L l P T u G M Y k E 7 C V 6 i R L H Y w y 2 m S w R U o q 5 8 4 J Y 9 5 7 6 u e 0 7 U o W c T 5 j h 3 y 9 U 5 V u J P n I 5 r 8 c G r R O o t J E w P 4 1 R k Q 0 X t C Y j 5 O A T R 3 k B r 8 8 G t m T / p S w 7 G v X d 1 p o D F c b Y F M E 9 r 4 g H l B L A w Q U A A I A C A A S t i t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r Y r U Q 8 h b G r R B A A A P i I A A B M A H A B G b 3 J t d W x h c y 9 T Z W N 0 a W 9 u M S 5 t I K I Y A C i g F A A A A A A A A A A A A A A A A A A A A A A A A A A A A O 1 Z X 2 / b N h B / D 5 D v I G h A 4 Q C O X c v t 2 q z I Q 5 u 0 Q 7 q s T Z N s B T Y M B S 2 d b c 4 S q Z F U G s P w d + + R F C X K s Q s n X o o 2 i R / s 4 + l 0 f 3 9 H n i w J s a K c B W f 2 t / d i e 2 t 7 S 4 6 J g C R 4 R S T 8 c X o c 7 A f h W K l c / t L t k p x 2 / i X Z p O i Q P O 9 S p m A k i L 6 x G w Y Z K B L 8 f S R P i C B I g / h Q g J j u K 1 F A O z i f 5 r A f v m T T s B 0 s i p z C f w V F g 0 b 0 H 9 + D l y d H E 5 h q B 8 j P v e d k E P d 3 n 0 V 7 z 3 e f Q L + 3 u x f 1 + r s k g s G z 6 C n s J c M n t + L C Q U q B q V 8 F L 3 L 0 I w W 1 v R X g 5 4 w X I g b k v J W c d Q 5 5 X G Q o 1 v o I g 8 4 B x 7 Q w J V s u f 4 + C M D Z a R l p L 9 6 K H y X p U x r a z 0 7 Y K f w r x v g s Q C m 0 q H p y T Q Q o h 6 j d E 5 4 3 g 2 T G V q m X t t o O z P K U K v e 8 Y 4 t X 0 H V d j y k a t n X b A i j R 1 3 6 8 v l S B / k r Q A 2 T k a M S 6 g t v f 6 M i c s 0 S H y t M h Y r 7 Z m r 5 x C z E V i L 7 a W u t c O Q n d v O 5 i F f D i k M d B E 8 0 2 o j N c k J l s v 8 j F n o G j s 1 i N g j C t D D m i a Y g h u G R M E F x d T c 1 e M 2 Q N h 2 B 6 p z P f A i G R m k d k F l Q l g q S A J 5 9 + t Y z v b W 5 S t r M V V C G 6 M v v s B P B u r L b C j o 6 r a V m b o i p w 6 I l 4 F A / R H / y R 8 Y M X W x g A v l F Q Y D O b G K F D I I F i t G w P 3 z g S 2 P v D P i Z x s A H t 0 a 9 K 9 i D z Q a 2 4 3 e h w 9 D u 8 q / H X M P k Y 8 b l l 4 R 0 d u k W J 8 V i w B G e e O j U V W h X S r X F A u q D K 1 V H I S 8 y z H s l B b d q m K e C L A o Y B K f d n 4 o M U o Y R W G c T 0 F I h y d A 6 p N a F w q r l m L U E x U j P o t R B O l i B i B s n R S l M z S J b A e Y M r o k I J R Z O j p o F R k V z X f I Z 9 K S K h y + V 2 O f Y z M Z P W C y q / A / U r r P h T l O y j K + t v O i e B D m s I G O 0 9 u N d y P E 9 c / n k r I K h y 1 N S E c Y d C X F Z a 0 B x Y b m o 4 g S g l q + C W j w v v X q 5 3 y E W X X K P + P 6 f U 1 Q E u k / I x F 3 A S 1 n 5 P 7 h F h d 5 a s o s H Q h Q V Q j l O F g c h p 1 3 g h 2 3 8 T 0 + t h 5 w 9 M E x A b I G R o F 9 w M 8 N l a f v n q 0 I 9 / t I U i 6 a h r p s o Y p j 4 k 7 q R M F l / n i 4 b p q H 3 F j t D 1 n I b X I S B s H / U 2 A e U f C W h / 0 H 7 m Y H O I z 0 Y f e B s D H H X e S o J I m 9 K v H j G 7 v T j 1 o W B Q s T r a W k s X A W + S Y q D F G Y m o 1 x N g U L Q d d 7 i i T u n J 6 1 L Q b Q T V t y 2 o k H L J 8 E D W K X + 2 X 8 x / A x R v A M 7 p F e E Y P 8 H y A 5 2 b w 7 N 8 i P P s P 8 H y A 5 0 b w X A p O W 8 U D n g 0 o g 9 a s H g T a 3 q 7 r 0 f 1 5 j Y p T y P g F G n i v x j g x W 9 O y h s Y Z j j G x K t k O j b P b z a K f O C 9 X l c s n R E j 0 + F A r q R w 9 F 4 T J I R e Z 8 3 V V a O 3 Z z P c B S D w 2 q k z P t T R 1 j p 7 + h X m y n E / Y s o G e E g N 9 x 9 z z 4 3 c Q I 1 S v 3 7 d R 8 H L 2 D i S 2 z V t O d R v 5 z m p E l s l C d O o / g x 0 H R 1 P k h J q F U v r W 3 y h L O s c w V O 8 L b P s l X W x k F 1 r Y 0 F U H L / h X 6 5 / d 5 G + 7 + / F v 3 Z J x f n 4 X E t b p f d O U r W q S 3 o o u a a K 6 k X B M v 3 1 f W H P L b r H s d f u l l L 5 G x 5 i U V U Z m m 7 6 w u s 5 T 4 / x / t N e J P I s W B 7 G / 8 N 9 k e c e C V p N c P R D s h X q T X c y v 3 l 6 b t g z / U 9 7 o p i U C z X Z r + O 4 k X A K N i J d C 3 V t L D V Q X K + X N I 3 c x y h d f A F B L A Q I t A B Q A A g A I A B K 2 K 1 F z Z a c / o w A A A P U A A A A S A A A A A A A A A A A A A A A A A A A A A A B D b 2 5 m a W c v U G F j a 2 F n Z S 5 4 b W x Q S w E C L Q A U A A I A C A A S t i t R D 8 r p q 6 Q A A A D p A A A A E w A A A A A A A A A A A A A A A A D v A A A A W 0 N v b n R l b n R f V H l w Z X N d L n h t b F B L A Q I t A B Q A A g A I A B K 2 K 1 E P I W x q 0 Q Q A A D 4 i A A A T A A A A A A A A A A A A A A A A A O A B A A B G b 3 J t d W x h c y 9 T Z W N 0 a W 9 u M S 5 t U E s F B g A A A A A D A A M A w g A A A P 4 G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t 1 Q A A A A A A A M v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F u T j R y W G l 0 e E J T N j R Z b W 9 T b G 9 p Z n h C b E J o Y 2 1 G d G N 3 Q U F B Z 0 F B Q U F B Q U F B Q k t F R n h H Z U l L U V J h c 2 5 r d V p r U 3 V u d U N W S m h k M V J o W W 1 4 b G N 3 Q U F B U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C Y X N l V V J M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A 4 V D A z O j Q 1 O j U 0 L j Q 0 N D M 3 N j F a I i A v P j x F b n R y e S B U e X B l P S J G a W x s U 3 R h d H V z I i B W Y W x 1 Z T 0 i c 0 N v b X B s Z X R l I i A v P j x F b n R y e S B U e X B l P S J R d W V y e U d y b 3 V w S U Q i I F Z h b H V l P S J z Z D c 4 Y T M 3 M j c t Z G M 4 Y S 0 0 Y j Q x L W F l M T g t O W E 4 N G E 1 Y T I y N 2 Y x I i A v P j w v U 3 R h Y m x l R W 5 0 c m l l c z 4 8 L 0 l 0 Z W 0 + P E l 0 Z W 0 + P E l 0 Z W 1 M b 2 N h d G l v b j 4 8 S X R l b V R 5 c G U + R m 9 y b X V s Y T w v S X R l b V R 5 c G U + P E l 0 Z W 1 Q Y X R o P l N l Y 3 R p b 2 4 x L 0 F Q S W t l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S 0 w O F Q w M z o 0 N T o 1 N C 4 0 N D c 3 N z g 5 W i I g L z 4 8 R W 5 0 c n k g V H l w Z T 0 i R m l s b F N 0 Y X R 1 c y I g V m F s d W U 9 I n N D b 2 1 w b G V 0 Z S I g L z 4 8 R W 5 0 c n k g V H l w Z T 0 i U X V l c n l H c m 9 1 c E l E I i B W Y W x 1 Z T 0 i c 2 Q 3 O G E z N z I 3 L W R j O G E t N G I 0 M S 1 h Z T E 4 L T l h O D R h N W E y M j d m M S I g L z 4 8 L 1 N 0 Y W J s Z U V u d H J p Z X M + P C 9 J d G V t P j x J d G V t P j x J d G V t T G 9 j Y X R p b 2 4 + P E l 0 Z W 1 U e X B l P k Z v c m 1 1 b G E 8 L 0 l 0 Z W 1 U e X B l P j x J d G V t U G F 0 a D 5 T Z W N 0 a W 9 u M S 9 D b G l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N s a W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4 V D A z O j Q 1 O j U 2 L j Y x N z A x M z F a I i A v P j x F b n R y e S B U e X B l P S J G a W x s Q 2 9 s d W 1 u V H l w Z X M i I F Z h b H V l P S J z Q U F B Q U F B Q U F B Q U F B Q U F B Q U F B Q U F B Q U F B Q U F B Q S I g L z 4 8 R W 5 0 c n k g V H l w Z T 0 i R m l s b E N v b H V t b k 5 h b W V z I i B W Y W x 1 Z T 0 i c 1 s m c X V v d D t v Z m Z p Y 2 V p Z C Z x d W 9 0 O y w m c X V v d D t j b G l l b n R u b y Z x d W 9 0 O y w m c X V v d D t j b G l l b n R u b z I m c X V v d D s s J n F 1 b 3 Q 7 Z 3 J v d X B p Z C Z x d W 9 0 O y w m c X V v d D t m b m F t Z S Z x d W 9 0 O y w m c X V v d D t s b m F t Z S Z x d W 9 0 O y w m c X V v d D t j b m F t Z S Z x d W 9 0 O y w m c X V v d D t w a G 9 u Z X R p Y 2 5 h b W U m c X V v d D s s J n F 1 b 3 Q 7 c G F u J n F 1 b 3 Q 7 L C Z x d W 9 0 O 2 R v Y i Z x d W 9 0 O y w m c X V v d D t j b m 9 0 Z S Z x d W 9 0 O y w m c X V v d D t j Y X R l Z 2 9 y e S Z x d W 9 0 O y w m c X V v d D t w Y 2 V u d G V y J n F 1 b 3 Q 7 L C Z x d W 9 0 O 2 N j Z W 5 0 Z X I m c X V v d D s s J n F 1 b 3 Q 7 b 3 V 0 c 3 R h b m R p b m c m c X V v d D s s J n F 1 b 3 Q 7 Z H R v d X R h c 2 9 u J n F 1 b 3 Q 7 L C Z x d W 9 0 O 2 N 0 J n F 1 b 3 Q 7 L C Z x d W 9 0 O 2 N i e S Z x d W 9 0 O y w m c X V v d D t t d C Z x d W 9 0 O y w m c X V v d D t t Y n k m c X V v d D s s J n F 1 b 3 Q 7 a X N k Z W x l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a W V u d C 9 F e H B h b m R l Z C B D b 2 x 1 b W 4 x L n t v Z m Z p Y 2 V p Z C w w f S Z x d W 9 0 O y w m c X V v d D t T Z W N 0 a W 9 u M S 9 D b G l l b n Q v R X h w Y W 5 k Z W Q g Q 2 9 s d W 1 u M S 5 7 Y 2 x p Z W 5 0 b m 8 s M X 0 m c X V v d D s s J n F 1 b 3 Q 7 U 2 V j d G l v b j E v Q 2 x p Z W 5 0 L 0 V 4 c G F u Z G V k I E N v b H V t b j E u e 2 N s a W V u d G 5 v M i w y f S Z x d W 9 0 O y w m c X V v d D t T Z W N 0 a W 9 u M S 9 D b G l l b n Q v R X h w Y W 5 k Z W Q g Q 2 9 s d W 1 u M S 5 7 Z 3 J v d X B p Z C w z f S Z x d W 9 0 O y w m c X V v d D t T Z W N 0 a W 9 u M S 9 D b G l l b n Q v R X h w Y W 5 k Z W Q g Q 2 9 s d W 1 u M S 5 7 Z m 5 h b W U s N H 0 m c X V v d D s s J n F 1 b 3 Q 7 U 2 V j d G l v b j E v Q 2 x p Z W 5 0 L 0 V 4 c G F u Z G V k I E N v b H V t b j E u e 2 x u Y W 1 l L D V 9 J n F 1 b 3 Q 7 L C Z x d W 9 0 O 1 N l Y 3 R p b 2 4 x L 0 N s a W V u d C 9 F e H B h b m R l Z C B D b 2 x 1 b W 4 x L n t j b m F t Z S w 2 f S Z x d W 9 0 O y w m c X V v d D t T Z W N 0 a W 9 u M S 9 D b G l l b n Q v R X h w Y W 5 k Z W Q g Q 2 9 s d W 1 u M S 5 7 c G h v b m V 0 a W N u Y W 1 l L D d 9 J n F 1 b 3 Q 7 L C Z x d W 9 0 O 1 N l Y 3 R p b 2 4 x L 0 N s a W V u d C 9 F e H B h b m R l Z C B D b 2 x 1 b W 4 x L n t w Y W 4 s O H 0 m c X V v d D s s J n F 1 b 3 Q 7 U 2 V j d G l v b j E v Q 2 x p Z W 5 0 L 0 V 4 c G F u Z G V k I E N v b H V t b j E u e 2 R v Y i w 5 f S Z x d W 9 0 O y w m c X V v d D t T Z W N 0 a W 9 u M S 9 D b G l l b n Q v R X h w Y W 5 k Z W Q g Q 2 9 s d W 1 u M S 5 7 Y 2 5 v d G U s M T B 9 J n F 1 b 3 Q 7 L C Z x d W 9 0 O 1 N l Y 3 R p b 2 4 x L 0 N s a W V u d C 9 F e H B h b m R l Z C B D b 2 x 1 b W 4 x L n t j Y X R l Z 2 9 y e S w x M X 0 m c X V v d D s s J n F 1 b 3 Q 7 U 2 V j d G l v b j E v Q 2 x p Z W 5 0 L 0 V 4 c G F u Z G V k I E N v b H V t b j E u e 3 B j Z W 5 0 Z X I s M T J 9 J n F 1 b 3 Q 7 L C Z x d W 9 0 O 1 N l Y 3 R p b 2 4 x L 0 N s a W V u d C 9 F e H B h b m R l Z C B D b 2 x 1 b W 4 x L n t j Y 2 V u d G V y L D E z f S Z x d W 9 0 O y w m c X V v d D t T Z W N 0 a W 9 u M S 9 D b G l l b n Q v R X h w Y W 5 k Z W Q g Q 2 9 s d W 1 u M S 5 7 b 3 V 0 c 3 R h b m R p b m c s M T R 9 J n F 1 b 3 Q 7 L C Z x d W 9 0 O 1 N l Y 3 R p b 2 4 x L 0 N s a W V u d C 9 F e H B h b m R l Z C B D b 2 x 1 b W 4 x L n t k d G 9 1 d G F z b 2 4 s M T V 9 J n F 1 b 3 Q 7 L C Z x d W 9 0 O 1 N l Y 3 R p b 2 4 x L 0 N s a W V u d C 9 F e H B h b m R l Z C B D b 2 x 1 b W 4 x L n t j d C w x N n 0 m c X V v d D s s J n F 1 b 3 Q 7 U 2 V j d G l v b j E v Q 2 x p Z W 5 0 L 0 V 4 c G F u Z G V k I E N v b H V t b j E u e 2 N i e S w x N 3 0 m c X V v d D s s J n F 1 b 3 Q 7 U 2 V j d G l v b j E v Q 2 x p Z W 5 0 L 0 V 4 c G F u Z G V k I E N v b H V t b j E u e 2 1 0 L D E 4 f S Z x d W 9 0 O y w m c X V v d D t T Z W N 0 a W 9 u M S 9 D b G l l b n Q v R X h w Y W 5 k Z W Q g Q 2 9 s d W 1 u M S 5 7 b W J 5 L D E 5 f S Z x d W 9 0 O y w m c X V v d D t T Z W N 0 a W 9 u M S 9 D b G l l b n Q v R X h w Y W 5 k Z W Q g Q 2 9 s d W 1 u M S 5 7 a X N k Z W x l d G V k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2 x p Z W 5 0 L 0 V 4 c G F u Z G V k I E N v b H V t b j E u e 2 9 m Z m l j Z W l k L D B 9 J n F 1 b 3 Q 7 L C Z x d W 9 0 O 1 N l Y 3 R p b 2 4 x L 0 N s a W V u d C 9 F e H B h b m R l Z C B D b 2 x 1 b W 4 x L n t j b G l l b n R u b y w x f S Z x d W 9 0 O y w m c X V v d D t T Z W N 0 a W 9 u M S 9 D b G l l b n Q v R X h w Y W 5 k Z W Q g Q 2 9 s d W 1 u M S 5 7 Y 2 x p Z W 5 0 b m 8 y L D J 9 J n F 1 b 3 Q 7 L C Z x d W 9 0 O 1 N l Y 3 R p b 2 4 x L 0 N s a W V u d C 9 F e H B h b m R l Z C B D b 2 x 1 b W 4 x L n t n c m 9 1 c G l k L D N 9 J n F 1 b 3 Q 7 L C Z x d W 9 0 O 1 N l Y 3 R p b 2 4 x L 0 N s a W V u d C 9 F e H B h b m R l Z C B D b 2 x 1 b W 4 x L n t m b m F t Z S w 0 f S Z x d W 9 0 O y w m c X V v d D t T Z W N 0 a W 9 u M S 9 D b G l l b n Q v R X h w Y W 5 k Z W Q g Q 2 9 s d W 1 u M S 5 7 b G 5 h b W U s N X 0 m c X V v d D s s J n F 1 b 3 Q 7 U 2 V j d G l v b j E v Q 2 x p Z W 5 0 L 0 V 4 c G F u Z G V k I E N v b H V t b j E u e 2 N u Y W 1 l L D Z 9 J n F 1 b 3 Q 7 L C Z x d W 9 0 O 1 N l Y 3 R p b 2 4 x L 0 N s a W V u d C 9 F e H B h b m R l Z C B D b 2 x 1 b W 4 x L n t w a G 9 u Z X R p Y 2 5 h b W U s N 3 0 m c X V v d D s s J n F 1 b 3 Q 7 U 2 V j d G l v b j E v Q 2 x p Z W 5 0 L 0 V 4 c G F u Z G V k I E N v b H V t b j E u e 3 B h b i w 4 f S Z x d W 9 0 O y w m c X V v d D t T Z W N 0 a W 9 u M S 9 D b G l l b n Q v R X h w Y W 5 k Z W Q g Q 2 9 s d W 1 u M S 5 7 Z G 9 i L D l 9 J n F 1 b 3 Q 7 L C Z x d W 9 0 O 1 N l Y 3 R p b 2 4 x L 0 N s a W V u d C 9 F e H B h b m R l Z C B D b 2 x 1 b W 4 x L n t j b m 9 0 Z S w x M H 0 m c X V v d D s s J n F 1 b 3 Q 7 U 2 V j d G l v b j E v Q 2 x p Z W 5 0 L 0 V 4 c G F u Z G V k I E N v b H V t b j E u e 2 N h d G V n b 3 J 5 L D E x f S Z x d W 9 0 O y w m c X V v d D t T Z W N 0 a W 9 u M S 9 D b G l l b n Q v R X h w Y W 5 k Z W Q g Q 2 9 s d W 1 u M S 5 7 c G N l b n R l c i w x M n 0 m c X V v d D s s J n F 1 b 3 Q 7 U 2 V j d G l v b j E v Q 2 x p Z W 5 0 L 0 V 4 c G F u Z G V k I E N v b H V t b j E u e 2 N j Z W 5 0 Z X I s M T N 9 J n F 1 b 3 Q 7 L C Z x d W 9 0 O 1 N l Y 3 R p b 2 4 x L 0 N s a W V u d C 9 F e H B h b m R l Z C B D b 2 x 1 b W 4 x L n t v d X R z d G F u Z G l u Z y w x N H 0 m c X V v d D s s J n F 1 b 3 Q 7 U 2 V j d G l v b j E v Q 2 x p Z W 5 0 L 0 V 4 c G F u Z G V k I E N v b H V t b j E u e 2 R 0 b 3 V 0 Y X N v b i w x N X 0 m c X V v d D s s J n F 1 b 3 Q 7 U 2 V j d G l v b j E v Q 2 x p Z W 5 0 L 0 V 4 c G F u Z G V k I E N v b H V t b j E u e 2 N 0 L D E 2 f S Z x d W 9 0 O y w m c X V v d D t T Z W N 0 a W 9 u M S 9 D b G l l b n Q v R X h w Y W 5 k Z W Q g Q 2 9 s d W 1 u M S 5 7 Y 2 J 5 L D E 3 f S Z x d W 9 0 O y w m c X V v d D t T Z W N 0 a W 9 u M S 9 D b G l l b n Q v R X h w Y W 5 k Z W Q g Q 2 9 s d W 1 u M S 5 7 b X Q s M T h 9 J n F 1 b 3 Q 7 L C Z x d W 9 0 O 1 N l Y 3 R p b 2 4 x L 0 N s a W V u d C 9 F e H B h b m R l Z C B D b 2 x 1 b W 4 x L n t t Y n k s M T l 9 J n F 1 b 3 Q 7 L C Z x d W 9 0 O 1 N l Y 3 R p b 2 4 x L 0 N s a W V u d C 9 F e H B h b m R l Z C B D b 2 x 1 b W 4 x L n t p c 2 R l b G V 0 Z W Q s M j B 9 J n F 1 b 3 Q 7 X S w m c X V v d D t S Z W x h d G l v b n N o a X B J b m Z v J n F 1 b 3 Q 7 O l t d f S I g L z 4 8 R W 5 0 c n k g V H l w Z T 0 i U X V l c n l H c m 9 1 c E l E I i B W Y W x 1 Z T 0 i c z Q 2 N W M x M D R h L T g y N z g t N D U 5 M C 1 h Y j I 3 L T k y Z T Y 2 N D R h Z T l l Z S I g L z 4 8 L 1 N 0 Y W J s Z U V u d H J p Z X M + P C 9 J d G V t P j x J d G V t P j x J d G V t T G 9 j Y X R p b 2 4 + P E l 0 Z W 1 U e X B l P k Z v c m 1 1 b G E 8 L 0 l 0 Z W 1 U e X B l P j x J d G V t U G F 0 a D 5 T Z W N 0 a W 9 u M S 9 D b G l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Q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z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X N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O F Q w M z o 1 O D o x N S 4 w N T Q 4 N z Q 4 W i I g L z 4 8 R W 5 0 c n k g V H l w Z T 0 i R m l s b E N v b H V t b l R 5 c G V z I i B W Y W x 1 Z T 0 i c 0 F B Q U F B Q U F B Q U F B Q U F B Q U F B Q U F B Q U F B Q U F B Q U F B Q U F B Q U F B Q U F B Q U F B Q U F B I i A v P j x F b n R y e S B U e X B l P S J G a W x s Q 2 9 s d W 1 u T m F t Z X M i I F Z h b H V l P S J z W y Z x d W 9 0 O 2 9 m Z m l j Z W l k J n F 1 b 3 Q 7 L C Z x d W 9 0 O 3 R h c 2 t u b y Z x d W 9 0 O y w m c X V v d D t j b G l l b n R p Z C Z x d W 9 0 O y w m c X V v d D t 0 Y X N r b m F t Z S Z x d W 9 0 O y w m c X V v d D t 0 Y X N r b m F t Z T I m c X V v d D s s J n F 1 b 3 Q 7 d G F z a 2 x p c 3 R p Z C Z x d W 9 0 O y w m c X V v d D t k Z X N j c C Z x d W 9 0 O y w m c X V v d D t 0 Y X N r c 3 R h d H V z J n F 1 b 3 Q 7 L C Z x d W 9 0 O 3 R h c 2 t w c m l v c m l 0 e S Z x d W 9 0 O y w m c X V v d D t 0 c 2 t j b 2 1 w b G V 0 a W 9 u J n F 1 b 3 Q 7 L C Z x d W 9 0 O 3 N 0 d W N r c m V h c 2 9 u J n F 1 b 3 Q 7 L C Z x d W 9 0 O 2 l z Y 2 9 t c C Z x d W 9 0 O y w m c X V v d D t j b 2 1 w b G l h b m N l a W Q m c X V v d D s s J n F 1 b 3 Q 7 Y 2 9 t c H l l Y X I m c X V v d D s s J n F 1 b 3 Q 7 Y 2 9 t c H B l c m l v Z G l j a X R 5 J n F 1 b 3 Q 7 L C Z x d W 9 0 O 2 N v b X B w Z X J p b 2 Q m c X V v d D s s J n F 1 b 3 Q 7 Y 2 F 0 Z W d v c n k m c X V v d D s s J n F 1 b 3 Q 7 Z H R j c m V h d G U m c X V v d D s s J n F 1 b 3 Q 7 Z H R 0 Y X J n Z X Q m c X V v d D s s J n F 1 b 3 Q 7 Z H R k d W U m c X V v d D s s J n F 1 b 3 Q 7 Z H R j b 2 1 w b G V 0 Z S Z x d W 9 0 O y w m c X V v d D t p c 3 Z l c m l m a W V k J n F 1 b 3 Q 7 L C Z x d W 9 0 O 3 Z l c m l m e W J 5 J n F 1 b 3 Q 7 L C Z x d W 9 0 O 2 R 0 d m V y a W Z 5 J n F 1 b 3 Q 7 L C Z x d W 9 0 O 3 Z l c m l m e W 5 v d G U m c X V v d D s s J n F 1 b 3 Q 7 a X N l Z G l 0 Y W J s Z S Z x d W 9 0 O y w m c X V v d D t w Y 2 V u d G V y J n F 1 b 3 Q 7 L C Z x d W 9 0 O 2 N j Z W 5 0 Z X I m c X V v d D s s J n F 1 b 3 Q 7 a X N j b G l l b n R 2 a X M m c X V v d D s s J n F 1 b 3 Q 7 Y 3 Q m c X V v d D s s J n F 1 b 3 Q 7 Y 2 J 5 J n F 1 b 3 Q 7 L C Z x d W 9 0 O 2 1 0 J n F 1 b 3 Q 7 L C Z x d W 9 0 O 2 1 i e S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z a y 9 F e H B h b m R l Z C B D b 2 x 1 b W 4 x L n t v Z m Z p Y 2 V p Z C w w f S Z x d W 9 0 O y w m c X V v d D t T Z W N 0 a W 9 u M S 9 U Y X N r L 0 V 4 c G F u Z G V k I E N v b H V t b j E u e 3 R h c 2 t u b y w x f S Z x d W 9 0 O y w m c X V v d D t T Z W N 0 a W 9 u M S 9 U Y X N r L 0 V 4 c G F u Z G V k I E N v b H V t b j E u e 2 N s a W V u d G l k L D J 9 J n F 1 b 3 Q 7 L C Z x d W 9 0 O 1 N l Y 3 R p b 2 4 x L 1 R h c 2 s v R X h w Y W 5 k Z W Q g Q 2 9 s d W 1 u M S 5 7 d G F z a 2 5 h b W U s M 3 0 m c X V v d D s s J n F 1 b 3 Q 7 U 2 V j d G l v b j E v V G F z a y 9 F e H B h b m R l Z C B D b 2 x 1 b W 4 x L n t 0 Y X N r b m F t Z T I s N H 0 m c X V v d D s s J n F 1 b 3 Q 7 U 2 V j d G l v b j E v V G F z a y 9 F e H B h b m R l Z C B D b 2 x 1 b W 4 x L n t 0 Y X N r b G l z d G l k L D V 9 J n F 1 b 3 Q 7 L C Z x d W 9 0 O 1 N l Y 3 R p b 2 4 x L 1 R h c 2 s v R X h w Y W 5 k Z W Q g Q 2 9 s d W 1 u M S 5 7 Z G V z Y 3 A s N n 0 m c X V v d D s s J n F 1 b 3 Q 7 U 2 V j d G l v b j E v V G F z a y 9 F e H B h b m R l Z C B D b 2 x 1 b W 4 x L n t 0 Y X N r c 3 R h d H V z L D d 9 J n F 1 b 3 Q 7 L C Z x d W 9 0 O 1 N l Y 3 R p b 2 4 x L 1 R h c 2 s v R X h w Y W 5 k Z W Q g Q 2 9 s d W 1 u M S 5 7 d G F z a 3 B y a W 9 y a X R 5 L D h 9 J n F 1 b 3 Q 7 L C Z x d W 9 0 O 1 N l Y 3 R p b 2 4 x L 1 R h c 2 s v R X h w Y W 5 k Z W Q g Q 2 9 s d W 1 u M S 5 7 d H N r Y 2 9 t c G x l d G l v b i w 5 f S Z x d W 9 0 O y w m c X V v d D t T Z W N 0 a W 9 u M S 9 U Y X N r L 0 V 4 c G F u Z G V k I E N v b H V t b j E u e 3 N 0 d W N r c m V h c 2 9 u L D E w f S Z x d W 9 0 O y w m c X V v d D t T Z W N 0 a W 9 u M S 9 U Y X N r L 0 V 4 c G F u Z G V k I E N v b H V t b j E u e 2 l z Y 2 9 t c C w x M X 0 m c X V v d D s s J n F 1 b 3 Q 7 U 2 V j d G l v b j E v V G F z a y 9 F e H B h b m R l Z C B D b 2 x 1 b W 4 x L n t j b 2 1 w b G l h b m N l a W Q s M T J 9 J n F 1 b 3 Q 7 L C Z x d W 9 0 O 1 N l Y 3 R p b 2 4 x L 1 R h c 2 s v R X h w Y W 5 k Z W Q g Q 2 9 s d W 1 u M S 5 7 Y 2 9 t c H l l Y X I s M T N 9 J n F 1 b 3 Q 7 L C Z x d W 9 0 O 1 N l Y 3 R p b 2 4 x L 1 R h c 2 s v R X h w Y W 5 k Z W Q g Q 2 9 s d W 1 u M S 5 7 Y 2 9 t c H B l c m l v Z G l j a X R 5 L D E 0 f S Z x d W 9 0 O y w m c X V v d D t T Z W N 0 a W 9 u M S 9 U Y X N r L 0 V 4 c G F u Z G V k I E N v b H V t b j E u e 2 N v b X B w Z X J p b 2 Q s M T V 9 J n F 1 b 3 Q 7 L C Z x d W 9 0 O 1 N l Y 3 R p b 2 4 x L 1 R h c 2 s v R X h w Y W 5 k Z W Q g Q 2 9 s d W 1 u M S 5 7 Y 2 F 0 Z W d v c n k s M T Z 9 J n F 1 b 3 Q 7 L C Z x d W 9 0 O 1 N l Y 3 R p b 2 4 x L 1 R h c 2 s v R X h w Y W 5 k Z W Q g Q 2 9 s d W 1 u M S 5 7 Z H R j c m V h d G U s M T d 9 J n F 1 b 3 Q 7 L C Z x d W 9 0 O 1 N l Y 3 R p b 2 4 x L 1 R h c 2 s v R X h w Y W 5 k Z W Q g Q 2 9 s d W 1 u M S 5 7 Z H R 0 Y X J n Z X Q s M T h 9 J n F 1 b 3 Q 7 L C Z x d W 9 0 O 1 N l Y 3 R p b 2 4 x L 1 R h c 2 s v R X h w Y W 5 k Z W Q g Q 2 9 s d W 1 u M S 5 7 Z H R k d W U s M T l 9 J n F 1 b 3 Q 7 L C Z x d W 9 0 O 1 N l Y 3 R p b 2 4 x L 1 R h c 2 s v R X h w Y W 5 k Z W Q g Q 2 9 s d W 1 u M S 5 7 Z H R j b 2 1 w b G V 0 Z S w y M H 0 m c X V v d D s s J n F 1 b 3 Q 7 U 2 V j d G l v b j E v V G F z a y 9 F e H B h b m R l Z C B D b 2 x 1 b W 4 x L n t p c 3 Z l c m l m a W V k L D I x f S Z x d W 9 0 O y w m c X V v d D t T Z W N 0 a W 9 u M S 9 U Y X N r L 0 V 4 c G F u Z G V k I E N v b H V t b j E u e 3 Z l c m l m e W J 5 L D I y f S Z x d W 9 0 O y w m c X V v d D t T Z W N 0 a W 9 u M S 9 U Y X N r L 0 V 4 c G F u Z G V k I E N v b H V t b j E u e 2 R 0 d m V y a W Z 5 L D I z f S Z x d W 9 0 O y w m c X V v d D t T Z W N 0 a W 9 u M S 9 U Y X N r L 0 V 4 c G F u Z G V k I E N v b H V t b j E u e 3 Z l c m l m e W 5 v d G U s M j R 9 J n F 1 b 3 Q 7 L C Z x d W 9 0 O 1 N l Y 3 R p b 2 4 x L 1 R h c 2 s v R X h w Y W 5 k Z W Q g Q 2 9 s d W 1 u M S 5 7 a X N l Z G l 0 Y W J s Z S w y N X 0 m c X V v d D s s J n F 1 b 3 Q 7 U 2 V j d G l v b j E v V G F z a y 9 F e H B h b m R l Z C B D b 2 x 1 b W 4 x L n t w Y 2 V u d G V y L D I 2 f S Z x d W 9 0 O y w m c X V v d D t T Z W N 0 a W 9 u M S 9 U Y X N r L 0 V 4 c G F u Z G V k I E N v b H V t b j E u e 2 N j Z W 5 0 Z X I s M j d 9 J n F 1 b 3 Q 7 L C Z x d W 9 0 O 1 N l Y 3 R p b 2 4 x L 1 R h c 2 s v R X h w Y W 5 k Z W Q g Q 2 9 s d W 1 u M S 5 7 a X N j b G l l b n R 2 a X M s M j h 9 J n F 1 b 3 Q 7 L C Z x d W 9 0 O 1 N l Y 3 R p b 2 4 x L 1 R h c 2 s v R X h w Y W 5 k Z W Q g Q 2 9 s d W 1 u M S 5 7 Y 3 Q s M j l 9 J n F 1 b 3 Q 7 L C Z x d W 9 0 O 1 N l Y 3 R p b 2 4 x L 1 R h c 2 s v R X h w Y W 5 k Z W Q g Q 2 9 s d W 1 u M S 5 7 Y 2 J 5 L D M w f S Z x d W 9 0 O y w m c X V v d D t T Z W N 0 a W 9 u M S 9 U Y X N r L 0 V 4 c G F u Z G V k I E N v b H V t b j E u e 2 1 0 L D M x f S Z x d W 9 0 O y w m c X V v d D t T Z W N 0 a W 9 u M S 9 U Y X N r L 0 V 4 c G F u Z G V k I E N v b H V t b j E u e 2 1 i e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1 R h c 2 s v R X h w Y W 5 k Z W Q g Q 2 9 s d W 1 u M S 5 7 b 2 Z m a W N l a W Q s M H 0 m c X V v d D s s J n F 1 b 3 Q 7 U 2 V j d G l v b j E v V G F z a y 9 F e H B h b m R l Z C B D b 2 x 1 b W 4 x L n t 0 Y X N r b m 8 s M X 0 m c X V v d D s s J n F 1 b 3 Q 7 U 2 V j d G l v b j E v V G F z a y 9 F e H B h b m R l Z C B D b 2 x 1 b W 4 x L n t j b G l l b n R p Z C w y f S Z x d W 9 0 O y w m c X V v d D t T Z W N 0 a W 9 u M S 9 U Y X N r L 0 V 4 c G F u Z G V k I E N v b H V t b j E u e 3 R h c 2 t u Y W 1 l L D N 9 J n F 1 b 3 Q 7 L C Z x d W 9 0 O 1 N l Y 3 R p b 2 4 x L 1 R h c 2 s v R X h w Y W 5 k Z W Q g Q 2 9 s d W 1 u M S 5 7 d G F z a 2 5 h b W U y L D R 9 J n F 1 b 3 Q 7 L C Z x d W 9 0 O 1 N l Y 3 R p b 2 4 x L 1 R h c 2 s v R X h w Y W 5 k Z W Q g Q 2 9 s d W 1 u M S 5 7 d G F z a 2 x p c 3 R p Z C w 1 f S Z x d W 9 0 O y w m c X V v d D t T Z W N 0 a W 9 u M S 9 U Y X N r L 0 V 4 c G F u Z G V k I E N v b H V t b j E u e 2 R l c 2 N w L D Z 9 J n F 1 b 3 Q 7 L C Z x d W 9 0 O 1 N l Y 3 R p b 2 4 x L 1 R h c 2 s v R X h w Y W 5 k Z W Q g Q 2 9 s d W 1 u M S 5 7 d G F z a 3 N 0 Y X R 1 c y w 3 f S Z x d W 9 0 O y w m c X V v d D t T Z W N 0 a W 9 u M S 9 U Y X N r L 0 V 4 c G F u Z G V k I E N v b H V t b j E u e 3 R h c 2 t w c m l v c m l 0 e S w 4 f S Z x d W 9 0 O y w m c X V v d D t T Z W N 0 a W 9 u M S 9 U Y X N r L 0 V 4 c G F u Z G V k I E N v b H V t b j E u e 3 R z a 2 N v b X B s Z X R p b 2 4 s O X 0 m c X V v d D s s J n F 1 b 3 Q 7 U 2 V j d G l v b j E v V G F z a y 9 F e H B h b m R l Z C B D b 2 x 1 b W 4 x L n t z d H V j a 3 J l Y X N v b i w x M H 0 m c X V v d D s s J n F 1 b 3 Q 7 U 2 V j d G l v b j E v V G F z a y 9 F e H B h b m R l Z C B D b 2 x 1 b W 4 x L n t p c 2 N v b X A s M T F 9 J n F 1 b 3 Q 7 L C Z x d W 9 0 O 1 N l Y 3 R p b 2 4 x L 1 R h c 2 s v R X h w Y W 5 k Z W Q g Q 2 9 s d W 1 u M S 5 7 Y 2 9 t c G x p Y W 5 j Z W l k L D E y f S Z x d W 9 0 O y w m c X V v d D t T Z W N 0 a W 9 u M S 9 U Y X N r L 0 V 4 c G F u Z G V k I E N v b H V t b j E u e 2 N v b X B 5 Z W F y L D E z f S Z x d W 9 0 O y w m c X V v d D t T Z W N 0 a W 9 u M S 9 U Y X N r L 0 V 4 c G F u Z G V k I E N v b H V t b j E u e 2 N v b X B w Z X J p b 2 R p Y 2 l 0 e S w x N H 0 m c X V v d D s s J n F 1 b 3 Q 7 U 2 V j d G l v b j E v V G F z a y 9 F e H B h b m R l Z C B D b 2 x 1 b W 4 x L n t j b 2 1 w c G V y a W 9 k L D E 1 f S Z x d W 9 0 O y w m c X V v d D t T Z W N 0 a W 9 u M S 9 U Y X N r L 0 V 4 c G F u Z G V k I E N v b H V t b j E u e 2 N h d G V n b 3 J 5 L D E 2 f S Z x d W 9 0 O y w m c X V v d D t T Z W N 0 a W 9 u M S 9 U Y X N r L 0 V 4 c G F u Z G V k I E N v b H V t b j E u e 2 R 0 Y 3 J l Y X R l L D E 3 f S Z x d W 9 0 O y w m c X V v d D t T Z W N 0 a W 9 u M S 9 U Y X N r L 0 V 4 c G F u Z G V k I E N v b H V t b j E u e 2 R 0 d G F y Z 2 V 0 L D E 4 f S Z x d W 9 0 O y w m c X V v d D t T Z W N 0 a W 9 u M S 9 U Y X N r L 0 V 4 c G F u Z G V k I E N v b H V t b j E u e 2 R 0 Z H V l L D E 5 f S Z x d W 9 0 O y w m c X V v d D t T Z W N 0 a W 9 u M S 9 U Y X N r L 0 V 4 c G F u Z G V k I E N v b H V t b j E u e 2 R 0 Y 2 9 t c G x l d G U s M j B 9 J n F 1 b 3 Q 7 L C Z x d W 9 0 O 1 N l Y 3 R p b 2 4 x L 1 R h c 2 s v R X h w Y W 5 k Z W Q g Q 2 9 s d W 1 u M S 5 7 a X N 2 Z X J p Z m l l Z C w y M X 0 m c X V v d D s s J n F 1 b 3 Q 7 U 2 V j d G l v b j E v V G F z a y 9 F e H B h b m R l Z C B D b 2 x 1 b W 4 x L n t 2 Z X J p Z n l i e S w y M n 0 m c X V v d D s s J n F 1 b 3 Q 7 U 2 V j d G l v b j E v V G F z a y 9 F e H B h b m R l Z C B D b 2 x 1 b W 4 x L n t k d H Z l c m l m e S w y M 3 0 m c X V v d D s s J n F 1 b 3 Q 7 U 2 V j d G l v b j E v V G F z a y 9 F e H B h b m R l Z C B D b 2 x 1 b W 4 x L n t 2 Z X J p Z n l u b 3 R l L D I 0 f S Z x d W 9 0 O y w m c X V v d D t T Z W N 0 a W 9 u M S 9 U Y X N r L 0 V 4 c G F u Z G V k I E N v b H V t b j E u e 2 l z Z W R p d G F i b G U s M j V 9 J n F 1 b 3 Q 7 L C Z x d W 9 0 O 1 N l Y 3 R p b 2 4 x L 1 R h c 2 s v R X h w Y W 5 k Z W Q g Q 2 9 s d W 1 u M S 5 7 c G N l b n R l c i w y N n 0 m c X V v d D s s J n F 1 b 3 Q 7 U 2 V j d G l v b j E v V G F z a y 9 F e H B h b m R l Z C B D b 2 x 1 b W 4 x L n t j Y 2 V u d G V y L D I 3 f S Z x d W 9 0 O y w m c X V v d D t T Z W N 0 a W 9 u M S 9 U Y X N r L 0 V 4 c G F u Z G V k I E N v b H V t b j E u e 2 l z Y 2 x p Z W 5 0 d m l z L D I 4 f S Z x d W 9 0 O y w m c X V v d D t T Z W N 0 a W 9 u M S 9 U Y X N r L 0 V 4 c G F u Z G V k I E N v b H V t b j E u e 2 N 0 L D I 5 f S Z x d W 9 0 O y w m c X V v d D t T Z W N 0 a W 9 u M S 9 U Y X N r L 0 V 4 c G F u Z G V k I E N v b H V t b j E u e 2 N i e S w z M H 0 m c X V v d D s s J n F 1 b 3 Q 7 U 2 V j d G l v b j E v V G F z a y 9 F e H B h b m R l Z C B D b 2 x 1 b W 4 x L n t t d C w z M X 0 m c X V v d D s s J n F 1 b 3 Q 7 U 2 V j d G l v b j E v V G F z a y 9 F e H B h b m R l Z C B D b 2 x 1 b W 4 x L n t t Y n k s M z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R 3 J v d X B J R C I g V m F s d W U 9 I n M 0 N j V j M T A 0 Y S 0 4 M j c 4 L T Q 1 O T A t Y W I y N y 0 5 M m U 2 N j Q 0 Y W U 5 Z W U i I C 8 + P C 9 T d G F i b G V F b n R y a W V z P j w v S X R l b T 4 8 S X R l b T 4 8 S X R l b U x v Y 2 F 0 a W 9 u P j x J d G V t V H l w Z T 5 G b 3 J t d W x h P C 9 J d G V t V H l w Z T 4 8 S X R l b V B h d G g + U 2 V j d G l v b j E v V G F z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X N r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E d y b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s a W V u d E d y b 3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w O F Q w M z o 1 O D o x N i 4 x M D I y N z U x W i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2 9 m Z m l j Z W l k J n F 1 b 3 Q 7 L C Z x d W 9 0 O 2 d y b 3 V w b m 8 m c X V v d D s s J n F 1 b 3 Q 7 Z 3 J v d X B u Y W 1 l J n F 1 b 3 Q 7 L C Z x d W 9 0 O 3 B o b 2 5 l d G l j b m F t Z S Z x d W 9 0 O y w m c X V v d D t n Z W 5 u b 3 R l J n F 1 b 3 Q 7 L C Z x d W 9 0 O 2 J p b G x p b m d u b 3 R l J n F 1 b 3 Q 7 L C Z x d W 9 0 O 2 N h d G V n b 3 J 5 J n F 1 b 3 Q 7 L C Z x d W 9 0 O 3 B j Z W 5 0 Z X I m c X V v d D s s J n F 1 b 3 Q 7 Y 2 N l b n R l c i Z x d W 9 0 O y w m c X V v d D t j d C Z x d W 9 0 O y w m c X V v d D t j Y n k m c X V v d D s s J n F 1 b 3 Q 7 b X Q m c X V v d D s s J n F 1 b 3 Q 7 b W J 5 J n F 1 b 3 Q 7 L C Z x d W 9 0 O 2 l z Z G V s Z X R l Z C Z x d W 9 0 O 1 0 i I C 8 + P E V u d H J 5 I F R 5 c G U 9 I k Z p b G x T d G F 0 d X M i I F Z h b H V l P S J z Q 2 9 t c G x l d G U i I C 8 + P E V u d H J 5 I F R 5 c G U 9 I k Z p b G x D b 3 V u d C I g V m F s d W U 9 I m w y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p Z W 5 0 R 3 J v d X A v R X h w Y W 5 k Z W Q g Q 2 9 s d W 1 u M S 5 7 b 2 Z m a W N l a W Q s M H 0 m c X V v d D s s J n F 1 b 3 Q 7 U 2 V j d G l v b j E v Q 2 x p Z W 5 0 R 3 J v d X A v R X h w Y W 5 k Z W Q g Q 2 9 s d W 1 u M S 5 7 Z 3 J v d X B u b y w x f S Z x d W 9 0 O y w m c X V v d D t T Z W N 0 a W 9 u M S 9 D b G l l b n R H c m 9 1 c C 9 F e H B h b m R l Z C B D b 2 x 1 b W 4 x L n t n c m 9 1 c G 5 h b W U s M n 0 m c X V v d D s s J n F 1 b 3 Q 7 U 2 V j d G l v b j E v Q 2 x p Z W 5 0 R 3 J v d X A v R X h w Y W 5 k Z W Q g Q 2 9 s d W 1 u M S 5 7 c G h v b m V 0 a W N u Y W 1 l L D N 9 J n F 1 b 3 Q 7 L C Z x d W 9 0 O 1 N l Y 3 R p b 2 4 x L 0 N s a W V u d E d y b 3 V w L 0 V 4 c G F u Z G V k I E N v b H V t b j E u e 2 d l b m 5 v d G U s N H 0 m c X V v d D s s J n F 1 b 3 Q 7 U 2 V j d G l v b j E v Q 2 x p Z W 5 0 R 3 J v d X A v R X h w Y W 5 k Z W Q g Q 2 9 s d W 1 u M S 5 7 Y m l s b G l u Z 2 5 v d G U s N X 0 m c X V v d D s s J n F 1 b 3 Q 7 U 2 V j d G l v b j E v Q 2 x p Z W 5 0 R 3 J v d X A v R X h w Y W 5 k Z W Q g Q 2 9 s d W 1 u M S 5 7 Y 2 F 0 Z W d v c n k s N n 0 m c X V v d D s s J n F 1 b 3 Q 7 U 2 V j d G l v b j E v Q 2 x p Z W 5 0 R 3 J v d X A v R X h w Y W 5 k Z W Q g Q 2 9 s d W 1 u M S 5 7 c G N l b n R l c i w 3 f S Z x d W 9 0 O y w m c X V v d D t T Z W N 0 a W 9 u M S 9 D b G l l b n R H c m 9 1 c C 9 F e H B h b m R l Z C B D b 2 x 1 b W 4 x L n t j Y 2 V u d G V y L D h 9 J n F 1 b 3 Q 7 L C Z x d W 9 0 O 1 N l Y 3 R p b 2 4 x L 0 N s a W V u d E d y b 3 V w L 0 V 4 c G F u Z G V k I E N v b H V t b j E u e 2 N 0 L D l 9 J n F 1 b 3 Q 7 L C Z x d W 9 0 O 1 N l Y 3 R p b 2 4 x L 0 N s a W V u d E d y b 3 V w L 0 V 4 c G F u Z G V k I E N v b H V t b j E u e 2 N i e S w x M H 0 m c X V v d D s s J n F 1 b 3 Q 7 U 2 V j d G l v b j E v Q 2 x p Z W 5 0 R 3 J v d X A v R X h w Y W 5 k Z W Q g Q 2 9 s d W 1 u M S 5 7 b X Q s M T F 9 J n F 1 b 3 Q 7 L C Z x d W 9 0 O 1 N l Y 3 R p b 2 4 x L 0 N s a W V u d E d y b 3 V w L 0 V 4 c G F u Z G V k I E N v b H V t b j E u e 2 1 i e S w x M n 0 m c X V v d D s s J n F 1 b 3 Q 7 U 2 V j d G l v b j E v Q 2 x p Z W 5 0 R 3 J v d X A v R X h w Y W 5 k Z W Q g Q 2 9 s d W 1 u M S 5 7 a X N k Z W x l d G V k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Q 2 x p Z W 5 0 R 3 J v d X A v R X h w Y W 5 k Z W Q g Q 2 9 s d W 1 u M S 5 7 b 2 Z m a W N l a W Q s M H 0 m c X V v d D s s J n F 1 b 3 Q 7 U 2 V j d G l v b j E v Q 2 x p Z W 5 0 R 3 J v d X A v R X h w Y W 5 k Z W Q g Q 2 9 s d W 1 u M S 5 7 Z 3 J v d X B u b y w x f S Z x d W 9 0 O y w m c X V v d D t T Z W N 0 a W 9 u M S 9 D b G l l b n R H c m 9 1 c C 9 F e H B h b m R l Z C B D b 2 x 1 b W 4 x L n t n c m 9 1 c G 5 h b W U s M n 0 m c X V v d D s s J n F 1 b 3 Q 7 U 2 V j d G l v b j E v Q 2 x p Z W 5 0 R 3 J v d X A v R X h w Y W 5 k Z W Q g Q 2 9 s d W 1 u M S 5 7 c G h v b m V 0 a W N u Y W 1 l L D N 9 J n F 1 b 3 Q 7 L C Z x d W 9 0 O 1 N l Y 3 R p b 2 4 x L 0 N s a W V u d E d y b 3 V w L 0 V 4 c G F u Z G V k I E N v b H V t b j E u e 2 d l b m 5 v d G U s N H 0 m c X V v d D s s J n F 1 b 3 Q 7 U 2 V j d G l v b j E v Q 2 x p Z W 5 0 R 3 J v d X A v R X h w Y W 5 k Z W Q g Q 2 9 s d W 1 u M S 5 7 Y m l s b G l u Z 2 5 v d G U s N X 0 m c X V v d D s s J n F 1 b 3 Q 7 U 2 V j d G l v b j E v Q 2 x p Z W 5 0 R 3 J v d X A v R X h w Y W 5 k Z W Q g Q 2 9 s d W 1 u M S 5 7 Y 2 F 0 Z W d v c n k s N n 0 m c X V v d D s s J n F 1 b 3 Q 7 U 2 V j d G l v b j E v Q 2 x p Z W 5 0 R 3 J v d X A v R X h w Y W 5 k Z W Q g Q 2 9 s d W 1 u M S 5 7 c G N l b n R l c i w 3 f S Z x d W 9 0 O y w m c X V v d D t T Z W N 0 a W 9 u M S 9 D b G l l b n R H c m 9 1 c C 9 F e H B h b m R l Z C B D b 2 x 1 b W 4 x L n t j Y 2 V u d G V y L D h 9 J n F 1 b 3 Q 7 L C Z x d W 9 0 O 1 N l Y 3 R p b 2 4 x L 0 N s a W V u d E d y b 3 V w L 0 V 4 c G F u Z G V k I E N v b H V t b j E u e 2 N 0 L D l 9 J n F 1 b 3 Q 7 L C Z x d W 9 0 O 1 N l Y 3 R p b 2 4 x L 0 N s a W V u d E d y b 3 V w L 0 V 4 c G F u Z G V k I E N v b H V t b j E u e 2 N i e S w x M H 0 m c X V v d D s s J n F 1 b 3 Q 7 U 2 V j d G l v b j E v Q 2 x p Z W 5 0 R 3 J v d X A v R X h w Y W 5 k Z W Q g Q 2 9 s d W 1 u M S 5 7 b X Q s M T F 9 J n F 1 b 3 Q 7 L C Z x d W 9 0 O 1 N l Y 3 R p b 2 4 x L 0 N s a W V u d E d y b 3 V w L 0 V 4 c G F u Z G V k I E N v b H V t b j E u e 2 1 i e S w x M n 0 m c X V v d D s s J n F 1 b 3 Q 7 U 2 V j d G l v b j E v Q 2 x p Z W 5 0 R 3 J v d X A v R X h w Y W 5 k Z W Q g Q 2 9 s d W 1 u M S 5 7 a X N k Z W x l d G V k L D E z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d y b 3 V w S U Q i I F Z h b H V l P S J z N D Y 1 Y z E w N G E t O D I 3 O C 0 0 N T k w L W F i M j c t O T J l N j Y 0 N G F l O W V l I i A v P j w v U 3 R h Y m x l R W 5 0 c m l l c z 4 8 L 0 l 0 Z W 0 + P E l 0 Z W 0 + P E l 0 Z W 1 M b 2 N h d G l v b j 4 8 S X R l b V R 5 c G U + R m 9 y b X V s Y T w v S X R l b V R 5 c G U + P E l 0 Z W 1 Q Y X R o P l N l Y 3 R p b 2 4 x L 0 N s a W V u d E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E d y b 3 V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l l b n R H c m 9 1 c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y b 2 Z p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4 V D A z O j U 4 O j E 3 L j E 0 M z c 1 M j h a I i A v P j x F b n R y e S B U e X B l P S J G a W x s Q 2 9 s d W 1 u V H l w Z X M i I F Z h b H V l P S J z Q U F B Q U F B Q U F B Q U F B Q U F B Q U F B Q U F B Q U F B I i A v P j x F b n R y e S B U e X B l P S J G a W x s Q 2 9 s d W 1 u T m F t Z X M i I F Z h b H V l P S J z W y Z x d W 9 0 O 2 9 m Z m l j Z W l k J n F 1 b 3 Q 7 L C Z x d W 9 0 O 2 l k J n F 1 b 3 Q 7 L C Z x d W 9 0 O 2 N s a W V u d G l k J n F 1 b 3 Q 7 L C Z x d W 9 0 O 2 R 0 e X B l J n F 1 b 3 Q 7 L C Z x d W 9 0 O 3 J 0 e X B l J n F 1 b 3 Q 7 L C Z x d W 9 0 O 2 l z Y 2 9 t b X U m c X V v d D s s J n F 1 b 3 Q 7 a X N n c m 9 1 c G l u Z m 8 m c X V v d D s s J n F 1 b 3 Q 7 Y X R 0 c m k m c X V v d D s s J n F 1 b 3 Q 7 a W 5 m b y Z x d W 9 0 O y w m c X V v d D t k Z X N j c C Z x d W 9 0 O y w m c X V v d D t w Y 2 V u d G V y J n F 1 b 3 Q 7 L C Z x d W 9 0 O 2 N j Z W 5 0 Z X I m c X V v d D s s J n F 1 b 3 Q 7 a X N j b G l l b n R s b 2 d p b i Z x d W 9 0 O y w m c X V v d D t p c 2 N s a W V u d H Z p c y Z x d W 9 0 O y w m c X V v d D t j d C Z x d W 9 0 O y w m c X V v d D t j Y n k m c X V v d D s s J n F 1 b 3 Q 7 b X Q m c X V v d D s s J n F 1 b 3 Q 7 b W J 5 J n F 1 b 3 Q 7 X S I g L z 4 8 R W 5 0 c n k g V H l w Z T 0 i R m l s b F N 0 Y X R 1 c y I g V m F s d W U 9 I n N D b 2 1 w b G V 0 Z S I g L z 4 8 R W 5 0 c n k g V H l w Z T 0 i R m l s b E N v d W 5 0 I i B W Y W x 1 Z T 0 i b D I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m a W x l L 0 V 4 c G F u Z G V k I E N v b H V t b j E u e 2 9 m Z m l j Z W l k L D B 9 J n F 1 b 3 Q 7 L C Z x d W 9 0 O 1 N l Y 3 R p b 2 4 x L 1 B y b 2 Z p b G U v R X h w Y W 5 k Z W Q g Q 2 9 s d W 1 u M S 5 7 a W Q s M X 0 m c X V v d D s s J n F 1 b 3 Q 7 U 2 V j d G l v b j E v U H J v Z m l s Z S 9 F e H B h b m R l Z C B D b 2 x 1 b W 4 x L n t j b G l l b n R p Z C w y f S Z x d W 9 0 O y w m c X V v d D t T Z W N 0 a W 9 u M S 9 Q c m 9 m a W x l L 0 V 4 c G F u Z G V k I E N v b H V t b j E u e 2 R 0 e X B l L D N 9 J n F 1 b 3 Q 7 L C Z x d W 9 0 O 1 N l Y 3 R p b 2 4 x L 1 B y b 2 Z p b G U v R X h w Y W 5 k Z W Q g Q 2 9 s d W 1 u M S 5 7 c n R 5 c G U s N H 0 m c X V v d D s s J n F 1 b 3 Q 7 U 2 V j d G l v b j E v U H J v Z m l s Z S 9 F e H B h b m R l Z C B D b 2 x 1 b W 4 x L n t p c 2 N v b W 1 1 L D V 9 J n F 1 b 3 Q 7 L C Z x d W 9 0 O 1 N l Y 3 R p b 2 4 x L 1 B y b 2 Z p b G U v R X h w Y W 5 k Z W Q g Q 2 9 s d W 1 u M S 5 7 a X N n c m 9 1 c G l u Z m 8 s N n 0 m c X V v d D s s J n F 1 b 3 Q 7 U 2 V j d G l v b j E v U H J v Z m l s Z S 9 F e H B h b m R l Z C B D b 2 x 1 b W 4 x L n t h d H R y a S w 3 f S Z x d W 9 0 O y w m c X V v d D t T Z W N 0 a W 9 u M S 9 Q c m 9 m a W x l L 0 V 4 c G F u Z G V k I E N v b H V t b j E u e 2 l u Z m 8 s O H 0 m c X V v d D s s J n F 1 b 3 Q 7 U 2 V j d G l v b j E v U H J v Z m l s Z S 9 F e H B h b m R l Z C B D b 2 x 1 b W 4 x L n t k Z X N j c C w 5 f S Z x d W 9 0 O y w m c X V v d D t T Z W N 0 a W 9 u M S 9 Q c m 9 m a W x l L 0 V 4 c G F u Z G V k I E N v b H V t b j E u e 3 B j Z W 5 0 Z X I s M T B 9 J n F 1 b 3 Q 7 L C Z x d W 9 0 O 1 N l Y 3 R p b 2 4 x L 1 B y b 2 Z p b G U v R X h w Y W 5 k Z W Q g Q 2 9 s d W 1 u M S 5 7 Y 2 N l b n R l c i w x M X 0 m c X V v d D s s J n F 1 b 3 Q 7 U 2 V j d G l v b j E v U H J v Z m l s Z S 9 F e H B h b m R l Z C B D b 2 x 1 b W 4 x L n t p c 2 N s a W V u d G x v Z 2 l u L D E y f S Z x d W 9 0 O y w m c X V v d D t T Z W N 0 a W 9 u M S 9 Q c m 9 m a W x l L 0 V 4 c G F u Z G V k I E N v b H V t b j E u e 2 l z Y 2 x p Z W 5 0 d m l z L D E z f S Z x d W 9 0 O y w m c X V v d D t T Z W N 0 a W 9 u M S 9 Q c m 9 m a W x l L 0 V 4 c G F u Z G V k I E N v b H V t b j E u e 2 N 0 L D E 0 f S Z x d W 9 0 O y w m c X V v d D t T Z W N 0 a W 9 u M S 9 Q c m 9 m a W x l L 0 V 4 c G F u Z G V k I E N v b H V t b j E u e 2 N i e S w x N X 0 m c X V v d D s s J n F 1 b 3 Q 7 U 2 V j d G l v b j E v U H J v Z m l s Z S 9 F e H B h b m R l Z C B D b 2 x 1 b W 4 x L n t t d C w x N n 0 m c X V v d D s s J n F 1 b 3 Q 7 U 2 V j d G l v b j E v U H J v Z m l s Z S 9 F e H B h b m R l Z C B D b 2 x 1 b W 4 x L n t t Y n k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Q c m 9 m a W x l L 0 V 4 c G F u Z G V k I E N v b H V t b j E u e 2 9 m Z m l j Z W l k L D B 9 J n F 1 b 3 Q 7 L C Z x d W 9 0 O 1 N l Y 3 R p b 2 4 x L 1 B y b 2 Z p b G U v R X h w Y W 5 k Z W Q g Q 2 9 s d W 1 u M S 5 7 a W Q s M X 0 m c X V v d D s s J n F 1 b 3 Q 7 U 2 V j d G l v b j E v U H J v Z m l s Z S 9 F e H B h b m R l Z C B D b 2 x 1 b W 4 x L n t j b G l l b n R p Z C w y f S Z x d W 9 0 O y w m c X V v d D t T Z W N 0 a W 9 u M S 9 Q c m 9 m a W x l L 0 V 4 c G F u Z G V k I E N v b H V t b j E u e 2 R 0 e X B l L D N 9 J n F 1 b 3 Q 7 L C Z x d W 9 0 O 1 N l Y 3 R p b 2 4 x L 1 B y b 2 Z p b G U v R X h w Y W 5 k Z W Q g Q 2 9 s d W 1 u M S 5 7 c n R 5 c G U s N H 0 m c X V v d D s s J n F 1 b 3 Q 7 U 2 V j d G l v b j E v U H J v Z m l s Z S 9 F e H B h b m R l Z C B D b 2 x 1 b W 4 x L n t p c 2 N v b W 1 1 L D V 9 J n F 1 b 3 Q 7 L C Z x d W 9 0 O 1 N l Y 3 R p b 2 4 x L 1 B y b 2 Z p b G U v R X h w Y W 5 k Z W Q g Q 2 9 s d W 1 u M S 5 7 a X N n c m 9 1 c G l u Z m 8 s N n 0 m c X V v d D s s J n F 1 b 3 Q 7 U 2 V j d G l v b j E v U H J v Z m l s Z S 9 F e H B h b m R l Z C B D b 2 x 1 b W 4 x L n t h d H R y a S w 3 f S Z x d W 9 0 O y w m c X V v d D t T Z W N 0 a W 9 u M S 9 Q c m 9 m a W x l L 0 V 4 c G F u Z G V k I E N v b H V t b j E u e 2 l u Z m 8 s O H 0 m c X V v d D s s J n F 1 b 3 Q 7 U 2 V j d G l v b j E v U H J v Z m l s Z S 9 F e H B h b m R l Z C B D b 2 x 1 b W 4 x L n t k Z X N j c C w 5 f S Z x d W 9 0 O y w m c X V v d D t T Z W N 0 a W 9 u M S 9 Q c m 9 m a W x l L 0 V 4 c G F u Z G V k I E N v b H V t b j E u e 3 B j Z W 5 0 Z X I s M T B 9 J n F 1 b 3 Q 7 L C Z x d W 9 0 O 1 N l Y 3 R p b 2 4 x L 1 B y b 2 Z p b G U v R X h w Y W 5 k Z W Q g Q 2 9 s d W 1 u M S 5 7 Y 2 N l b n R l c i w x M X 0 m c X V v d D s s J n F 1 b 3 Q 7 U 2 V j d G l v b j E v U H J v Z m l s Z S 9 F e H B h b m R l Z C B D b 2 x 1 b W 4 x L n t p c 2 N s a W V u d G x v Z 2 l u L D E y f S Z x d W 9 0 O y w m c X V v d D t T Z W N 0 a W 9 u M S 9 Q c m 9 m a W x l L 0 V 4 c G F u Z G V k I E N v b H V t b j E u e 2 l z Y 2 x p Z W 5 0 d m l z L D E z f S Z x d W 9 0 O y w m c X V v d D t T Z W N 0 a W 9 u M S 9 Q c m 9 m a W x l L 0 V 4 c G F u Z G V k I E N v b H V t b j E u e 2 N 0 L D E 0 f S Z x d W 9 0 O y w m c X V v d D t T Z W N 0 a W 9 u M S 9 Q c m 9 m a W x l L 0 V 4 c G F u Z G V k I E N v b H V t b j E u e 2 N i e S w x N X 0 m c X V v d D s s J n F 1 b 3 Q 7 U 2 V j d G l v b j E v U H J v Z m l s Z S 9 F e H B h b m R l Z C B D b 2 x 1 b W 4 x L n t t d C w x N n 0 m c X V v d D s s J n F 1 b 3 Q 7 U 2 V j d G l v b j E v U H J v Z m l s Z S 9 F e H B h b m R l Z C B D b 2 x 1 b W 4 x L n t t Y n k s M T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R 3 J v d X B J R C I g V m F s d W U 9 I n M 0 N j V j M T A 0 Y S 0 4 M j c 4 L T Q 1 O T A t Y W I y N y 0 5 M m U 2 N j Q 0 Y W U 5 Z W U i I C 8 + P C 9 T d G F i b G V F b n R y a W V z P j w v S X R l b T 4 8 S X R l b T 4 8 S X R l b U x v Y 2 F 0 a W 9 u P j x J d G V t V H l w Z T 5 G b 3 J t d W x h P C 9 J d G V t V H l w Z T 4 8 S X R l b V B h d G g + U 2 V j d G l v b j E v U H J v Z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W x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m a W x l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3 b 3 J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h c 3 N 3 b 3 J k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N z d 2 9 y Z C 9 F e H B h b m R l Z C B D b 2 x 1 b W 4 x L n t v Z m Z p Y 2 V p Z C w w f S Z x d W 9 0 O y w m c X V v d D t T Z W N 0 a W 9 u M S 9 Q Y X N z d 2 9 y Z C 9 F e H B h b m R l Z C B D b 2 x 1 b W 4 x L n t p Z C w x f S Z x d W 9 0 O y w m c X V v d D t T Z W N 0 a W 9 u M S 9 Q Y X N z d 2 9 y Z C 9 F e H B h b m R l Z C B D b 2 x 1 b W 4 x L n t 0 e X B l a W Q s M n 0 m c X V v d D s s J n F 1 b 3 Q 7 U 2 V j d G l v b j E v U G F z c 3 d v c m Q v R X h w Y W 5 k Z W Q g Q 2 9 s d W 1 u M S 5 7 Y 2 x p Z W 5 0 a W Q s M 3 0 m c X V v d D s s J n F 1 b 3 Q 7 U 2 V j d G l v b j E v U G F z c 3 d v c m Q v R X h w Y W 5 k Z W Q g Q 2 9 s d W 1 u M S 5 7 Y 2 x p Z W 5 0 d X N l c m 5 h b W U s N H 0 m c X V v d D s s J n F 1 b 3 Q 7 U 2 V j d G l v b j E v U G F z c 3 d v c m Q v R X h w Y W 5 k Z W Q g Q 2 9 s d W 1 u M S 5 7 Y 2 x p Z W 5 0 c H d k L D V 9 J n F 1 b 3 Q 7 L C Z x d W 9 0 O 1 N l Y 3 R p b 2 4 x L 1 B h c 3 N 3 b 3 J k L 0 V 4 c G F u Z G V k I E N v b H V t b j E u e 2 R l c 2 N w L D Z 9 J n F 1 b 3 Q 7 L C Z x d W 9 0 O 1 N l Y 3 R p b 2 4 x L 1 B h c 3 N 3 b 3 J k L 0 V 4 c G F u Z G V k I E N v b H V t b j E u e 2 l z Y 2 x p Z W 5 0 d m l z L D d 9 J n F 1 b 3 Q 7 L C Z x d W 9 0 O 1 N l Y 3 R p b 2 4 x L 1 B h c 3 N 3 b 3 J k L 0 V 4 c G F u Z G V k I E N v b H V t b j E u e 2 N 0 L D h 9 J n F 1 b 3 Q 7 L C Z x d W 9 0 O 1 N l Y 3 R p b 2 4 x L 1 B h c 3 N 3 b 3 J k L 0 V 4 c G F u Z G V k I E N v b H V t b j E u e 2 N i e S w 5 f S Z x d W 9 0 O y w m c X V v d D t T Z W N 0 a W 9 u M S 9 Q Y X N z d 2 9 y Z C 9 F e H B h b m R l Z C B D b 2 x 1 b W 4 x L n t t d C w x M H 0 m c X V v d D s s J n F 1 b 3 Q 7 U 2 V j d G l v b j E v U G F z c 3 d v c m Q v R X h w Y W 5 k Z W Q g Q 2 9 s d W 1 u M S 5 7 b W J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G F z c 3 d v c m Q v R X h w Y W 5 k Z W Q g Q 2 9 s d W 1 u M S 5 7 b 2 Z m a W N l a W Q s M H 0 m c X V v d D s s J n F 1 b 3 Q 7 U 2 V j d G l v b j E v U G F z c 3 d v c m Q v R X h w Y W 5 k Z W Q g Q 2 9 s d W 1 u M S 5 7 a W Q s M X 0 m c X V v d D s s J n F 1 b 3 Q 7 U 2 V j d G l v b j E v U G F z c 3 d v c m Q v R X h w Y W 5 k Z W Q g Q 2 9 s d W 1 u M S 5 7 d H l w Z W l k L D J 9 J n F 1 b 3 Q 7 L C Z x d W 9 0 O 1 N l Y 3 R p b 2 4 x L 1 B h c 3 N 3 b 3 J k L 0 V 4 c G F u Z G V k I E N v b H V t b j E u e 2 N s a W V u d G l k L D N 9 J n F 1 b 3 Q 7 L C Z x d W 9 0 O 1 N l Y 3 R p b 2 4 x L 1 B h c 3 N 3 b 3 J k L 0 V 4 c G F u Z G V k I E N v b H V t b j E u e 2 N s a W V u d H V z Z X J u Y W 1 l L D R 9 J n F 1 b 3 Q 7 L C Z x d W 9 0 O 1 N l Y 3 R p b 2 4 x L 1 B h c 3 N 3 b 3 J k L 0 V 4 c G F u Z G V k I E N v b H V t b j E u e 2 N s a W V u d H B 3 Z C w 1 f S Z x d W 9 0 O y w m c X V v d D t T Z W N 0 a W 9 u M S 9 Q Y X N z d 2 9 y Z C 9 F e H B h b m R l Z C B D b 2 x 1 b W 4 x L n t k Z X N j c C w 2 f S Z x d W 9 0 O y w m c X V v d D t T Z W N 0 a W 9 u M S 9 Q Y X N z d 2 9 y Z C 9 F e H B h b m R l Z C B D b 2 x 1 b W 4 x L n t p c 2 N s a W V u d H Z p c y w 3 f S Z x d W 9 0 O y w m c X V v d D t T Z W N 0 a W 9 u M S 9 Q Y X N z d 2 9 y Z C 9 F e H B h b m R l Z C B D b 2 x 1 b W 4 x L n t j d C w 4 f S Z x d W 9 0 O y w m c X V v d D t T Z W N 0 a W 9 u M S 9 Q Y X N z d 2 9 y Z C 9 F e H B h b m R l Z C B D b 2 x 1 b W 4 x L n t j Y n k s O X 0 m c X V v d D s s J n F 1 b 3 Q 7 U 2 V j d G l v b j E v U G F z c 3 d v c m Q v R X h w Y W 5 k Z W Q g Q 2 9 s d W 1 u M S 5 7 b X Q s M T B 9 J n F 1 b 3 Q 7 L C Z x d W 9 0 O 1 N l Y 3 R p b 2 4 x L 1 B h c 3 N 3 b 3 J k L 0 V 4 c G F u Z G V k I E N v b H V t b j E u e 2 1 i e S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9 m Z m l j Z W l k J n F 1 b 3 Q 7 L C Z x d W 9 0 O 2 l k J n F 1 b 3 Q 7 L C Z x d W 9 0 O 3 R 5 c G V p Z C Z x d W 9 0 O y w m c X V v d D t j b G l l b n R p Z C Z x d W 9 0 O y w m c X V v d D t j b G l l b n R 1 c 2 V y b m F t Z S Z x d W 9 0 O y w m c X V v d D t j b G l l b n R w d 2 Q m c X V v d D s s J n F 1 b 3 Q 7 Z G V z Y 3 A m c X V v d D s s J n F 1 b 3 Q 7 a X N j b G l l b n R 2 a X M m c X V v d D s s J n F 1 b 3 Q 7 Y 3 Q m c X V v d D s s J n F 1 b 3 Q 7 Y 2 J 5 J n F 1 b 3 Q 7 L C Z x d W 9 0 O 2 1 0 J n F 1 b 3 Q 7 L C Z x d W 9 0 O 2 1 i e S Z x d W 9 0 O 1 0 i I C 8 + P E V u d H J 5 I F R 5 c G U 9 I k Z p b G x D b 2 x 1 b W 5 U e X B l c y I g V m F s d W U 9 I n N B Q U F B Q U F B Q U F B Q U F B Q U F B I i A v P j x F b n R y e S B U e X B l P S J G a W x s T G F z d F V w Z G F 0 Z W Q i I F Z h b H V l P S J k M j A y M C 0 w O S 0 w O F Q w M z o 1 O D o x N y 4 x N T U 3 N D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H c m 9 1 c E l E I i B W Y W x 1 Z T 0 i c z Q 2 N W M x M D R h L T g y N z g t N D U 5 M C 1 h Y j I 3 L T k y Z T Y 2 N D R h Z T l l Z S I g L z 4 8 L 1 N 0 Y W J s Z U V u d H J p Z X M + P C 9 J d G V t P j x J d G V t P j x J d G V t T G 9 j Y X R p b 2 4 + P E l 0 Z W 1 U e X B l P k Z v c m 1 1 b G E 8 L 0 l 0 Z W 1 U e X B l P j x J d G V t U G F 0 a D 5 T Z W N 0 a W 9 u M S 9 Q Y X N z d 2 9 y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d 2 9 y Z C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z c 3 d v c m Q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s Z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Z v b G R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s Z G V y L 0 V 4 c G F u Z G V k I E N v b H V t b j E u e 2 9 m Z m l j Z W l k L D B 9 J n F 1 b 3 Q 7 L C Z x d W 9 0 O 1 N l Y 3 R p b 2 4 x L 0 Z v b G R l c i 9 F e H B h b m R l Z C B D b 2 x 1 b W 4 x L n t m b 2 x k Z X J p Z C w x f S Z x d W 9 0 O y w m c X V v d D t T Z W N 0 a W 9 u M S 9 G b 2 x k Z X I v R X h w Y W 5 k Z W Q g Q 2 9 s d W 1 u M S 5 7 Z m 9 s Z G V y b m 8 s M n 0 m c X V v d D s s J n F 1 b 3 Q 7 U 2 V j d G l v b j E v R m 9 s Z G V y L 0 V 4 c G F u Z G V k I E N v b H V t b j E u e 2 N s a W V u d G l k L D N 9 J n F 1 b 3 Q 7 L C Z x d W 9 0 O 1 N l Y 3 R p b 2 4 x L 0 Z v b G R l c i 9 F e H B h b m R l Z C B D b 2 x 1 b W 4 x L n t m b 2 x 0 e X B l L D R 9 J n F 1 b 3 Q 7 L C Z x d W 9 0 O 1 N l Y 3 R p b 2 4 x L 0 Z v b G R l c i 9 F e H B h b m R l Z C B D b 2 x 1 b W 4 x L n t m b 2 x u Y W 1 l L D V 9 J n F 1 b 3 Q 7 L C Z x d W 9 0 O 1 N l Y 3 R p b 2 4 x L 0 Z v b G R l c i 9 F e H B h b m R l Z C B D b 2 x 1 b W 4 x L n t m b 2 x k Z X N j c C w 2 f S Z x d W 9 0 O y w m c X V v d D t T Z W N 0 a W 9 u M S 9 G b 2 x k Z X I v R X h w Y W 5 k Z W Q g Q 2 9 s d W 1 u M S 5 7 b G 9 j Y X R p b 2 4 s N 3 0 m c X V v d D s s J n F 1 b 3 Q 7 U 2 V j d G l v b j E v R m 9 s Z G V y L 0 V 4 c G F u Z G V k I E N v b H V t b j E u e 2 R 0 Z X h w L D h 9 J n F 1 b 3 Q 7 L C Z x d W 9 0 O 1 N l Y 3 R p b 2 4 x L 0 Z v b G R l c i 9 F e H B h b m R l Z C B D b 2 x 1 b W 4 x L n t j Y X R l Z 2 9 y e S w 5 f S Z x d W 9 0 O y w m c X V v d D t T Z W N 0 a W 9 u M S 9 G b 2 x k Z X I v R X h w Y W 5 k Z W Q g Q 2 9 s d W 1 u M S 5 7 c G N l b n R l c i w x M H 0 m c X V v d D s s J n F 1 b 3 Q 7 U 2 V j d G l v b j E v R m 9 s Z G V y L 0 V 4 c G F u Z G V k I E N v b H V t b j E u e 2 N j Z W 5 0 Z X I s M T F 9 J n F 1 b 3 Q 7 L C Z x d W 9 0 O 1 N l Y 3 R p b 2 4 x L 0 Z v b G R l c i 9 F e H B h b m R l Z C B D b 2 x 1 b W 4 x L n t p c 2 R l b G V 0 Z W Q s M T J 9 J n F 1 b 3 Q 7 L C Z x d W 9 0 O 1 N l Y 3 R p b 2 4 x L 0 Z v b G R l c i 9 F e H B h b m R l Z C B D b 2 x 1 b W 4 x L n t k d G R l b C w x M 3 0 m c X V v d D s s J n F 1 b 3 Q 7 U 2 V j d G l v b j E v R m 9 s Z G V y L 0 V 4 c G F u Z G V k I E N v b H V t b j E u e 2 R l b H J l Y X N v b i w x N H 0 m c X V v d D s s J n F 1 b 3 Q 7 U 2 V j d G l v b j E v R m 9 s Z G V y L 0 V 4 c G F u Z G V k I E N v b H V t b j E u e 2 l z Y 2 x p Z W 5 0 d m l z L D E 1 f S Z x d W 9 0 O y w m c X V v d D t T Z W N 0 a W 9 u M S 9 G b 2 x k Z X I v R X h w Y W 5 k Z W Q g Q 2 9 s d W 1 u M S 5 7 Y 3 Q s M T Z 9 J n F 1 b 3 Q 7 L C Z x d W 9 0 O 1 N l Y 3 R p b 2 4 x L 0 Z v b G R l c i 9 F e H B h b m R l Z C B D b 2 x 1 b W 4 x L n t j Y n k s M T d 9 J n F 1 b 3 Q 7 L C Z x d W 9 0 O 1 N l Y 3 R p b 2 4 x L 0 Z v b G R l c i 9 F e H B h b m R l Z C B D b 2 x 1 b W 4 x L n t t d C w x O H 0 m c X V v d D s s J n F 1 b 3 Q 7 U 2 V j d G l v b j E v R m 9 s Z G V y L 0 V 4 c G F u Z G V k I E N v b H V t b j E u e 2 1 i e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0 Z v b G R l c i 9 F e H B h b m R l Z C B D b 2 x 1 b W 4 x L n t v Z m Z p Y 2 V p Z C w w f S Z x d W 9 0 O y w m c X V v d D t T Z W N 0 a W 9 u M S 9 G b 2 x k Z X I v R X h w Y W 5 k Z W Q g Q 2 9 s d W 1 u M S 5 7 Z m 9 s Z G V y a W Q s M X 0 m c X V v d D s s J n F 1 b 3 Q 7 U 2 V j d G l v b j E v R m 9 s Z G V y L 0 V 4 c G F u Z G V k I E N v b H V t b j E u e 2 Z v b G R l c m 5 v L D J 9 J n F 1 b 3 Q 7 L C Z x d W 9 0 O 1 N l Y 3 R p b 2 4 x L 0 Z v b G R l c i 9 F e H B h b m R l Z C B D b 2 x 1 b W 4 x L n t j b G l l b n R p Z C w z f S Z x d W 9 0 O y w m c X V v d D t T Z W N 0 a W 9 u M S 9 G b 2 x k Z X I v R X h w Y W 5 k Z W Q g Q 2 9 s d W 1 u M S 5 7 Z m 9 s d H l w Z S w 0 f S Z x d W 9 0 O y w m c X V v d D t T Z W N 0 a W 9 u M S 9 G b 2 x k Z X I v R X h w Y W 5 k Z W Q g Q 2 9 s d W 1 u M S 5 7 Z m 9 s b m F t Z S w 1 f S Z x d W 9 0 O y w m c X V v d D t T Z W N 0 a W 9 u M S 9 G b 2 x k Z X I v R X h w Y W 5 k Z W Q g Q 2 9 s d W 1 u M S 5 7 Z m 9 s Z G V z Y 3 A s N n 0 m c X V v d D s s J n F 1 b 3 Q 7 U 2 V j d G l v b j E v R m 9 s Z G V y L 0 V 4 c G F u Z G V k I E N v b H V t b j E u e 2 x v Y 2 F 0 a W 9 u L D d 9 J n F 1 b 3 Q 7 L C Z x d W 9 0 O 1 N l Y 3 R p b 2 4 x L 0 Z v b G R l c i 9 F e H B h b m R l Z C B D b 2 x 1 b W 4 x L n t k d G V 4 c C w 4 f S Z x d W 9 0 O y w m c X V v d D t T Z W N 0 a W 9 u M S 9 G b 2 x k Z X I v R X h w Y W 5 k Z W Q g Q 2 9 s d W 1 u M S 5 7 Y 2 F 0 Z W d v c n k s O X 0 m c X V v d D s s J n F 1 b 3 Q 7 U 2 V j d G l v b j E v R m 9 s Z G V y L 0 V 4 c G F u Z G V k I E N v b H V t b j E u e 3 B j Z W 5 0 Z X I s M T B 9 J n F 1 b 3 Q 7 L C Z x d W 9 0 O 1 N l Y 3 R p b 2 4 x L 0 Z v b G R l c i 9 F e H B h b m R l Z C B D b 2 x 1 b W 4 x L n t j Y 2 V u d G V y L D E x f S Z x d W 9 0 O y w m c X V v d D t T Z W N 0 a W 9 u M S 9 G b 2 x k Z X I v R X h w Y W 5 k Z W Q g Q 2 9 s d W 1 u M S 5 7 a X N k Z W x l d G V k L D E y f S Z x d W 9 0 O y w m c X V v d D t T Z W N 0 a W 9 u M S 9 G b 2 x k Z X I v R X h w Y W 5 k Z W Q g Q 2 9 s d W 1 u M S 5 7 Z H R k Z W w s M T N 9 J n F 1 b 3 Q 7 L C Z x d W 9 0 O 1 N l Y 3 R p b 2 4 x L 0 Z v b G R l c i 9 F e H B h b m R l Z C B D b 2 x 1 b W 4 x L n t k Z W x y Z W F z b 2 4 s M T R 9 J n F 1 b 3 Q 7 L C Z x d W 9 0 O 1 N l Y 3 R p b 2 4 x L 0 Z v b G R l c i 9 F e H B h b m R l Z C B D b 2 x 1 b W 4 x L n t p c 2 N s a W V u d H Z p c y w x N X 0 m c X V v d D s s J n F 1 b 3 Q 7 U 2 V j d G l v b j E v R m 9 s Z G V y L 0 V 4 c G F u Z G V k I E N v b H V t b j E u e 2 N 0 L D E 2 f S Z x d W 9 0 O y w m c X V v d D t T Z W N 0 a W 9 u M S 9 G b 2 x k Z X I v R X h w Y W 5 k Z W Q g Q 2 9 s d W 1 u M S 5 7 Y 2 J 5 L D E 3 f S Z x d W 9 0 O y w m c X V v d D t T Z W N 0 a W 9 u M S 9 G b 2 x k Z X I v R X h w Y W 5 k Z W Q g Q 2 9 s d W 1 u M S 5 7 b X Q s M T h 9 J n F 1 b 3 Q 7 L C Z x d W 9 0 O 1 N l Y 3 R p b 2 4 x L 0 Z v b G R l c i 9 F e H B h b m R l Z C B D b 2 x 1 b W 4 x L n t t Y n k s M T l 9 J n F 1 b 3 Q 7 X S w m c X V v d D t S Z W x h d G l v b n N o a X B J b m Z v J n F 1 b 3 Q 7 O l t d f S I g L z 4 8 R W 5 0 c n k g V H l w Z T 0 i R m l s b E N v d W 5 0 I i B W Y W x 1 Z T 0 i b D I i I C 8 + P E V u d H J 5 I F R 5 c G U 9 I k Z p b G x T d G F 0 d X M i I F Z h b H V l P S J z Q 2 9 t c G x l d G U i I C 8 + P E V u d H J 5 I F R 5 c G U 9 I k Z p b G x D b 2 x 1 b W 5 O Y W 1 l c y I g V m F s d W U 9 I n N b J n F 1 b 3 Q 7 b 2 Z m a W N l a W Q m c X V v d D s s J n F 1 b 3 Q 7 Z m 9 s Z G V y a W Q m c X V v d D s s J n F 1 b 3 Q 7 Z m 9 s Z G V y b m 8 m c X V v d D s s J n F 1 b 3 Q 7 Y 2 x p Z W 5 0 a W Q m c X V v d D s s J n F 1 b 3 Q 7 Z m 9 s d H l w Z S Z x d W 9 0 O y w m c X V v d D t m b 2 x u Y W 1 l J n F 1 b 3 Q 7 L C Z x d W 9 0 O 2 Z v b G R l c 2 N w J n F 1 b 3 Q 7 L C Z x d W 9 0 O 2 x v Y 2 F 0 a W 9 u J n F 1 b 3 Q 7 L C Z x d W 9 0 O 2 R 0 Z X h w J n F 1 b 3 Q 7 L C Z x d W 9 0 O 2 N h d G V n b 3 J 5 J n F 1 b 3 Q 7 L C Z x d W 9 0 O 3 B j Z W 5 0 Z X I m c X V v d D s s J n F 1 b 3 Q 7 Y 2 N l b n R l c i Z x d W 9 0 O y w m c X V v d D t p c 2 R l b G V 0 Z W Q m c X V v d D s s J n F 1 b 3 Q 7 Z H R k Z W w m c X V v d D s s J n F 1 b 3 Q 7 Z G V s c m V h c 2 9 u J n F 1 b 3 Q 7 L C Z x d W 9 0 O 2 l z Y 2 x p Z W 5 0 d m l z J n F 1 b 3 Q 7 L C Z x d W 9 0 O 2 N 0 J n F 1 b 3 Q 7 L C Z x d W 9 0 O 2 N i e S Z x d W 9 0 O y w m c X V v d D t t d C Z x d W 9 0 O y w m c X V v d D t t Y n k m c X V v d D t d I i A v P j x F b n R y e S B U e X B l P S J G a W x s Q 2 9 s d W 1 u V H l w Z X M i I F Z h b H V l P S J z Q U F B Q U F B Q U F B Q U F B Q U F B Q U F B Q U F B Q U F B Q U F B P S I g L z 4 8 R W 5 0 c n k g V H l w Z T 0 i R m l s b E x h c 3 R V c G R h d G V k I i B W Y W x 1 Z T 0 i Z D I w M j A t M D k t M T B U M D c 6 M D I 6 M j E u O D U 1 N z M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l F 1 Z X J 5 R 3 J v d X B J R C I g V m F s d W U 9 I n M 0 N j V j M T A 0 Y S 0 4 M j c 4 L T Q 1 O T A t Y W I y N y 0 5 M m U 2 N j Q 0 Y W U 5 Z W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b 2 x k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s Z G V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2 x k Z X I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0 R v b m V R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x V D E 3 O j E y O j Q y L j U z M z E x N T l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z a y 9 F e H B h b m R l Z C B D b 2 x 1 b W 4 x L n t v Z m Z p Y 2 V p Z C w w f S Z x d W 9 0 O y w m c X V v d D t T Z W N 0 a W 9 u M S 9 U Y X N r L 0 V 4 c G F u Z G V k I E N v b H V t b j E u e 3 R h c 2 t u b y w x f S Z x d W 9 0 O y w m c X V v d D t T Z W N 0 a W 9 u M S 9 U Y X N r L 0 V 4 c G F u Z G V k I E N v b H V t b j E u e 2 N s a W V u d G l k L D J 9 J n F 1 b 3 Q 7 L C Z x d W 9 0 O 1 N l Y 3 R p b 2 4 x L 1 R h c 2 s v R X h w Y W 5 k Z W Q g Q 2 9 s d W 1 u M S 5 7 d G F z a 2 5 h b W U s M 3 0 m c X V v d D s s J n F 1 b 3 Q 7 U 2 V j d G l v b j E v V G F z a y 9 F e H B h b m R l Z C B D b 2 x 1 b W 4 x L n t 0 Y X N r b m F t Z T I s N H 0 m c X V v d D s s J n F 1 b 3 Q 7 U 2 V j d G l v b j E v V G F z a y 9 F e H B h b m R l Z C B D b 2 x 1 b W 4 x L n t 0 Y X N r b G l z d G l k L D V 9 J n F 1 b 3 Q 7 L C Z x d W 9 0 O 1 N l Y 3 R p b 2 4 x L 1 R h c 2 s v R X h w Y W 5 k Z W Q g Q 2 9 s d W 1 u M S 5 7 Z G V z Y 3 A s N n 0 m c X V v d D s s J n F 1 b 3 Q 7 U 2 V j d G l v b j E v V G F z a y 9 F e H B h b m R l Z C B D b 2 x 1 b W 4 x L n t 0 Y X N r c 3 R h d H V z L D d 9 J n F 1 b 3 Q 7 L C Z x d W 9 0 O 1 N l Y 3 R p b 2 4 x L 1 R h c 2 s v R X h w Y W 5 k Z W Q g Q 2 9 s d W 1 u M S 5 7 d G F z a 3 B y a W 9 y a X R 5 L D h 9 J n F 1 b 3 Q 7 L C Z x d W 9 0 O 1 N l Y 3 R p b 2 4 x L 1 R h c 2 s v R X h w Y W 5 k Z W Q g Q 2 9 s d W 1 u M S 5 7 d H N r Y 2 9 t c G x l d G l v b i w 5 f S Z x d W 9 0 O y w m c X V v d D t T Z W N 0 a W 9 u M S 9 U Y X N r L 0 V 4 c G F u Z G V k I E N v b H V t b j E u e 3 N 0 d W N r c m V h c 2 9 u L D E w f S Z x d W 9 0 O y w m c X V v d D t T Z W N 0 a W 9 u M S 9 U Y X N r L 0 V 4 c G F u Z G V k I E N v b H V t b j E u e 2 l z Y 2 9 t c C w x M X 0 m c X V v d D s s J n F 1 b 3 Q 7 U 2 V j d G l v b j E v V G F z a y 9 F e H B h b m R l Z C B D b 2 x 1 b W 4 x L n t j b 2 1 w b G l h b m N l a W Q s M T J 9 J n F 1 b 3 Q 7 L C Z x d W 9 0 O 1 N l Y 3 R p b 2 4 x L 1 R h c 2 s v R X h w Y W 5 k Z W Q g Q 2 9 s d W 1 u M S 5 7 Y 2 9 t c H l l Y X I s M T N 9 J n F 1 b 3 Q 7 L C Z x d W 9 0 O 1 N l Y 3 R p b 2 4 x L 1 R h c 2 s v R X h w Y W 5 k Z W Q g Q 2 9 s d W 1 u M S 5 7 Y 2 9 t c H B l c m l v Z G l j a X R 5 L D E 0 f S Z x d W 9 0 O y w m c X V v d D t T Z W N 0 a W 9 u M S 9 U Y X N r L 0 V 4 c G F u Z G V k I E N v b H V t b j E u e 2 N v b X B w Z X J p b 2 Q s M T V 9 J n F 1 b 3 Q 7 L C Z x d W 9 0 O 1 N l Y 3 R p b 2 4 x L 1 R h c 2 s v R X h w Y W 5 k Z W Q g Q 2 9 s d W 1 u M S 5 7 Y 2 F 0 Z W d v c n k s M T Z 9 J n F 1 b 3 Q 7 L C Z x d W 9 0 O 1 N l Y 3 R p b 2 4 x L 1 R h c 2 s v R X h w Y W 5 k Z W Q g Q 2 9 s d W 1 u M S 5 7 Z H R j c m V h d G U s M T d 9 J n F 1 b 3 Q 7 L C Z x d W 9 0 O 1 N l Y 3 R p b 2 4 x L 1 R h c 2 s v R X h w Y W 5 k Z W Q g Q 2 9 s d W 1 u M S 5 7 Z H R 0 Y X J n Z X Q s M T h 9 J n F 1 b 3 Q 7 L C Z x d W 9 0 O 1 N l Y 3 R p b 2 4 x L 1 R h c 2 s v R X h w Y W 5 k Z W Q g Q 2 9 s d W 1 u M S 5 7 Z H R k d W U s M T l 9 J n F 1 b 3 Q 7 L C Z x d W 9 0 O 1 N l Y 3 R p b 2 4 x L 1 R h c 2 s v R X h w Y W 5 k Z W Q g Q 2 9 s d W 1 u M S 5 7 Z H R j b 2 1 w b G V 0 Z S w y M H 0 m c X V v d D s s J n F 1 b 3 Q 7 U 2 V j d G l v b j E v V G F z a y 9 F e H B h b m R l Z C B D b 2 x 1 b W 4 x L n t p c 3 Z l c m l m a W V k L D I x f S Z x d W 9 0 O y w m c X V v d D t T Z W N 0 a W 9 u M S 9 U Y X N r L 0 V 4 c G F u Z G V k I E N v b H V t b j E u e 3 Z l c m l m e W J 5 L D I y f S Z x d W 9 0 O y w m c X V v d D t T Z W N 0 a W 9 u M S 9 U Y X N r L 0 V 4 c G F u Z G V k I E N v b H V t b j E u e 2 R 0 d m V y a W Z 5 L D I z f S Z x d W 9 0 O y w m c X V v d D t T Z W N 0 a W 9 u M S 9 U Y X N r L 0 V 4 c G F u Z G V k I E N v b H V t b j E u e 3 Z l c m l m e W 5 v d G U s M j R 9 J n F 1 b 3 Q 7 L C Z x d W 9 0 O 1 N l Y 3 R p b 2 4 x L 1 R h c 2 s v R X h w Y W 5 k Z W Q g Q 2 9 s d W 1 u M S 5 7 a X N l Z G l 0 Y W J s Z S w y N X 0 m c X V v d D s s J n F 1 b 3 Q 7 U 2 V j d G l v b j E v V G F z a y 9 F e H B h b m R l Z C B D b 2 x 1 b W 4 x L n t w Y 2 V u d G V y L D I 2 f S Z x d W 9 0 O y w m c X V v d D t T Z W N 0 a W 9 u M S 9 U Y X N r L 0 V 4 c G F u Z G V k I E N v b H V t b j E u e 2 N j Z W 5 0 Z X I s M j d 9 J n F 1 b 3 Q 7 L C Z x d W 9 0 O 1 N l Y 3 R p b 2 4 x L 1 R h c 2 s v R X h w Y W 5 k Z W Q g Q 2 9 s d W 1 u M S 5 7 a X N j b G l l b n R 2 a X M s M j h 9 J n F 1 b 3 Q 7 L C Z x d W 9 0 O 1 N l Y 3 R p b 2 4 x L 1 R h c 2 s v R X h w Y W 5 k Z W Q g Q 2 9 s d W 1 u M S 5 7 Y 3 Q s M j l 9 J n F 1 b 3 Q 7 L C Z x d W 9 0 O 1 N l Y 3 R p b 2 4 x L 1 R h c 2 s v R X h w Y W 5 k Z W Q g Q 2 9 s d W 1 u M S 5 7 Y 2 J 5 L D M w f S Z x d W 9 0 O y w m c X V v d D t T Z W N 0 a W 9 u M S 9 U Y X N r L 0 V 4 c G F u Z G V k I E N v b H V t b j E u e 2 1 0 L D M x f S Z x d W 9 0 O y w m c X V v d D t T Z W N 0 a W 9 u M S 9 U Y X N r L 0 V 4 c G F u Z G V k I E N v b H V t b j E u e 2 1 i e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1 R h c 2 s v R X h w Y W 5 k Z W Q g Q 2 9 s d W 1 u M S 5 7 b 2 Z m a W N l a W Q s M H 0 m c X V v d D s s J n F 1 b 3 Q 7 U 2 V j d G l v b j E v V G F z a y 9 F e H B h b m R l Z C B D b 2 x 1 b W 4 x L n t 0 Y X N r b m 8 s M X 0 m c X V v d D s s J n F 1 b 3 Q 7 U 2 V j d G l v b j E v V G F z a y 9 F e H B h b m R l Z C B D b 2 x 1 b W 4 x L n t j b G l l b n R p Z C w y f S Z x d W 9 0 O y w m c X V v d D t T Z W N 0 a W 9 u M S 9 U Y X N r L 0 V 4 c G F u Z G V k I E N v b H V t b j E u e 3 R h c 2 t u Y W 1 l L D N 9 J n F 1 b 3 Q 7 L C Z x d W 9 0 O 1 N l Y 3 R p b 2 4 x L 1 R h c 2 s v R X h w Y W 5 k Z W Q g Q 2 9 s d W 1 u M S 5 7 d G F z a 2 5 h b W U y L D R 9 J n F 1 b 3 Q 7 L C Z x d W 9 0 O 1 N l Y 3 R p b 2 4 x L 1 R h c 2 s v R X h w Y W 5 k Z W Q g Q 2 9 s d W 1 u M S 5 7 d G F z a 2 x p c 3 R p Z C w 1 f S Z x d W 9 0 O y w m c X V v d D t T Z W N 0 a W 9 u M S 9 U Y X N r L 0 V 4 c G F u Z G V k I E N v b H V t b j E u e 2 R l c 2 N w L D Z 9 J n F 1 b 3 Q 7 L C Z x d W 9 0 O 1 N l Y 3 R p b 2 4 x L 1 R h c 2 s v R X h w Y W 5 k Z W Q g Q 2 9 s d W 1 u M S 5 7 d G F z a 3 N 0 Y X R 1 c y w 3 f S Z x d W 9 0 O y w m c X V v d D t T Z W N 0 a W 9 u M S 9 U Y X N r L 0 V 4 c G F u Z G V k I E N v b H V t b j E u e 3 R h c 2 t w c m l v c m l 0 e S w 4 f S Z x d W 9 0 O y w m c X V v d D t T Z W N 0 a W 9 u M S 9 U Y X N r L 0 V 4 c G F u Z G V k I E N v b H V t b j E u e 3 R z a 2 N v b X B s Z X R p b 2 4 s O X 0 m c X V v d D s s J n F 1 b 3 Q 7 U 2 V j d G l v b j E v V G F z a y 9 F e H B h b m R l Z C B D b 2 x 1 b W 4 x L n t z d H V j a 3 J l Y X N v b i w x M H 0 m c X V v d D s s J n F 1 b 3 Q 7 U 2 V j d G l v b j E v V G F z a y 9 F e H B h b m R l Z C B D b 2 x 1 b W 4 x L n t p c 2 N v b X A s M T F 9 J n F 1 b 3 Q 7 L C Z x d W 9 0 O 1 N l Y 3 R p b 2 4 x L 1 R h c 2 s v R X h w Y W 5 k Z W Q g Q 2 9 s d W 1 u M S 5 7 Y 2 9 t c G x p Y W 5 j Z W l k L D E y f S Z x d W 9 0 O y w m c X V v d D t T Z W N 0 a W 9 u M S 9 U Y X N r L 0 V 4 c G F u Z G V k I E N v b H V t b j E u e 2 N v b X B 5 Z W F y L D E z f S Z x d W 9 0 O y w m c X V v d D t T Z W N 0 a W 9 u M S 9 U Y X N r L 0 V 4 c G F u Z G V k I E N v b H V t b j E u e 2 N v b X B w Z X J p b 2 R p Y 2 l 0 e S w x N H 0 m c X V v d D s s J n F 1 b 3 Q 7 U 2 V j d G l v b j E v V G F z a y 9 F e H B h b m R l Z C B D b 2 x 1 b W 4 x L n t j b 2 1 w c G V y a W 9 k L D E 1 f S Z x d W 9 0 O y w m c X V v d D t T Z W N 0 a W 9 u M S 9 U Y X N r L 0 V 4 c G F u Z G V k I E N v b H V t b j E u e 2 N h d G V n b 3 J 5 L D E 2 f S Z x d W 9 0 O y w m c X V v d D t T Z W N 0 a W 9 u M S 9 U Y X N r L 0 V 4 c G F u Z G V k I E N v b H V t b j E u e 2 R 0 Y 3 J l Y X R l L D E 3 f S Z x d W 9 0 O y w m c X V v d D t T Z W N 0 a W 9 u M S 9 U Y X N r L 0 V 4 c G F u Z G V k I E N v b H V t b j E u e 2 R 0 d G F y Z 2 V 0 L D E 4 f S Z x d W 9 0 O y w m c X V v d D t T Z W N 0 a W 9 u M S 9 U Y X N r L 0 V 4 c G F u Z G V k I E N v b H V t b j E u e 2 R 0 Z H V l L D E 5 f S Z x d W 9 0 O y w m c X V v d D t T Z W N 0 a W 9 u M S 9 U Y X N r L 0 V 4 c G F u Z G V k I E N v b H V t b j E u e 2 R 0 Y 2 9 t c G x l d G U s M j B 9 J n F 1 b 3 Q 7 L C Z x d W 9 0 O 1 N l Y 3 R p b 2 4 x L 1 R h c 2 s v R X h w Y W 5 k Z W Q g Q 2 9 s d W 1 u M S 5 7 a X N 2 Z X J p Z m l l Z C w y M X 0 m c X V v d D s s J n F 1 b 3 Q 7 U 2 V j d G l v b j E v V G F z a y 9 F e H B h b m R l Z C B D b 2 x 1 b W 4 x L n t 2 Z X J p Z n l i e S w y M n 0 m c X V v d D s s J n F 1 b 3 Q 7 U 2 V j d G l v b j E v V G F z a y 9 F e H B h b m R l Z C B D b 2 x 1 b W 4 x L n t k d H Z l c m l m e S w y M 3 0 m c X V v d D s s J n F 1 b 3 Q 7 U 2 V j d G l v b j E v V G F z a y 9 F e H B h b m R l Z C B D b 2 x 1 b W 4 x L n t 2 Z X J p Z n l u b 3 R l L D I 0 f S Z x d W 9 0 O y w m c X V v d D t T Z W N 0 a W 9 u M S 9 U Y X N r L 0 V 4 c G F u Z G V k I E N v b H V t b j E u e 2 l z Z W R p d G F i b G U s M j V 9 J n F 1 b 3 Q 7 L C Z x d W 9 0 O 1 N l Y 3 R p b 2 4 x L 1 R h c 2 s v R X h w Y W 5 k Z W Q g Q 2 9 s d W 1 u M S 5 7 c G N l b n R l c i w y N n 0 m c X V v d D s s J n F 1 b 3 Q 7 U 2 V j d G l v b j E v V G F z a y 9 F e H B h b m R l Z C B D b 2 x 1 b W 4 x L n t j Y 2 V u d G V y L D I 3 f S Z x d W 9 0 O y w m c X V v d D t T Z W N 0 a W 9 u M S 9 U Y X N r L 0 V 4 c G F u Z G V k I E N v b H V t b j E u e 2 l z Y 2 x p Z W 5 0 d m l z L D I 4 f S Z x d W 9 0 O y w m c X V v d D t T Z W N 0 a W 9 u M S 9 U Y X N r L 0 V 4 c G F u Z G V k I E N v b H V t b j E u e 2 N 0 L D I 5 f S Z x d W 9 0 O y w m c X V v d D t T Z W N 0 a W 9 u M S 9 U Y X N r L 0 V 4 c G F u Z G V k I E N v b H V t b j E u e 2 N i e S w z M H 0 m c X V v d D s s J n F 1 b 3 Q 7 U 2 V j d G l v b j E v V G F z a y 9 F e H B h b m R l Z C B D b 2 x 1 b W 4 x L n t t d C w z M X 0 m c X V v d D s s J n F 1 b 3 Q 7 U 2 V j d G l v b j E v V G F z a y 9 F e H B h b m R l Z C B D b 2 x 1 b W 4 x L n t t Y n k s M z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R 3 J v d X B J R C I g V m F s d W U 9 I n M 0 N j V j M T A 0 Y S 0 4 M j c 4 L T Q 1 O T A t Y W I y N y 0 5 M m U 2 N j Q 0 Y W U 5 Z W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b 3 J r R G 9 u Z V E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E b 2 5 l U T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E b 2 5 l U T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0 R v b m V R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C 0 w O S 0 x M V Q x N z o x M j o 0 M i 4 1 M z Y x M D c 4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R d W V y e U d y b 3 V w S U Q i I F Z h b H V l P S J z N D Y 1 Y z E w N G E t O D I 3 O C 0 0 N T k w L W F i M j c t O T J l N j Y 0 N G F l O W V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z a y 9 F e H B h b m R l Z C B D b 2 x 1 b W 4 x L n t v Z m Z p Y 2 V p Z C w w f S Z x d W 9 0 O y w m c X V v d D t T Z W N 0 a W 9 u M S 9 U Y X N r L 0 V 4 c G F u Z G V k I E N v b H V t b j E u e 3 R h c 2 t u b y w x f S Z x d W 9 0 O y w m c X V v d D t T Z W N 0 a W 9 u M S 9 U Y X N r L 0 V 4 c G F u Z G V k I E N v b H V t b j E u e 2 N s a W V u d G l k L D J 9 J n F 1 b 3 Q 7 L C Z x d W 9 0 O 1 N l Y 3 R p b 2 4 x L 1 R h c 2 s v R X h w Y W 5 k Z W Q g Q 2 9 s d W 1 u M S 5 7 d G F z a 2 5 h b W U s M 3 0 m c X V v d D s s J n F 1 b 3 Q 7 U 2 V j d G l v b j E v V G F z a y 9 F e H B h b m R l Z C B D b 2 x 1 b W 4 x L n t 0 Y X N r b m F t Z T I s N H 0 m c X V v d D s s J n F 1 b 3 Q 7 U 2 V j d G l v b j E v V G F z a y 9 F e H B h b m R l Z C B D b 2 x 1 b W 4 x L n t 0 Y X N r b G l z d G l k L D V 9 J n F 1 b 3 Q 7 L C Z x d W 9 0 O 1 N l Y 3 R p b 2 4 x L 1 R h c 2 s v R X h w Y W 5 k Z W Q g Q 2 9 s d W 1 u M S 5 7 Z G V z Y 3 A s N n 0 m c X V v d D s s J n F 1 b 3 Q 7 U 2 V j d G l v b j E v V G F z a y 9 F e H B h b m R l Z C B D b 2 x 1 b W 4 x L n t 0 Y X N r c 3 R h d H V z L D d 9 J n F 1 b 3 Q 7 L C Z x d W 9 0 O 1 N l Y 3 R p b 2 4 x L 1 R h c 2 s v R X h w Y W 5 k Z W Q g Q 2 9 s d W 1 u M S 5 7 d G F z a 3 B y a W 9 y a X R 5 L D h 9 J n F 1 b 3 Q 7 L C Z x d W 9 0 O 1 N l Y 3 R p b 2 4 x L 1 R h c 2 s v R X h w Y W 5 k Z W Q g Q 2 9 s d W 1 u M S 5 7 d H N r Y 2 9 t c G x l d G l v b i w 5 f S Z x d W 9 0 O y w m c X V v d D t T Z W N 0 a W 9 u M S 9 U Y X N r L 0 V 4 c G F u Z G V k I E N v b H V t b j E u e 3 N 0 d W N r c m V h c 2 9 u L D E w f S Z x d W 9 0 O y w m c X V v d D t T Z W N 0 a W 9 u M S 9 U Y X N r L 0 V 4 c G F u Z G V k I E N v b H V t b j E u e 2 l z Y 2 9 t c C w x M X 0 m c X V v d D s s J n F 1 b 3 Q 7 U 2 V j d G l v b j E v V G F z a y 9 F e H B h b m R l Z C B D b 2 x 1 b W 4 x L n t j b 2 1 w b G l h b m N l a W Q s M T J 9 J n F 1 b 3 Q 7 L C Z x d W 9 0 O 1 N l Y 3 R p b 2 4 x L 1 R h c 2 s v R X h w Y W 5 k Z W Q g Q 2 9 s d W 1 u M S 5 7 Y 2 9 t c H l l Y X I s M T N 9 J n F 1 b 3 Q 7 L C Z x d W 9 0 O 1 N l Y 3 R p b 2 4 x L 1 R h c 2 s v R X h w Y W 5 k Z W Q g Q 2 9 s d W 1 u M S 5 7 Y 2 9 t c H B l c m l v Z G l j a X R 5 L D E 0 f S Z x d W 9 0 O y w m c X V v d D t T Z W N 0 a W 9 u M S 9 U Y X N r L 0 V 4 c G F u Z G V k I E N v b H V t b j E u e 2 N v b X B w Z X J p b 2 Q s M T V 9 J n F 1 b 3 Q 7 L C Z x d W 9 0 O 1 N l Y 3 R p b 2 4 x L 1 R h c 2 s v R X h w Y W 5 k Z W Q g Q 2 9 s d W 1 u M S 5 7 Y 2 F 0 Z W d v c n k s M T Z 9 J n F 1 b 3 Q 7 L C Z x d W 9 0 O 1 N l Y 3 R p b 2 4 x L 1 R h c 2 s v R X h w Y W 5 k Z W Q g Q 2 9 s d W 1 u M S 5 7 Z H R j c m V h d G U s M T d 9 J n F 1 b 3 Q 7 L C Z x d W 9 0 O 1 N l Y 3 R p b 2 4 x L 1 R h c 2 s v R X h w Y W 5 k Z W Q g Q 2 9 s d W 1 u M S 5 7 Z H R 0 Y X J n Z X Q s M T h 9 J n F 1 b 3 Q 7 L C Z x d W 9 0 O 1 N l Y 3 R p b 2 4 x L 1 R h c 2 s v R X h w Y W 5 k Z W Q g Q 2 9 s d W 1 u M S 5 7 Z H R k d W U s M T l 9 J n F 1 b 3 Q 7 L C Z x d W 9 0 O 1 N l Y 3 R p b 2 4 x L 1 R h c 2 s v R X h w Y W 5 k Z W Q g Q 2 9 s d W 1 u M S 5 7 Z H R j b 2 1 w b G V 0 Z S w y M H 0 m c X V v d D s s J n F 1 b 3 Q 7 U 2 V j d G l v b j E v V G F z a y 9 F e H B h b m R l Z C B D b 2 x 1 b W 4 x L n t p c 3 Z l c m l m a W V k L D I x f S Z x d W 9 0 O y w m c X V v d D t T Z W N 0 a W 9 u M S 9 U Y X N r L 0 V 4 c G F u Z G V k I E N v b H V t b j E u e 3 Z l c m l m e W J 5 L D I y f S Z x d W 9 0 O y w m c X V v d D t T Z W N 0 a W 9 u M S 9 U Y X N r L 0 V 4 c G F u Z G V k I E N v b H V t b j E u e 2 R 0 d m V y a W Z 5 L D I z f S Z x d W 9 0 O y w m c X V v d D t T Z W N 0 a W 9 u M S 9 U Y X N r L 0 V 4 c G F u Z G V k I E N v b H V t b j E u e 3 Z l c m l m e W 5 v d G U s M j R 9 J n F 1 b 3 Q 7 L C Z x d W 9 0 O 1 N l Y 3 R p b 2 4 x L 1 R h c 2 s v R X h w Y W 5 k Z W Q g Q 2 9 s d W 1 u M S 5 7 a X N l Z G l 0 Y W J s Z S w y N X 0 m c X V v d D s s J n F 1 b 3 Q 7 U 2 V j d G l v b j E v V G F z a y 9 F e H B h b m R l Z C B D b 2 x 1 b W 4 x L n t w Y 2 V u d G V y L D I 2 f S Z x d W 9 0 O y w m c X V v d D t T Z W N 0 a W 9 u M S 9 U Y X N r L 0 V 4 c G F u Z G V k I E N v b H V t b j E u e 2 N j Z W 5 0 Z X I s M j d 9 J n F 1 b 3 Q 7 L C Z x d W 9 0 O 1 N l Y 3 R p b 2 4 x L 1 R h c 2 s v R X h w Y W 5 k Z W Q g Q 2 9 s d W 1 u M S 5 7 a X N j b G l l b n R 2 a X M s M j h 9 J n F 1 b 3 Q 7 L C Z x d W 9 0 O 1 N l Y 3 R p b 2 4 x L 1 R h c 2 s v R X h w Y W 5 k Z W Q g Q 2 9 s d W 1 u M S 5 7 Y 3 Q s M j l 9 J n F 1 b 3 Q 7 L C Z x d W 9 0 O 1 N l Y 3 R p b 2 4 x L 1 R h c 2 s v R X h w Y W 5 k Z W Q g Q 2 9 s d W 1 u M S 5 7 Y 2 J 5 L D M w f S Z x d W 9 0 O y w m c X V v d D t T Z W N 0 a W 9 u M S 9 U Y X N r L 0 V 4 c G F u Z G V k I E N v b H V t b j E u e 2 1 0 L D M x f S Z x d W 9 0 O y w m c X V v d D t T Z W N 0 a W 9 u M S 9 U Y X N r L 0 V 4 c G F u Z G V k I E N v b H V t b j E u e 2 1 i e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1 R h c 2 s v R X h w Y W 5 k Z W Q g Q 2 9 s d W 1 u M S 5 7 b 2 Z m a W N l a W Q s M H 0 m c X V v d D s s J n F 1 b 3 Q 7 U 2 V j d G l v b j E v V G F z a y 9 F e H B h b m R l Z C B D b 2 x 1 b W 4 x L n t 0 Y X N r b m 8 s M X 0 m c X V v d D s s J n F 1 b 3 Q 7 U 2 V j d G l v b j E v V G F z a y 9 F e H B h b m R l Z C B D b 2 x 1 b W 4 x L n t j b G l l b n R p Z C w y f S Z x d W 9 0 O y w m c X V v d D t T Z W N 0 a W 9 u M S 9 U Y X N r L 0 V 4 c G F u Z G V k I E N v b H V t b j E u e 3 R h c 2 t u Y W 1 l L D N 9 J n F 1 b 3 Q 7 L C Z x d W 9 0 O 1 N l Y 3 R p b 2 4 x L 1 R h c 2 s v R X h w Y W 5 k Z W Q g Q 2 9 s d W 1 u M S 5 7 d G F z a 2 5 h b W U y L D R 9 J n F 1 b 3 Q 7 L C Z x d W 9 0 O 1 N l Y 3 R p b 2 4 x L 1 R h c 2 s v R X h w Y W 5 k Z W Q g Q 2 9 s d W 1 u M S 5 7 d G F z a 2 x p c 3 R p Z C w 1 f S Z x d W 9 0 O y w m c X V v d D t T Z W N 0 a W 9 u M S 9 U Y X N r L 0 V 4 c G F u Z G V k I E N v b H V t b j E u e 2 R l c 2 N w L D Z 9 J n F 1 b 3 Q 7 L C Z x d W 9 0 O 1 N l Y 3 R p b 2 4 x L 1 R h c 2 s v R X h w Y W 5 k Z W Q g Q 2 9 s d W 1 u M S 5 7 d G F z a 3 N 0 Y X R 1 c y w 3 f S Z x d W 9 0 O y w m c X V v d D t T Z W N 0 a W 9 u M S 9 U Y X N r L 0 V 4 c G F u Z G V k I E N v b H V t b j E u e 3 R h c 2 t w c m l v c m l 0 e S w 4 f S Z x d W 9 0 O y w m c X V v d D t T Z W N 0 a W 9 u M S 9 U Y X N r L 0 V 4 c G F u Z G V k I E N v b H V t b j E u e 3 R z a 2 N v b X B s Z X R p b 2 4 s O X 0 m c X V v d D s s J n F 1 b 3 Q 7 U 2 V j d G l v b j E v V G F z a y 9 F e H B h b m R l Z C B D b 2 x 1 b W 4 x L n t z d H V j a 3 J l Y X N v b i w x M H 0 m c X V v d D s s J n F 1 b 3 Q 7 U 2 V j d G l v b j E v V G F z a y 9 F e H B h b m R l Z C B D b 2 x 1 b W 4 x L n t p c 2 N v b X A s M T F 9 J n F 1 b 3 Q 7 L C Z x d W 9 0 O 1 N l Y 3 R p b 2 4 x L 1 R h c 2 s v R X h w Y W 5 k Z W Q g Q 2 9 s d W 1 u M S 5 7 Y 2 9 t c G x p Y W 5 j Z W l k L D E y f S Z x d W 9 0 O y w m c X V v d D t T Z W N 0 a W 9 u M S 9 U Y X N r L 0 V 4 c G F u Z G V k I E N v b H V t b j E u e 2 N v b X B 5 Z W F y L D E z f S Z x d W 9 0 O y w m c X V v d D t T Z W N 0 a W 9 u M S 9 U Y X N r L 0 V 4 c G F u Z G V k I E N v b H V t b j E u e 2 N v b X B w Z X J p b 2 R p Y 2 l 0 e S w x N H 0 m c X V v d D s s J n F 1 b 3 Q 7 U 2 V j d G l v b j E v V G F z a y 9 F e H B h b m R l Z C B D b 2 x 1 b W 4 x L n t j b 2 1 w c G V y a W 9 k L D E 1 f S Z x d W 9 0 O y w m c X V v d D t T Z W N 0 a W 9 u M S 9 U Y X N r L 0 V 4 c G F u Z G V k I E N v b H V t b j E u e 2 N h d G V n b 3 J 5 L D E 2 f S Z x d W 9 0 O y w m c X V v d D t T Z W N 0 a W 9 u M S 9 U Y X N r L 0 V 4 c G F u Z G V k I E N v b H V t b j E u e 2 R 0 Y 3 J l Y X R l L D E 3 f S Z x d W 9 0 O y w m c X V v d D t T Z W N 0 a W 9 u M S 9 U Y X N r L 0 V 4 c G F u Z G V k I E N v b H V t b j E u e 2 R 0 d G F y Z 2 V 0 L D E 4 f S Z x d W 9 0 O y w m c X V v d D t T Z W N 0 a W 9 u M S 9 U Y X N r L 0 V 4 c G F u Z G V k I E N v b H V t b j E u e 2 R 0 Z H V l L D E 5 f S Z x d W 9 0 O y w m c X V v d D t T Z W N 0 a W 9 u M S 9 U Y X N r L 0 V 4 c G F u Z G V k I E N v b H V t b j E u e 2 R 0 Y 2 9 t c G x l d G U s M j B 9 J n F 1 b 3 Q 7 L C Z x d W 9 0 O 1 N l Y 3 R p b 2 4 x L 1 R h c 2 s v R X h w Y W 5 k Z W Q g Q 2 9 s d W 1 u M S 5 7 a X N 2 Z X J p Z m l l Z C w y M X 0 m c X V v d D s s J n F 1 b 3 Q 7 U 2 V j d G l v b j E v V G F z a y 9 F e H B h b m R l Z C B D b 2 x 1 b W 4 x L n t 2 Z X J p Z n l i e S w y M n 0 m c X V v d D s s J n F 1 b 3 Q 7 U 2 V j d G l v b j E v V G F z a y 9 F e H B h b m R l Z C B D b 2 x 1 b W 4 x L n t k d H Z l c m l m e S w y M 3 0 m c X V v d D s s J n F 1 b 3 Q 7 U 2 V j d G l v b j E v V G F z a y 9 F e H B h b m R l Z C B D b 2 x 1 b W 4 x L n t 2 Z X J p Z n l u b 3 R l L D I 0 f S Z x d W 9 0 O y w m c X V v d D t T Z W N 0 a W 9 u M S 9 U Y X N r L 0 V 4 c G F u Z G V k I E N v b H V t b j E u e 2 l z Z W R p d G F i b G U s M j V 9 J n F 1 b 3 Q 7 L C Z x d W 9 0 O 1 N l Y 3 R p b 2 4 x L 1 R h c 2 s v R X h w Y W 5 k Z W Q g Q 2 9 s d W 1 u M S 5 7 c G N l b n R l c i w y N n 0 m c X V v d D s s J n F 1 b 3 Q 7 U 2 V j d G l v b j E v V G F z a y 9 F e H B h b m R l Z C B D b 2 x 1 b W 4 x L n t j Y 2 V u d G V y L D I 3 f S Z x d W 9 0 O y w m c X V v d D t T Z W N 0 a W 9 u M S 9 U Y X N r L 0 V 4 c G F u Z G V k I E N v b H V t b j E u e 2 l z Y 2 x p Z W 5 0 d m l z L D I 4 f S Z x d W 9 0 O y w m c X V v d D t T Z W N 0 a W 9 u M S 9 U Y X N r L 0 V 4 c G F u Z G V k I E N v b H V t b j E u e 2 N 0 L D I 5 f S Z x d W 9 0 O y w m c X V v d D t T Z W N 0 a W 9 u M S 9 U Y X N r L 0 V 4 c G F u Z G V k I E N v b H V t b j E u e 2 N i e S w z M H 0 m c X V v d D s s J n F 1 b 3 Q 7 U 2 V j d G l v b j E v V G F z a y 9 F e H B h b m R l Z C B D b 2 x 1 b W 4 x L n t t d C w z M X 0 m c X V v d D s s J n F 1 b 3 Q 7 U 2 V j d G l v b j E v V G F z a y 9 F e H B h b m R l Z C B D b 2 x 1 b W 4 x L n t t Y n k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b 3 J r R G 9 u Z V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E b 2 5 l U T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E b 2 5 l U T I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0 R v b m V R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5 L T E x V D E 3 O j E y O j Q y L j U z O T E w N T Z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z a y 9 F e H B h b m R l Z C B D b 2 x 1 b W 4 x L n t v Z m Z p Y 2 V p Z C w w f S Z x d W 9 0 O y w m c X V v d D t T Z W N 0 a W 9 u M S 9 U Y X N r L 0 V 4 c G F u Z G V k I E N v b H V t b j E u e 3 R h c 2 t u b y w x f S Z x d W 9 0 O y w m c X V v d D t T Z W N 0 a W 9 u M S 9 U Y X N r L 0 V 4 c G F u Z G V k I E N v b H V t b j E u e 2 N s a W V u d G l k L D J 9 J n F 1 b 3 Q 7 L C Z x d W 9 0 O 1 N l Y 3 R p b 2 4 x L 1 R h c 2 s v R X h w Y W 5 k Z W Q g Q 2 9 s d W 1 u M S 5 7 d G F z a 2 5 h b W U s M 3 0 m c X V v d D s s J n F 1 b 3 Q 7 U 2 V j d G l v b j E v V G F z a y 9 F e H B h b m R l Z C B D b 2 x 1 b W 4 x L n t 0 Y X N r b m F t Z T I s N H 0 m c X V v d D s s J n F 1 b 3 Q 7 U 2 V j d G l v b j E v V G F z a y 9 F e H B h b m R l Z C B D b 2 x 1 b W 4 x L n t 0 Y X N r b G l z d G l k L D V 9 J n F 1 b 3 Q 7 L C Z x d W 9 0 O 1 N l Y 3 R p b 2 4 x L 1 R h c 2 s v R X h w Y W 5 k Z W Q g Q 2 9 s d W 1 u M S 5 7 Z G V z Y 3 A s N n 0 m c X V v d D s s J n F 1 b 3 Q 7 U 2 V j d G l v b j E v V G F z a y 9 F e H B h b m R l Z C B D b 2 x 1 b W 4 x L n t 0 Y X N r c 3 R h d H V z L D d 9 J n F 1 b 3 Q 7 L C Z x d W 9 0 O 1 N l Y 3 R p b 2 4 x L 1 R h c 2 s v R X h w Y W 5 k Z W Q g Q 2 9 s d W 1 u M S 5 7 d G F z a 3 B y a W 9 y a X R 5 L D h 9 J n F 1 b 3 Q 7 L C Z x d W 9 0 O 1 N l Y 3 R p b 2 4 x L 1 R h c 2 s v R X h w Y W 5 k Z W Q g Q 2 9 s d W 1 u M S 5 7 d H N r Y 2 9 t c G x l d G l v b i w 5 f S Z x d W 9 0 O y w m c X V v d D t T Z W N 0 a W 9 u M S 9 U Y X N r L 0 V 4 c G F u Z G V k I E N v b H V t b j E u e 3 N 0 d W N r c m V h c 2 9 u L D E w f S Z x d W 9 0 O y w m c X V v d D t T Z W N 0 a W 9 u M S 9 U Y X N r L 0 V 4 c G F u Z G V k I E N v b H V t b j E u e 2 l z Y 2 9 t c C w x M X 0 m c X V v d D s s J n F 1 b 3 Q 7 U 2 V j d G l v b j E v V G F z a y 9 F e H B h b m R l Z C B D b 2 x 1 b W 4 x L n t j b 2 1 w b G l h b m N l a W Q s M T J 9 J n F 1 b 3 Q 7 L C Z x d W 9 0 O 1 N l Y 3 R p b 2 4 x L 1 R h c 2 s v R X h w Y W 5 k Z W Q g Q 2 9 s d W 1 u M S 5 7 Y 2 9 t c H l l Y X I s M T N 9 J n F 1 b 3 Q 7 L C Z x d W 9 0 O 1 N l Y 3 R p b 2 4 x L 1 R h c 2 s v R X h w Y W 5 k Z W Q g Q 2 9 s d W 1 u M S 5 7 Y 2 9 t c H B l c m l v Z G l j a X R 5 L D E 0 f S Z x d W 9 0 O y w m c X V v d D t T Z W N 0 a W 9 u M S 9 U Y X N r L 0 V 4 c G F u Z G V k I E N v b H V t b j E u e 2 N v b X B w Z X J p b 2 Q s M T V 9 J n F 1 b 3 Q 7 L C Z x d W 9 0 O 1 N l Y 3 R p b 2 4 x L 1 R h c 2 s v R X h w Y W 5 k Z W Q g Q 2 9 s d W 1 u M S 5 7 Y 2 F 0 Z W d v c n k s M T Z 9 J n F 1 b 3 Q 7 L C Z x d W 9 0 O 1 N l Y 3 R p b 2 4 x L 1 R h c 2 s v R X h w Y W 5 k Z W Q g Q 2 9 s d W 1 u M S 5 7 Z H R j c m V h d G U s M T d 9 J n F 1 b 3 Q 7 L C Z x d W 9 0 O 1 N l Y 3 R p b 2 4 x L 1 R h c 2 s v R X h w Y W 5 k Z W Q g Q 2 9 s d W 1 u M S 5 7 Z H R 0 Y X J n Z X Q s M T h 9 J n F 1 b 3 Q 7 L C Z x d W 9 0 O 1 N l Y 3 R p b 2 4 x L 1 R h c 2 s v R X h w Y W 5 k Z W Q g Q 2 9 s d W 1 u M S 5 7 Z H R k d W U s M T l 9 J n F 1 b 3 Q 7 L C Z x d W 9 0 O 1 N l Y 3 R p b 2 4 x L 1 R h c 2 s v R X h w Y W 5 k Z W Q g Q 2 9 s d W 1 u M S 5 7 Z H R j b 2 1 w b G V 0 Z S w y M H 0 m c X V v d D s s J n F 1 b 3 Q 7 U 2 V j d G l v b j E v V G F z a y 9 F e H B h b m R l Z C B D b 2 x 1 b W 4 x L n t p c 3 Z l c m l m a W V k L D I x f S Z x d W 9 0 O y w m c X V v d D t T Z W N 0 a W 9 u M S 9 U Y X N r L 0 V 4 c G F u Z G V k I E N v b H V t b j E u e 3 Z l c m l m e W J 5 L D I y f S Z x d W 9 0 O y w m c X V v d D t T Z W N 0 a W 9 u M S 9 U Y X N r L 0 V 4 c G F u Z G V k I E N v b H V t b j E u e 2 R 0 d m V y a W Z 5 L D I z f S Z x d W 9 0 O y w m c X V v d D t T Z W N 0 a W 9 u M S 9 U Y X N r L 0 V 4 c G F u Z G V k I E N v b H V t b j E u e 3 Z l c m l m e W 5 v d G U s M j R 9 J n F 1 b 3 Q 7 L C Z x d W 9 0 O 1 N l Y 3 R p b 2 4 x L 1 R h c 2 s v R X h w Y W 5 k Z W Q g Q 2 9 s d W 1 u M S 5 7 a X N l Z G l 0 Y W J s Z S w y N X 0 m c X V v d D s s J n F 1 b 3 Q 7 U 2 V j d G l v b j E v V G F z a y 9 F e H B h b m R l Z C B D b 2 x 1 b W 4 x L n t w Y 2 V u d G V y L D I 2 f S Z x d W 9 0 O y w m c X V v d D t T Z W N 0 a W 9 u M S 9 U Y X N r L 0 V 4 c G F u Z G V k I E N v b H V t b j E u e 2 N j Z W 5 0 Z X I s M j d 9 J n F 1 b 3 Q 7 L C Z x d W 9 0 O 1 N l Y 3 R p b 2 4 x L 1 R h c 2 s v R X h w Y W 5 k Z W Q g Q 2 9 s d W 1 u M S 5 7 a X N j b G l l b n R 2 a X M s M j h 9 J n F 1 b 3 Q 7 L C Z x d W 9 0 O 1 N l Y 3 R p b 2 4 x L 1 R h c 2 s v R X h w Y W 5 k Z W Q g Q 2 9 s d W 1 u M S 5 7 Y 3 Q s M j l 9 J n F 1 b 3 Q 7 L C Z x d W 9 0 O 1 N l Y 3 R p b 2 4 x L 1 R h c 2 s v R X h w Y W 5 k Z W Q g Q 2 9 s d W 1 u M S 5 7 Y 2 J 5 L D M w f S Z x d W 9 0 O y w m c X V v d D t T Z W N 0 a W 9 u M S 9 U Y X N r L 0 V 4 c G F u Z G V k I E N v b H V t b j E u e 2 1 0 L D M x f S Z x d W 9 0 O y w m c X V v d D t T Z W N 0 a W 9 u M S 9 U Y X N r L 0 V 4 c G F u Z G V k I E N v b H V t b j E u e 2 1 i e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1 R h c 2 s v R X h w Y W 5 k Z W Q g Q 2 9 s d W 1 u M S 5 7 b 2 Z m a W N l a W Q s M H 0 m c X V v d D s s J n F 1 b 3 Q 7 U 2 V j d G l v b j E v V G F z a y 9 F e H B h b m R l Z C B D b 2 x 1 b W 4 x L n t 0 Y X N r b m 8 s M X 0 m c X V v d D s s J n F 1 b 3 Q 7 U 2 V j d G l v b j E v V G F z a y 9 F e H B h b m R l Z C B D b 2 x 1 b W 4 x L n t j b G l l b n R p Z C w y f S Z x d W 9 0 O y w m c X V v d D t T Z W N 0 a W 9 u M S 9 U Y X N r L 0 V 4 c G F u Z G V k I E N v b H V t b j E u e 3 R h c 2 t u Y W 1 l L D N 9 J n F 1 b 3 Q 7 L C Z x d W 9 0 O 1 N l Y 3 R p b 2 4 x L 1 R h c 2 s v R X h w Y W 5 k Z W Q g Q 2 9 s d W 1 u M S 5 7 d G F z a 2 5 h b W U y L D R 9 J n F 1 b 3 Q 7 L C Z x d W 9 0 O 1 N l Y 3 R p b 2 4 x L 1 R h c 2 s v R X h w Y W 5 k Z W Q g Q 2 9 s d W 1 u M S 5 7 d G F z a 2 x p c 3 R p Z C w 1 f S Z x d W 9 0 O y w m c X V v d D t T Z W N 0 a W 9 u M S 9 U Y X N r L 0 V 4 c G F u Z G V k I E N v b H V t b j E u e 2 R l c 2 N w L D Z 9 J n F 1 b 3 Q 7 L C Z x d W 9 0 O 1 N l Y 3 R p b 2 4 x L 1 R h c 2 s v R X h w Y W 5 k Z W Q g Q 2 9 s d W 1 u M S 5 7 d G F z a 3 N 0 Y X R 1 c y w 3 f S Z x d W 9 0 O y w m c X V v d D t T Z W N 0 a W 9 u M S 9 U Y X N r L 0 V 4 c G F u Z G V k I E N v b H V t b j E u e 3 R h c 2 t w c m l v c m l 0 e S w 4 f S Z x d W 9 0 O y w m c X V v d D t T Z W N 0 a W 9 u M S 9 U Y X N r L 0 V 4 c G F u Z G V k I E N v b H V t b j E u e 3 R z a 2 N v b X B s Z X R p b 2 4 s O X 0 m c X V v d D s s J n F 1 b 3 Q 7 U 2 V j d G l v b j E v V G F z a y 9 F e H B h b m R l Z C B D b 2 x 1 b W 4 x L n t z d H V j a 3 J l Y X N v b i w x M H 0 m c X V v d D s s J n F 1 b 3 Q 7 U 2 V j d G l v b j E v V G F z a y 9 F e H B h b m R l Z C B D b 2 x 1 b W 4 x L n t p c 2 N v b X A s M T F 9 J n F 1 b 3 Q 7 L C Z x d W 9 0 O 1 N l Y 3 R p b 2 4 x L 1 R h c 2 s v R X h w Y W 5 k Z W Q g Q 2 9 s d W 1 u M S 5 7 Y 2 9 t c G x p Y W 5 j Z W l k L D E y f S Z x d W 9 0 O y w m c X V v d D t T Z W N 0 a W 9 u M S 9 U Y X N r L 0 V 4 c G F u Z G V k I E N v b H V t b j E u e 2 N v b X B 5 Z W F y L D E z f S Z x d W 9 0 O y w m c X V v d D t T Z W N 0 a W 9 u M S 9 U Y X N r L 0 V 4 c G F u Z G V k I E N v b H V t b j E u e 2 N v b X B w Z X J p b 2 R p Y 2 l 0 e S w x N H 0 m c X V v d D s s J n F 1 b 3 Q 7 U 2 V j d G l v b j E v V G F z a y 9 F e H B h b m R l Z C B D b 2 x 1 b W 4 x L n t j b 2 1 w c G V y a W 9 k L D E 1 f S Z x d W 9 0 O y w m c X V v d D t T Z W N 0 a W 9 u M S 9 U Y X N r L 0 V 4 c G F u Z G V k I E N v b H V t b j E u e 2 N h d G V n b 3 J 5 L D E 2 f S Z x d W 9 0 O y w m c X V v d D t T Z W N 0 a W 9 u M S 9 U Y X N r L 0 V 4 c G F u Z G V k I E N v b H V t b j E u e 2 R 0 Y 3 J l Y X R l L D E 3 f S Z x d W 9 0 O y w m c X V v d D t T Z W N 0 a W 9 u M S 9 U Y X N r L 0 V 4 c G F u Z G V k I E N v b H V t b j E u e 2 R 0 d G F y Z 2 V 0 L D E 4 f S Z x d W 9 0 O y w m c X V v d D t T Z W N 0 a W 9 u M S 9 U Y X N r L 0 V 4 c G F u Z G V k I E N v b H V t b j E u e 2 R 0 Z H V l L D E 5 f S Z x d W 9 0 O y w m c X V v d D t T Z W N 0 a W 9 u M S 9 U Y X N r L 0 V 4 c G F u Z G V k I E N v b H V t b j E u e 2 R 0 Y 2 9 t c G x l d G U s M j B 9 J n F 1 b 3 Q 7 L C Z x d W 9 0 O 1 N l Y 3 R p b 2 4 x L 1 R h c 2 s v R X h w Y W 5 k Z W Q g Q 2 9 s d W 1 u M S 5 7 a X N 2 Z X J p Z m l l Z C w y M X 0 m c X V v d D s s J n F 1 b 3 Q 7 U 2 V j d G l v b j E v V G F z a y 9 F e H B h b m R l Z C B D b 2 x 1 b W 4 x L n t 2 Z X J p Z n l i e S w y M n 0 m c X V v d D s s J n F 1 b 3 Q 7 U 2 V j d G l v b j E v V G F z a y 9 F e H B h b m R l Z C B D b 2 x 1 b W 4 x L n t k d H Z l c m l m e S w y M 3 0 m c X V v d D s s J n F 1 b 3 Q 7 U 2 V j d G l v b j E v V G F z a y 9 F e H B h b m R l Z C B D b 2 x 1 b W 4 x L n t 2 Z X J p Z n l u b 3 R l L D I 0 f S Z x d W 9 0 O y w m c X V v d D t T Z W N 0 a W 9 u M S 9 U Y X N r L 0 V 4 c G F u Z G V k I E N v b H V t b j E u e 2 l z Z W R p d G F i b G U s M j V 9 J n F 1 b 3 Q 7 L C Z x d W 9 0 O 1 N l Y 3 R p b 2 4 x L 1 R h c 2 s v R X h w Y W 5 k Z W Q g Q 2 9 s d W 1 u M S 5 7 c G N l b n R l c i w y N n 0 m c X V v d D s s J n F 1 b 3 Q 7 U 2 V j d G l v b j E v V G F z a y 9 F e H B h b m R l Z C B D b 2 x 1 b W 4 x L n t j Y 2 V u d G V y L D I 3 f S Z x d W 9 0 O y w m c X V v d D t T Z W N 0 a W 9 u M S 9 U Y X N r L 0 V 4 c G F u Z G V k I E N v b H V t b j E u e 2 l z Y 2 x p Z W 5 0 d m l z L D I 4 f S Z x d W 9 0 O y w m c X V v d D t T Z W N 0 a W 9 u M S 9 U Y X N r L 0 V 4 c G F u Z G V k I E N v b H V t b j E u e 2 N 0 L D I 5 f S Z x d W 9 0 O y w m c X V v d D t T Z W N 0 a W 9 u M S 9 U Y X N r L 0 V 4 c G F u Z G V k I E N v b H V t b j E u e 2 N i e S w z M H 0 m c X V v d D s s J n F 1 b 3 Q 7 U 2 V j d G l v b j E v V G F z a y 9 F e H B h b m R l Z C B D b 2 x 1 b W 4 x L n t t d C w z M X 0 m c X V v d D s s J n F 1 b 3 Q 7 U 2 V j d G l v b j E v V G F z a y 9 F e H B h b m R l Z C B D b 2 x 1 b W 4 x L n t t Y n k s M z J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l F 1 Z X J 5 R 3 J v d X B J R C I g V m F s d W U 9 I n M 0 N j V j M T A 0 Y S 0 4 M j c 4 L T Q 1 O T A t Y W I y N y 0 5 M m U 2 N j Q 0 Y W U 5 Z W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b 3 J r R G 9 u Z V E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E b 2 5 l U T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E b 2 5 l U T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0 R v b m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2 N W M x M D R h L T g y N z g t N D U 5 M C 1 h Y j I 3 L T k y Z T Y 2 N D R h Z T l l Z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1 d v c m t E b 2 5 l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T F U M T c 6 M T g 6 M z U u O T Y 1 O T A 1 O F o i I C 8 + P E V u d H J 5 I F R 5 c G U 9 I k Z p b G x D b 2 x 1 b W 5 U e X B l c y I g V m F s d W U 9 I n N B Q U F B Q U F B S k F B Q U F B Q U F B Q U F B Q U F B Q U F B Q U F B Q U F B Q U F B Q U F B Q U F B Q U F B Q U F B Q U F B Q U F B Q U F B Q U F B P T 0 i I C 8 + P E V u d H J 5 I F R 5 c G U 9 I k Z p b G x D b 2 x 1 b W 5 O Y W 1 l c y I g V m F s d W U 9 I n N b J n F 1 b 3 Q 7 d G F z a 2 l k J n F 1 b 3 Q 7 L C Z x d W 9 0 O 3 N 1 Y n R h c 2 t p Z C Z x d W 9 0 O y w m c X V v d D t z c G V u d G h v d X J z J n F 1 b 3 Q 7 L C Z x d W 9 0 O 2 Z y b 2 1 0 a W 1 l J n F 1 b 3 Q 7 L C Z x d W 9 0 O 3 R v d G l t Z S Z x d W 9 0 O y w m c X V v d D t 3 b 3 J r Z G F 0 Z S Z x d W 9 0 O y w m c X V v d D t 3 b 3 J r e W V h c i Z x d W 9 0 O y w m c X V v d D t 3 b 3 J r Y n k m c X V v d D s s J n F 1 b 3 Q 7 Y 2 F 0 Z W d v c n k m c X V v d D s s J n F 1 b 3 Q 7 d X N l c m 5 h b W U m c X V v d D s s J n F 1 b 3 Q 7 Y 2 x p Z W 5 0 a W Q m c X V v d D s s J n F 1 b 3 Q 7 d G F z a 2 5 h b W U m c X V v d D s s J n F 1 b 3 Q 7 d G F z a 2 5 h b W U y J n F 1 b 3 Q 7 L C Z x d W 9 0 O 3 R h c 2 t s a X N 0 a W Q m c X V v d D s s J n F 1 b 3 Q 7 d G F z a 3 N 0 Y X R 1 c y Z x d W 9 0 O y w m c X V v d D t 0 Y X N r c H J p b 3 J p d H k m c X V v d D s s J n F 1 b 3 Q 7 d H N r Y 2 9 t c G x l d G l v b i Z x d W 9 0 O y w m c X V v d D t z d H V j a 3 J l Y X N v b i Z x d W 9 0 O y w m c X V v d D t p c 2 N v b X A m c X V v d D s s J n F 1 b 3 Q 7 Y 2 9 t c G x p Y W 5 j Z W l k J n F 1 b 3 Q 7 L C Z x d W 9 0 O 2 N v b X B 5 Z W F y J n F 1 b 3 Q 7 L C Z x d W 9 0 O 2 N v b X B w Z X J p b 2 R p Y 2 l 0 e S Z x d W 9 0 O y w m c X V v d D t j b 2 1 w c G V y a W 9 k J n F 1 b 3 Q 7 L C Z x d W 9 0 O 2 N h d G V n b 3 J 5 L j E m c X V v d D s s J n F 1 b 3 Q 7 Z H R j c m V h d G U m c X V v d D s s J n F 1 b 3 Q 7 Z H R 0 Y X J n Z X Q m c X V v d D s s J n F 1 b 3 Q 7 Z H R k d W U m c X V v d D s s J n F 1 b 3 Q 7 Z H R j b 2 1 w b G V 0 Z S Z x d W 9 0 O y w m c X V v d D t p c 3 Z l c m l m a W V k J n F 1 b 3 Q 7 L C Z x d W 9 0 O 3 Z l c m l m e W J 5 J n F 1 b 3 Q 7 L C Z x d W 9 0 O 2 R 0 d m V y a W Z 5 J n F 1 b 3 Q 7 L C Z x d W 9 0 O 3 R h c 2 t f c G N l b n R l c i Z x d W 9 0 O y w m c X V v d D t 0 Y X N r X 2 N j Z W 5 0 Z X I m c X V v d D s s J n F 1 b 3 Q 7 Y 2 x p Z W 5 0 b m 8 m c X V v d D s s J n F 1 b 3 Q 7 Y 2 x p Z W 5 0 b m 8 y J n F 1 b 3 Q 7 L C Z x d W 9 0 O 2 d y b 3 V w a W Q m c X V v d D s s J n F 1 b 3 Q 7 Z m 5 h b W U m c X V v d D s s J n F 1 b 3 Q 7 b G 5 h b W U m c X V v d D s s J n F 1 b 3 Q 7 Y 2 5 h b W U m c X V v d D s s J n F 1 b 3 Q 7 Y 2 x p Z W 5 0 X 2 N h d G V n b 3 J 5 J n F 1 b 3 Q 7 L C Z x d W 9 0 O 2 N s a W V u d F 9 w Y 2 V u d G V y J n F 1 b 3 Q 7 L C Z x d W 9 0 O 2 N s a W V u d F 9 j Y 2 V u d G V y J n F 1 b 3 Q 7 L C Z x d W 9 0 O 2 l z Z G V s Z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z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U Y X N r L 0 V 4 c G F u Z G V k I E N v b H V t b j E u e 3 R h c 2 t u b y w x f S Z x d W 9 0 O y w m c X V v d D t L Z X l D b 2 x 1 b W 5 D b 3 V u d C Z x d W 9 0 O z o x f S x 7 J n F 1 b 3 Q 7 a 2 V 5 Q 2 9 s d W 1 u Q 2 9 1 b n Q m c X V v d D s 6 M S w m c X V v d D t r Z X l D b 2 x 1 b W 4 m c X V v d D s 6 M T A s J n F 1 b 3 Q 7 b 3 R o Z X J L Z X l D b 2 x 1 b W 5 J Z G V u d G l 0 e S Z x d W 9 0 O z o m c X V v d D t T Z W N 0 a W 9 u M S 9 D b G l l b n Q v R X h w Y W 5 k Z W Q g Q 2 9 s d W 1 u M S 5 7 Y 2 x p Z W 5 0 b m 8 s M X 0 m c X V v d D s s J n F 1 b 3 Q 7 S 2 V 5 Q 2 9 s d W 1 u Q 2 9 1 b n Q m c X V v d D s 6 M X 1 d L C Z x d W 9 0 O 2 N v b H V t b k l k Z W 5 0 a X R p Z X M m c X V v d D s 6 W y Z x d W 9 0 O 1 N l Y 3 R p b 2 4 x L 1 d v c m t E b 2 5 l L 1 N v d X J j Z S 5 7 d G F z a 2 l k L D J 9 J n F 1 b 3 Q 7 L C Z x d W 9 0 O 1 N l Y 3 R p b 2 4 x L 1 d v c m t E b 2 5 l L 1 N v d X J j Z S 5 7 c 3 V i d G F z a 2 l k L D N 9 J n F 1 b 3 Q 7 L C Z x d W 9 0 O 1 N l Y 3 R p b 2 4 x L 1 d v c m t E b 2 5 l L 1 N v d X J j Z S 5 7 c 3 B l b n R o b 3 V y c y w 0 f S Z x d W 9 0 O y w m c X V v d D t T Z W N 0 a W 9 u M S 9 X b 3 J r R G 9 u Z S 9 T b 3 V y Y 2 U u e 2 Z y b 2 1 0 a W 1 l L D V 9 J n F 1 b 3 Q 7 L C Z x d W 9 0 O 1 N l Y 3 R p b 2 4 x L 1 d v c m t E b 2 5 l L 1 N v d X J j Z S 5 7 d G 9 0 a W 1 l L D Z 9 J n F 1 b 3 Q 7 L C Z x d W 9 0 O 1 N l Y 3 R p b 2 4 x L 1 d v c m t E b 2 5 l L 1 B h c n N l Z C B E Y X R l L n t 3 b 3 J r Z G F 0 Z S w 1 f S Z x d W 9 0 O y w m c X V v d D t T Z W N 0 a W 9 u M S 9 X b 3 J r R G 9 u Z S 9 T b 3 V y Y 2 U u e 3 d v c m t 5 Z W F y L D h 9 J n F 1 b 3 Q 7 L C Z x d W 9 0 O 1 N l Y 3 R p b 2 4 x L 1 d v c m t E b 2 5 l L 1 N v d X J j Z S 5 7 d 2 9 y a 2 J 5 L D l 9 J n F 1 b 3 Q 7 L C Z x d W 9 0 O 1 N l Y 3 R p b 2 4 x L 1 d v c m t E b 2 5 l L 1 N v d X J j Z S 5 7 Y 2 F 0 Z W d v c n k s M T F 9 J n F 1 b 3 Q 7 L C Z x d W 9 0 O 1 N l Y 3 R p b 2 4 x L 1 d v c m t E b 2 5 l L 1 N v d X J j Z S 5 7 d X N l c m 5 h b W U s M T R 9 J n F 1 b 3 Q 7 L C Z x d W 9 0 O 1 N l Y 3 R p b 2 4 x L 1 R h c 2 s v R X h w Y W 5 k Z W Q g Q 2 9 s d W 1 u M S 5 7 Y 2 x p Z W 5 0 a W Q s M n 0 m c X V v d D s s J n F 1 b 3 Q 7 U 2 V j d G l v b j E v V G F z a y 9 F e H B h b m R l Z C B D b 2 x 1 b W 4 x L n t 0 Y X N r b m F t Z S w z f S Z x d W 9 0 O y w m c X V v d D t T Z W N 0 a W 9 u M S 9 U Y X N r L 0 V 4 c G F u Z G V k I E N v b H V t b j E u e 3 R h c 2 t u Y W 1 l M i w 0 f S Z x d W 9 0 O y w m c X V v d D t T Z W N 0 a W 9 u M S 9 U Y X N r L 0 V 4 c G F u Z G V k I E N v b H V t b j E u e 3 R h c 2 t s a X N 0 a W Q s N X 0 m c X V v d D s s J n F 1 b 3 Q 7 U 2 V j d G l v b j E v V G F z a y 9 F e H B h b m R l Z C B D b 2 x 1 b W 4 x L n t 0 Y X N r c 3 R h d H V z L D d 9 J n F 1 b 3 Q 7 L C Z x d W 9 0 O 1 N l Y 3 R p b 2 4 x L 1 R h c 2 s v R X h w Y W 5 k Z W Q g Q 2 9 s d W 1 u M S 5 7 d G F z a 3 B y a W 9 y a X R 5 L D h 9 J n F 1 b 3 Q 7 L C Z x d W 9 0 O 1 N l Y 3 R p b 2 4 x L 1 R h c 2 s v R X h w Y W 5 k Z W Q g Q 2 9 s d W 1 u M S 5 7 d H N r Y 2 9 t c G x l d G l v b i w 5 f S Z x d W 9 0 O y w m c X V v d D t T Z W N 0 a W 9 u M S 9 U Y X N r L 0 V 4 c G F u Z G V k I E N v b H V t b j E u e 3 N 0 d W N r c m V h c 2 9 u L D E w f S Z x d W 9 0 O y w m c X V v d D t T Z W N 0 a W 9 u M S 9 U Y X N r L 0 V 4 c G F u Z G V k I E N v b H V t b j E u e 2 l z Y 2 9 t c C w x M X 0 m c X V v d D s s J n F 1 b 3 Q 7 U 2 V j d G l v b j E v V G F z a y 9 F e H B h b m R l Z C B D b 2 x 1 b W 4 x L n t j b 2 1 w b G l h b m N l a W Q s M T J 9 J n F 1 b 3 Q 7 L C Z x d W 9 0 O 1 N l Y 3 R p b 2 4 x L 1 R h c 2 s v R X h w Y W 5 k Z W Q g Q 2 9 s d W 1 u M S 5 7 Y 2 9 t c H l l Y X I s M T N 9 J n F 1 b 3 Q 7 L C Z x d W 9 0 O 1 N l Y 3 R p b 2 4 x L 1 R h c 2 s v R X h w Y W 5 k Z W Q g Q 2 9 s d W 1 u M S 5 7 Y 2 9 t c H B l c m l v Z G l j a X R 5 L D E 0 f S Z x d W 9 0 O y w m c X V v d D t T Z W N 0 a W 9 u M S 9 U Y X N r L 0 V 4 c G F u Z G V k I E N v b H V t b j E u e 2 N v b X B w Z X J p b 2 Q s M T V 9 J n F 1 b 3 Q 7 L C Z x d W 9 0 O 1 N l Y 3 R p b 2 4 x L 1 R h c 2 s v R X h w Y W 5 k Z W Q g Q 2 9 s d W 1 u M S 5 7 Y 2 F 0 Z W d v c n k s M T Z 9 J n F 1 b 3 Q 7 L C Z x d W 9 0 O 1 N l Y 3 R p b 2 4 x L 1 R h c 2 s v R X h w Y W 5 k Z W Q g Q 2 9 s d W 1 u M S 5 7 Z H R j c m V h d G U s M T d 9 J n F 1 b 3 Q 7 L C Z x d W 9 0 O 1 N l Y 3 R p b 2 4 x L 1 R h c 2 s v R X h w Y W 5 k Z W Q g Q 2 9 s d W 1 u M S 5 7 Z H R 0 Y X J n Z X Q s M T h 9 J n F 1 b 3 Q 7 L C Z x d W 9 0 O 1 N l Y 3 R p b 2 4 x L 1 R h c 2 s v R X h w Y W 5 k Z W Q g Q 2 9 s d W 1 u M S 5 7 Z H R k d W U s M T l 9 J n F 1 b 3 Q 7 L C Z x d W 9 0 O 1 N l Y 3 R p b 2 4 x L 1 R h c 2 s v R X h w Y W 5 k Z W Q g Q 2 9 s d W 1 u M S 5 7 Z H R j b 2 1 w b G V 0 Z S w y M H 0 m c X V v d D s s J n F 1 b 3 Q 7 U 2 V j d G l v b j E v V G F z a y 9 F e H B h b m R l Z C B D b 2 x 1 b W 4 x L n t p c 3 Z l c m l m a W V k L D I x f S Z x d W 9 0 O y w m c X V v d D t T Z W N 0 a W 9 u M S 9 U Y X N r L 0 V 4 c G F u Z G V k I E N v b H V t b j E u e 3 Z l c m l m e W J 5 L D I y f S Z x d W 9 0 O y w m c X V v d D t T Z W N 0 a W 9 u M S 9 U Y X N r L 0 V 4 c G F u Z G V k I E N v b H V t b j E u e 2 R 0 d m V y a W Z 5 L D I z f S Z x d W 9 0 O y w m c X V v d D t T Z W N 0 a W 9 u M S 9 U Y X N r L 0 V 4 c G F u Z G V k I E N v b H V t b j E u e 3 B j Z W 5 0 Z X I s M j Z 9 J n F 1 b 3 Q 7 L C Z x d W 9 0 O 1 N l Y 3 R p b 2 4 x L 1 R h c 2 s v R X h w Y W 5 k Z W Q g Q 2 9 s d W 1 u M S 5 7 Y 2 N l b n R l c i w y N 3 0 m c X V v d D s s J n F 1 b 3 Q 7 U 2 V j d G l v b j E v Q 2 x p Z W 5 0 L 0 V 4 c G F u Z G V k I E N v b H V t b j E u e 2 N s a W V u d G 5 v L D F 9 J n F 1 b 3 Q 7 L C Z x d W 9 0 O 1 N l Y 3 R p b 2 4 x L 0 N s a W V u d C 9 F e H B h b m R l Z C B D b 2 x 1 b W 4 x L n t j b G l l b n R u b z I s M n 0 m c X V v d D s s J n F 1 b 3 Q 7 U 2 V j d G l v b j E v Q 2 x p Z W 5 0 L 0 V 4 c G F u Z G V k I E N v b H V t b j E u e 2 d y b 3 V w a W Q s M 3 0 m c X V v d D s s J n F 1 b 3 Q 7 U 2 V j d G l v b j E v Q 2 x p Z W 5 0 L 0 V 4 c G F u Z G V k I E N v b H V t b j E u e 2 Z u Y W 1 l L D R 9 J n F 1 b 3 Q 7 L C Z x d W 9 0 O 1 N l Y 3 R p b 2 4 x L 0 N s a W V u d C 9 F e H B h b m R l Z C B D b 2 x 1 b W 4 x L n t s b m F t Z S w 1 f S Z x d W 9 0 O y w m c X V v d D t T Z W N 0 a W 9 u M S 9 D b G l l b n Q v R X h w Y W 5 k Z W Q g Q 2 9 s d W 1 u M S 5 7 Y 2 5 h b W U s N n 0 m c X V v d D s s J n F 1 b 3 Q 7 U 2 V j d G l v b j E v Q 2 x p Z W 5 0 L 0 V 4 c G F u Z G V k I E N v b H V t b j E u e 2 N h d G V n b 3 J 5 L D E x f S Z x d W 9 0 O y w m c X V v d D t T Z W N 0 a W 9 u M S 9 D b G l l b n Q v R X h w Y W 5 k Z W Q g Q 2 9 s d W 1 u M S 5 7 c G N l b n R l c i w x M n 0 m c X V v d D s s J n F 1 b 3 Q 7 U 2 V j d G l v b j E v Q 2 x p Z W 5 0 L 0 V 4 c G F u Z G V k I E N v b H V t b j E u e 2 N j Z W 5 0 Z X I s M T N 9 J n F 1 b 3 Q 7 L C Z x d W 9 0 O 1 N l Y 3 R p b 2 4 x L 0 N s a W V u d C 9 F e H B h b m R l Z C B D b 2 x 1 b W 4 x L n t p c 2 R l b G V 0 Z W Q s M j B 9 J n F 1 b 3 Q 7 X S w m c X V v d D t D b 2 x 1 b W 5 D b 3 V u d C Z x d W 9 0 O z o 0 M y w m c X V v d D t L Z X l D b 2 x 1 b W 5 O Y W 1 l c y Z x d W 9 0 O z p b X S w m c X V v d D t D b 2 x 1 b W 5 J Z G V u d G l 0 a W V z J n F 1 b 3 Q 7 O l s m c X V v d D t T Z W N 0 a W 9 u M S 9 X b 3 J r R G 9 u Z S 9 T b 3 V y Y 2 U u e 3 R h c 2 t p Z C w y f S Z x d W 9 0 O y w m c X V v d D t T Z W N 0 a W 9 u M S 9 X b 3 J r R G 9 u Z S 9 T b 3 V y Y 2 U u e 3 N 1 Y n R h c 2 t p Z C w z f S Z x d W 9 0 O y w m c X V v d D t T Z W N 0 a W 9 u M S 9 X b 3 J r R G 9 u Z S 9 T b 3 V y Y 2 U u e 3 N w Z W 5 0 a G 9 1 c n M s N H 0 m c X V v d D s s J n F 1 b 3 Q 7 U 2 V j d G l v b j E v V 2 9 y a 0 R v b m U v U 2 9 1 c m N l L n t m c m 9 t d G l t Z S w 1 f S Z x d W 9 0 O y w m c X V v d D t T Z W N 0 a W 9 u M S 9 X b 3 J r R G 9 u Z S 9 T b 3 V y Y 2 U u e 3 R v d G l t Z S w 2 f S Z x d W 9 0 O y w m c X V v d D t T Z W N 0 a W 9 u M S 9 X b 3 J r R G 9 u Z S 9 Q Y X J z Z W Q g R G F 0 Z S 5 7 d 2 9 y a 2 R h d G U s N X 0 m c X V v d D s s J n F 1 b 3 Q 7 U 2 V j d G l v b j E v V 2 9 y a 0 R v b m U v U 2 9 1 c m N l L n t 3 b 3 J r e W V h c i w 4 f S Z x d W 9 0 O y w m c X V v d D t T Z W N 0 a W 9 u M S 9 X b 3 J r R G 9 u Z S 9 T b 3 V y Y 2 U u e 3 d v c m t i e S w 5 f S Z x d W 9 0 O y w m c X V v d D t T Z W N 0 a W 9 u M S 9 X b 3 J r R G 9 u Z S 9 T b 3 V y Y 2 U u e 2 N h d G V n b 3 J 5 L D E x f S Z x d W 9 0 O y w m c X V v d D t T Z W N 0 a W 9 u M S 9 X b 3 J r R G 9 u Z S 9 T b 3 V y Y 2 U u e 3 V z Z X J u Y W 1 l L D E 0 f S Z x d W 9 0 O y w m c X V v d D t T Z W N 0 a W 9 u M S 9 U Y X N r L 0 V 4 c G F u Z G V k I E N v b H V t b j E u e 2 N s a W V u d G l k L D J 9 J n F 1 b 3 Q 7 L C Z x d W 9 0 O 1 N l Y 3 R p b 2 4 x L 1 R h c 2 s v R X h w Y W 5 k Z W Q g Q 2 9 s d W 1 u M S 5 7 d G F z a 2 5 h b W U s M 3 0 m c X V v d D s s J n F 1 b 3 Q 7 U 2 V j d G l v b j E v V G F z a y 9 F e H B h b m R l Z C B D b 2 x 1 b W 4 x L n t 0 Y X N r b m F t Z T I s N H 0 m c X V v d D s s J n F 1 b 3 Q 7 U 2 V j d G l v b j E v V G F z a y 9 F e H B h b m R l Z C B D b 2 x 1 b W 4 x L n t 0 Y X N r b G l z d G l k L D V 9 J n F 1 b 3 Q 7 L C Z x d W 9 0 O 1 N l Y 3 R p b 2 4 x L 1 R h c 2 s v R X h w Y W 5 k Z W Q g Q 2 9 s d W 1 u M S 5 7 d G F z a 3 N 0 Y X R 1 c y w 3 f S Z x d W 9 0 O y w m c X V v d D t T Z W N 0 a W 9 u M S 9 U Y X N r L 0 V 4 c G F u Z G V k I E N v b H V t b j E u e 3 R h c 2 t w c m l v c m l 0 e S w 4 f S Z x d W 9 0 O y w m c X V v d D t T Z W N 0 a W 9 u M S 9 U Y X N r L 0 V 4 c G F u Z G V k I E N v b H V t b j E u e 3 R z a 2 N v b X B s Z X R p b 2 4 s O X 0 m c X V v d D s s J n F 1 b 3 Q 7 U 2 V j d G l v b j E v V G F z a y 9 F e H B h b m R l Z C B D b 2 x 1 b W 4 x L n t z d H V j a 3 J l Y X N v b i w x M H 0 m c X V v d D s s J n F 1 b 3 Q 7 U 2 V j d G l v b j E v V G F z a y 9 F e H B h b m R l Z C B D b 2 x 1 b W 4 x L n t p c 2 N v b X A s M T F 9 J n F 1 b 3 Q 7 L C Z x d W 9 0 O 1 N l Y 3 R p b 2 4 x L 1 R h c 2 s v R X h w Y W 5 k Z W Q g Q 2 9 s d W 1 u M S 5 7 Y 2 9 t c G x p Y W 5 j Z W l k L D E y f S Z x d W 9 0 O y w m c X V v d D t T Z W N 0 a W 9 u M S 9 U Y X N r L 0 V 4 c G F u Z G V k I E N v b H V t b j E u e 2 N v b X B 5 Z W F y L D E z f S Z x d W 9 0 O y w m c X V v d D t T Z W N 0 a W 9 u M S 9 U Y X N r L 0 V 4 c G F u Z G V k I E N v b H V t b j E u e 2 N v b X B w Z X J p b 2 R p Y 2 l 0 e S w x N H 0 m c X V v d D s s J n F 1 b 3 Q 7 U 2 V j d G l v b j E v V G F z a y 9 F e H B h b m R l Z C B D b 2 x 1 b W 4 x L n t j b 2 1 w c G V y a W 9 k L D E 1 f S Z x d W 9 0 O y w m c X V v d D t T Z W N 0 a W 9 u M S 9 U Y X N r L 0 V 4 c G F u Z G V k I E N v b H V t b j E u e 2 N h d G V n b 3 J 5 L D E 2 f S Z x d W 9 0 O y w m c X V v d D t T Z W N 0 a W 9 u M S 9 U Y X N r L 0 V 4 c G F u Z G V k I E N v b H V t b j E u e 2 R 0 Y 3 J l Y X R l L D E 3 f S Z x d W 9 0 O y w m c X V v d D t T Z W N 0 a W 9 u M S 9 U Y X N r L 0 V 4 c G F u Z G V k I E N v b H V t b j E u e 2 R 0 d G F y Z 2 V 0 L D E 4 f S Z x d W 9 0 O y w m c X V v d D t T Z W N 0 a W 9 u M S 9 U Y X N r L 0 V 4 c G F u Z G V k I E N v b H V t b j E u e 2 R 0 Z H V l L D E 5 f S Z x d W 9 0 O y w m c X V v d D t T Z W N 0 a W 9 u M S 9 U Y X N r L 0 V 4 c G F u Z G V k I E N v b H V t b j E u e 2 R 0 Y 2 9 t c G x l d G U s M j B 9 J n F 1 b 3 Q 7 L C Z x d W 9 0 O 1 N l Y 3 R p b 2 4 x L 1 R h c 2 s v R X h w Y W 5 k Z W Q g Q 2 9 s d W 1 u M S 5 7 a X N 2 Z X J p Z m l l Z C w y M X 0 m c X V v d D s s J n F 1 b 3 Q 7 U 2 V j d G l v b j E v V G F z a y 9 F e H B h b m R l Z C B D b 2 x 1 b W 4 x L n t 2 Z X J p Z n l i e S w y M n 0 m c X V v d D s s J n F 1 b 3 Q 7 U 2 V j d G l v b j E v V G F z a y 9 F e H B h b m R l Z C B D b 2 x 1 b W 4 x L n t k d H Z l c m l m e S w y M 3 0 m c X V v d D s s J n F 1 b 3 Q 7 U 2 V j d G l v b j E v V G F z a y 9 F e H B h b m R l Z C B D b 2 x 1 b W 4 x L n t w Y 2 V u d G V y L D I 2 f S Z x d W 9 0 O y w m c X V v d D t T Z W N 0 a W 9 u M S 9 U Y X N r L 0 V 4 c G F u Z G V k I E N v b H V t b j E u e 2 N j Z W 5 0 Z X I s M j d 9 J n F 1 b 3 Q 7 L C Z x d W 9 0 O 1 N l Y 3 R p b 2 4 x L 0 N s a W V u d C 9 F e H B h b m R l Z C B D b 2 x 1 b W 4 x L n t j b G l l b n R u b y w x f S Z x d W 9 0 O y w m c X V v d D t T Z W N 0 a W 9 u M S 9 D b G l l b n Q v R X h w Y W 5 k Z W Q g Q 2 9 s d W 1 u M S 5 7 Y 2 x p Z W 5 0 b m 8 y L D J 9 J n F 1 b 3 Q 7 L C Z x d W 9 0 O 1 N l Y 3 R p b 2 4 x L 0 N s a W V u d C 9 F e H B h b m R l Z C B D b 2 x 1 b W 4 x L n t n c m 9 1 c G l k L D N 9 J n F 1 b 3 Q 7 L C Z x d W 9 0 O 1 N l Y 3 R p b 2 4 x L 0 N s a W V u d C 9 F e H B h b m R l Z C B D b 2 x 1 b W 4 x L n t m b m F t Z S w 0 f S Z x d W 9 0 O y w m c X V v d D t T Z W N 0 a W 9 u M S 9 D b G l l b n Q v R X h w Y W 5 k Z W Q g Q 2 9 s d W 1 u M S 5 7 b G 5 h b W U s N X 0 m c X V v d D s s J n F 1 b 3 Q 7 U 2 V j d G l v b j E v Q 2 x p Z W 5 0 L 0 V 4 c G F u Z G V k I E N v b H V t b j E u e 2 N u Y W 1 l L D Z 9 J n F 1 b 3 Q 7 L C Z x d W 9 0 O 1 N l Y 3 R p b 2 4 x L 0 N s a W V u d C 9 F e H B h b m R l Z C B D b 2 x 1 b W 4 x L n t j Y X R l Z 2 9 y e S w x M X 0 m c X V v d D s s J n F 1 b 3 Q 7 U 2 V j d G l v b j E v Q 2 x p Z W 5 0 L 0 V 4 c G F u Z G V k I E N v b H V t b j E u e 3 B j Z W 5 0 Z X I s M T J 9 J n F 1 b 3 Q 7 L C Z x d W 9 0 O 1 N l Y 3 R p b 2 4 x L 0 N s a W V u d C 9 F e H B h b m R l Z C B D b 2 x 1 b W 4 x L n t j Y 2 V u d G V y L D E z f S Z x d W 9 0 O y w m c X V v d D t T Z W N 0 a W 9 u M S 9 D b G l l b n Q v R X h w Y W 5 k Z W Q g Q 2 9 s d W 1 u M S 5 7 a X N k Z W x l d G V k L D I w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U Y X N r L 0 V 4 c G F u Z G V k I E N v b H V t b j E u e 3 R h c 2 t u b y w x f S Z x d W 9 0 O y w m c X V v d D t L Z X l D b 2 x 1 b W 5 D b 3 V u d C Z x d W 9 0 O z o x f S x 7 J n F 1 b 3 Q 7 a 2 V 5 Q 2 9 s d W 1 u Q 2 9 1 b n Q m c X V v d D s 6 M S w m c X V v d D t r Z X l D b 2 x 1 b W 4 m c X V v d D s 6 M T A s J n F 1 b 3 Q 7 b 3 R o Z X J L Z X l D b 2 x 1 b W 5 J Z G V u d G l 0 e S Z x d W 9 0 O z o m c X V v d D t T Z W N 0 a W 9 u M S 9 D b G l l b n Q v R X h w Y W 5 k Z W Q g Q 2 9 s d W 1 u M S 5 7 Y 2 x p Z W 5 0 b m 8 s M X 0 m c X V v d D s s J n F 1 b 3 Q 7 S 2 V 5 Q 2 9 s d W 1 u Q 2 9 1 b n Q m c X V v d D s 6 M X 1 d f S I g L z 4 8 R W 5 0 c n k g V H l w Z T 0 i U m V j b 3 Z l c n l U Y X J n Z X R T a G V l d C I g V m F s d W U 9 I n N X b 3 J r R G 9 u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O D J i O T M 0 M C 1 k M W Y 0 L T R k O W E t O W Y y N y 1 k M T g 0 N z Z j N G E 1 Z m Q i I C 8 + P C 9 T d G F i b G V F b n R y a W V z P j w v S X R l b T 4 8 S X R l b T 4 8 S X R l b U x v Y 2 F 0 a W 9 u P j x J d G V t V H l w Z T 5 G b 3 J t d W x h P C 9 J d G V t V H l w Z T 4 8 S X R l b V B h d G g + U 2 V j d G l v b j E v V 2 9 y a 0 R v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0 R v b m U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E b 2 5 l L 1 B h c n N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R G 9 u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0 R v b m U v R X h w Y W 5 k Z W Q l M j B U Y X N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0 R v b m U v T W V y Z 2 V k J T I w U X V l c m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R G 9 u Z S 9 F e H B h b m R l Z C U y M E N s a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E b 2 5 l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8 p O K f Y b P x H n C o j x W r B U t k A A A A A A g A A A A A A E G Y A A A A B A A A g A A A A 6 J r o b S I p m R L V O k 7 u + 6 B S 6 1 B l G a K 2 C D v M w d d / U q e F 0 6 E A A A A A D o A A A A A C A A A g A A A A T j h 8 k M 9 o b d M L U 0 8 j k Y p P s f 6 e e o c m i E 0 H q e t b t b 7 p S b x Q A A A A i p P f + S O c W j J F x 8 R + f t Z W B 4 V u t W f k F H 7 e M c S 3 E q F 9 4 g o C 7 4 V K v 8 B q c 9 1 N X l N B X R v Q H P M 1 v v j O 1 6 8 f b S v G r B 1 w C t 5 9 T I e V 5 A H 2 T C 5 R Q + W / m f d A A A A A K y 2 / M F R 9 F q z m E u Q r A G r d J I Z A y C Z 4 y q N g R t S / N 3 g 0 P b o A q v T K N o + z Z r i H 2 s i e Z y S h R L 7 N 2 Z e u t 1 Z r k t U 7 V M 6 S P A = = < / D a t a M a s h u p > 
</file>

<file path=customXml/itemProps1.xml><?xml version="1.0" encoding="utf-8"?>
<ds:datastoreItem xmlns:ds="http://schemas.openxmlformats.org/officeDocument/2006/customXml" ds:itemID="{84B89FD2-F53F-447B-9C36-F347DCFFD4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ClientGroup</vt:lpstr>
      <vt:lpstr>Client</vt:lpstr>
      <vt:lpstr>Task</vt:lpstr>
      <vt:lpstr>Profile</vt:lpstr>
      <vt:lpstr>Folder</vt:lpstr>
      <vt:lpstr>Password</vt:lpstr>
      <vt:lpstr>WorkDone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adi</cp:lastModifiedBy>
  <dcterms:created xsi:type="dcterms:W3CDTF">2020-09-08T03:39:09Z</dcterms:created>
  <dcterms:modified xsi:type="dcterms:W3CDTF">2020-09-11T17:20:04Z</dcterms:modified>
</cp:coreProperties>
</file>