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un\Downloads\"/>
    </mc:Choice>
  </mc:AlternateContent>
  <bookViews>
    <workbookView xWindow="0" yWindow="0" windowWidth="23040" windowHeight="90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Saurabh Sharma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4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4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4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4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4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4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4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4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5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5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5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5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5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5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5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5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6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6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6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6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6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6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6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6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6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7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7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7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7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7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7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7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7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8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8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8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8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8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8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8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8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8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9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9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9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9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9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9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9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9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9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0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0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0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0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0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0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0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0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4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4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4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4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4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4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4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4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5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5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5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5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5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5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5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5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6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6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6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6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6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6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6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6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7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7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7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7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7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7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7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7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7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8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8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8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8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8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8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8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8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8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19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19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19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19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19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19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19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19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19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0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0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0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0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0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0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0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0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4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4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4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4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4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4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4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4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4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5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5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5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5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5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5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5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5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5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6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6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6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6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6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6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6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6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6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7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7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7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7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7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7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7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7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7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8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8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8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8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8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8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8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8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8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29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29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29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29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29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29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29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29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29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0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0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0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0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0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0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0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0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0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C3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E3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F3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G3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H3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I3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J3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K3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L3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</commentList>
</comments>
</file>

<file path=xl/sharedStrings.xml><?xml version="1.0" encoding="utf-8"?>
<sst xmlns="http://schemas.openxmlformats.org/spreadsheetml/2006/main" count="17" uniqueCount="17">
  <si>
    <t>Sno</t>
  </si>
  <si>
    <t>xHCOcI</t>
  </si>
  <si>
    <t>HRRmax</t>
  </si>
  <si>
    <t>HeatreleaseCA50</t>
  </si>
  <si>
    <t>PCA01</t>
  </si>
  <si>
    <t>PCA25</t>
  </si>
  <si>
    <t>Swirl3CA99</t>
  </si>
  <si>
    <t>TBCA70</t>
  </si>
  <si>
    <t>TempCA05</t>
  </si>
  <si>
    <t>TempCA50</t>
  </si>
  <si>
    <t>TO2CA50</t>
  </si>
  <si>
    <t>VolCA99</t>
  </si>
  <si>
    <t>chartimems</t>
  </si>
  <si>
    <t>fuelburntrate</t>
  </si>
  <si>
    <t>blowthrufracCyl</t>
  </si>
  <si>
    <t>HCUDF</t>
  </si>
  <si>
    <t>HCUDFpolynomial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</si>
</sst>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5">
    <xf numFmtId="0" fontId="0" fillId="0" borderId="0" xfId="0"/>
    <xf numFmtId="0" fontId="2" fillId="0" borderId="0" xfId="2"/>
    <xf numFmtId="0" fontId="0" fillId="3" borderId="0" xfId="0" applyFill="1" applyAlignment="1"/>
    <xf numFmtId="0" fontId="1" fillId="2" borderId="0" xfId="1"/>
    <xf numFmtId="11" fontId="0" fillId="0" borderId="0" xfId="0" applyNumberFormat="1"/>
  </cellXfs>
  <cellStyles count="3">
    <cellStyle name="Good" xfId="1" builtinId="26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[1]HC_Altitude!$B$2:$B$340</c:f>
              <c:numCache>
                <c:formatCode>General</c:formatCode>
                <c:ptCount val="339"/>
                <c:pt idx="0">
                  <c:v>96.683199999999999</c:v>
                </c:pt>
                <c:pt idx="1">
                  <c:v>68.463200000000001</c:v>
                </c:pt>
                <c:pt idx="2">
                  <c:v>57.53407</c:v>
                </c:pt>
                <c:pt idx="3">
                  <c:v>76.803839999999994</c:v>
                </c:pt>
                <c:pt idx="4">
                  <c:v>48.921999999999997</c:v>
                </c:pt>
                <c:pt idx="5">
                  <c:v>42.18947</c:v>
                </c:pt>
                <c:pt idx="6">
                  <c:v>41.749220000000001</c:v>
                </c:pt>
                <c:pt idx="7">
                  <c:v>51.578409999999998</c:v>
                </c:pt>
                <c:pt idx="8">
                  <c:v>45.637830000000001</c:v>
                </c:pt>
                <c:pt idx="9">
                  <c:v>40.326689999999999</c:v>
                </c:pt>
                <c:pt idx="10">
                  <c:v>37.050910000000002</c:v>
                </c:pt>
                <c:pt idx="11">
                  <c:v>36.539900000000003</c:v>
                </c:pt>
                <c:pt idx="12">
                  <c:v>59.580150000000003</c:v>
                </c:pt>
                <c:pt idx="13">
                  <c:v>43.595460000000003</c:v>
                </c:pt>
                <c:pt idx="14">
                  <c:v>37.821260000000002</c:v>
                </c:pt>
                <c:pt idx="15">
                  <c:v>32.8842</c:v>
                </c:pt>
                <c:pt idx="16">
                  <c:v>31.727640000000001</c:v>
                </c:pt>
                <c:pt idx="17">
                  <c:v>63.749749999999999</c:v>
                </c:pt>
                <c:pt idx="18">
                  <c:v>44.231929999999998</c:v>
                </c:pt>
                <c:pt idx="19">
                  <c:v>36.649900000000002</c:v>
                </c:pt>
                <c:pt idx="20">
                  <c:v>33.81776</c:v>
                </c:pt>
                <c:pt idx="21">
                  <c:v>30.987459999999999</c:v>
                </c:pt>
                <c:pt idx="22">
                  <c:v>30.601040000000001</c:v>
                </c:pt>
                <c:pt idx="23">
                  <c:v>77.958280000000002</c:v>
                </c:pt>
                <c:pt idx="24">
                  <c:v>49.356369999999998</c:v>
                </c:pt>
                <c:pt idx="25">
                  <c:v>42.864040000000003</c:v>
                </c:pt>
                <c:pt idx="26">
                  <c:v>35.49335</c:v>
                </c:pt>
                <c:pt idx="27">
                  <c:v>31.378579999999999</c:v>
                </c:pt>
                <c:pt idx="28">
                  <c:v>29.591390000000001</c:v>
                </c:pt>
                <c:pt idx="29">
                  <c:v>87.779700000000005</c:v>
                </c:pt>
                <c:pt idx="30">
                  <c:v>260.5102</c:v>
                </c:pt>
                <c:pt idx="31">
                  <c:v>147.36160000000001</c:v>
                </c:pt>
                <c:pt idx="32">
                  <c:v>115.4165</c:v>
                </c:pt>
                <c:pt idx="33">
                  <c:v>93.187899999999999</c:v>
                </c:pt>
                <c:pt idx="34">
                  <c:v>76.575550000000007</c:v>
                </c:pt>
                <c:pt idx="35">
                  <c:v>67.094329999999999</c:v>
                </c:pt>
                <c:pt idx="36">
                  <c:v>89.443200000000004</c:v>
                </c:pt>
                <c:pt idx="37">
                  <c:v>64.749549999999999</c:v>
                </c:pt>
                <c:pt idx="38">
                  <c:v>54.891039999999997</c:v>
                </c:pt>
                <c:pt idx="39">
                  <c:v>51.108229999999999</c:v>
                </c:pt>
                <c:pt idx="40">
                  <c:v>45.547939999999997</c:v>
                </c:pt>
                <c:pt idx="41">
                  <c:v>47.415599999999998</c:v>
                </c:pt>
                <c:pt idx="42">
                  <c:v>77.503780000000006</c:v>
                </c:pt>
                <c:pt idx="43">
                  <c:v>58.433639999999997</c:v>
                </c:pt>
                <c:pt idx="44">
                  <c:v>49.88588</c:v>
                </c:pt>
                <c:pt idx="45">
                  <c:v>48.283580000000001</c:v>
                </c:pt>
                <c:pt idx="46">
                  <c:v>46.379510000000003</c:v>
                </c:pt>
                <c:pt idx="47">
                  <c:v>46.667900000000003</c:v>
                </c:pt>
                <c:pt idx="48">
                  <c:v>85.142499999999998</c:v>
                </c:pt>
                <c:pt idx="49">
                  <c:v>53.827300000000001</c:v>
                </c:pt>
                <c:pt idx="50">
                  <c:v>47.619880000000002</c:v>
                </c:pt>
                <c:pt idx="51">
                  <c:v>45.984650000000002</c:v>
                </c:pt>
                <c:pt idx="52">
                  <c:v>51.950380000000003</c:v>
                </c:pt>
                <c:pt idx="53">
                  <c:v>47.54269</c:v>
                </c:pt>
                <c:pt idx="54">
                  <c:v>96.086699999999993</c:v>
                </c:pt>
                <c:pt idx="55">
                  <c:v>59.252070000000003</c:v>
                </c:pt>
                <c:pt idx="56">
                  <c:v>51.005940000000002</c:v>
                </c:pt>
                <c:pt idx="57">
                  <c:v>45.251620000000003</c:v>
                </c:pt>
                <c:pt idx="58">
                  <c:v>109.2076</c:v>
                </c:pt>
                <c:pt idx="59">
                  <c:v>75.751469999999998</c:v>
                </c:pt>
                <c:pt idx="60">
                  <c:v>37.970680000000002</c:v>
                </c:pt>
                <c:pt idx="61">
                  <c:v>39.512120000000003</c:v>
                </c:pt>
                <c:pt idx="62">
                  <c:v>39.098219999999998</c:v>
                </c:pt>
                <c:pt idx="63">
                  <c:v>47.793410000000002</c:v>
                </c:pt>
                <c:pt idx="64">
                  <c:v>43.770159999999997</c:v>
                </c:pt>
                <c:pt idx="65">
                  <c:v>42.532679999999999</c:v>
                </c:pt>
                <c:pt idx="66">
                  <c:v>36.44735</c:v>
                </c:pt>
                <c:pt idx="67">
                  <c:v>35.014670000000002</c:v>
                </c:pt>
                <c:pt idx="68">
                  <c:v>56.927619999999997</c:v>
                </c:pt>
                <c:pt idx="69">
                  <c:v>42.364170000000001</c:v>
                </c:pt>
                <c:pt idx="70">
                  <c:v>35.605699999999999</c:v>
                </c:pt>
                <c:pt idx="71">
                  <c:v>31.003779999999999</c:v>
                </c:pt>
                <c:pt idx="72">
                  <c:v>30.310500000000001</c:v>
                </c:pt>
                <c:pt idx="73">
                  <c:v>59.679110000000001</c:v>
                </c:pt>
                <c:pt idx="74">
                  <c:v>42.013599999999997</c:v>
                </c:pt>
                <c:pt idx="75">
                  <c:v>35.144889999999997</c:v>
                </c:pt>
                <c:pt idx="76">
                  <c:v>32.897449999999999</c:v>
                </c:pt>
                <c:pt idx="77">
                  <c:v>29.961970000000001</c:v>
                </c:pt>
                <c:pt idx="78">
                  <c:v>29.2821</c:v>
                </c:pt>
                <c:pt idx="79">
                  <c:v>71.480099999999993</c:v>
                </c:pt>
                <c:pt idx="80">
                  <c:v>46.927039999999998</c:v>
                </c:pt>
                <c:pt idx="81">
                  <c:v>41.254460000000002</c:v>
                </c:pt>
                <c:pt idx="82">
                  <c:v>33.586199999999998</c:v>
                </c:pt>
                <c:pt idx="83">
                  <c:v>30.070689999999999</c:v>
                </c:pt>
                <c:pt idx="84">
                  <c:v>28.63589</c:v>
                </c:pt>
                <c:pt idx="85">
                  <c:v>85.602999999999994</c:v>
                </c:pt>
                <c:pt idx="86">
                  <c:v>48.29757</c:v>
                </c:pt>
                <c:pt idx="87">
                  <c:v>41.79824</c:v>
                </c:pt>
                <c:pt idx="88">
                  <c:v>38.817929999999997</c:v>
                </c:pt>
                <c:pt idx="89">
                  <c:v>32.058230000000002</c:v>
                </c:pt>
                <c:pt idx="90">
                  <c:v>30.228120000000001</c:v>
                </c:pt>
                <c:pt idx="91">
                  <c:v>71.648060000000001</c:v>
                </c:pt>
                <c:pt idx="92">
                  <c:v>48.189540000000001</c:v>
                </c:pt>
                <c:pt idx="93">
                  <c:v>42.016820000000003</c:v>
                </c:pt>
                <c:pt idx="94">
                  <c:v>39.444989999999997</c:v>
                </c:pt>
                <c:pt idx="95">
                  <c:v>33.956530000000001</c:v>
                </c:pt>
                <c:pt idx="96">
                  <c:v>37.761389999999999</c:v>
                </c:pt>
                <c:pt idx="97">
                  <c:v>70.663619999999995</c:v>
                </c:pt>
                <c:pt idx="98">
                  <c:v>52.433129999999998</c:v>
                </c:pt>
                <c:pt idx="99">
                  <c:v>45.020350000000001</c:v>
                </c:pt>
                <c:pt idx="100">
                  <c:v>43.773090000000003</c:v>
                </c:pt>
                <c:pt idx="101">
                  <c:v>41.918050000000001</c:v>
                </c:pt>
                <c:pt idx="102">
                  <c:v>41.877040000000001</c:v>
                </c:pt>
                <c:pt idx="103">
                  <c:v>76.011570000000006</c:v>
                </c:pt>
                <c:pt idx="104">
                  <c:v>48.87133</c:v>
                </c:pt>
                <c:pt idx="105">
                  <c:v>42.783639999999998</c:v>
                </c:pt>
                <c:pt idx="106">
                  <c:v>42.310200000000002</c:v>
                </c:pt>
                <c:pt idx="107">
                  <c:v>37.468310000000002</c:v>
                </c:pt>
                <c:pt idx="108">
                  <c:v>38.857419999999998</c:v>
                </c:pt>
                <c:pt idx="109">
                  <c:v>83.304900000000004</c:v>
                </c:pt>
                <c:pt idx="110">
                  <c:v>51.874420000000001</c:v>
                </c:pt>
                <c:pt idx="111">
                  <c:v>46.220129999999997</c:v>
                </c:pt>
                <c:pt idx="112">
                  <c:v>42.67306</c:v>
                </c:pt>
                <c:pt idx="113">
                  <c:v>95.632099999999994</c:v>
                </c:pt>
                <c:pt idx="114">
                  <c:v>70.829350000000005</c:v>
                </c:pt>
                <c:pt idx="115">
                  <c:v>72.887</c:v>
                </c:pt>
                <c:pt idx="116">
                  <c:v>44.742249999999999</c:v>
                </c:pt>
                <c:pt idx="117">
                  <c:v>42.487900000000003</c:v>
                </c:pt>
                <c:pt idx="118">
                  <c:v>40.122039999999998</c:v>
                </c:pt>
                <c:pt idx="119">
                  <c:v>37.787680000000002</c:v>
                </c:pt>
                <c:pt idx="120">
                  <c:v>44.401739999999997</c:v>
                </c:pt>
                <c:pt idx="121">
                  <c:v>36.517139999999998</c:v>
                </c:pt>
                <c:pt idx="122">
                  <c:v>32.763159999999999</c:v>
                </c:pt>
                <c:pt idx="123">
                  <c:v>35.286639999999998</c:v>
                </c:pt>
                <c:pt idx="124">
                  <c:v>60.457859999999997</c:v>
                </c:pt>
                <c:pt idx="125">
                  <c:v>44.477370000000001</c:v>
                </c:pt>
                <c:pt idx="126">
                  <c:v>37.284599999999998</c:v>
                </c:pt>
                <c:pt idx="127">
                  <c:v>35.193820000000002</c:v>
                </c:pt>
                <c:pt idx="128">
                  <c:v>32.45185</c:v>
                </c:pt>
                <c:pt idx="129">
                  <c:v>32.128489999999999</c:v>
                </c:pt>
                <c:pt idx="130">
                  <c:v>54.375149999999998</c:v>
                </c:pt>
                <c:pt idx="131">
                  <c:v>47.872280000000003</c:v>
                </c:pt>
                <c:pt idx="132">
                  <c:v>42.756509999999999</c:v>
                </c:pt>
                <c:pt idx="133">
                  <c:v>34.55836</c:v>
                </c:pt>
                <c:pt idx="134">
                  <c:v>31.26416</c:v>
                </c:pt>
                <c:pt idx="135">
                  <c:v>30.29851</c:v>
                </c:pt>
                <c:pt idx="136">
                  <c:v>58.727119999999999</c:v>
                </c:pt>
                <c:pt idx="137">
                  <c:v>47.502040000000001</c:v>
                </c:pt>
                <c:pt idx="138">
                  <c:v>42.624360000000003</c:v>
                </c:pt>
                <c:pt idx="139">
                  <c:v>39.32188</c:v>
                </c:pt>
                <c:pt idx="140">
                  <c:v>33.183410000000002</c:v>
                </c:pt>
                <c:pt idx="141">
                  <c:v>32.240650000000002</c:v>
                </c:pt>
                <c:pt idx="142">
                  <c:v>59.043709999999997</c:v>
                </c:pt>
                <c:pt idx="143">
                  <c:v>49.07882</c:v>
                </c:pt>
                <c:pt idx="144">
                  <c:v>44.195839999999997</c:v>
                </c:pt>
                <c:pt idx="145">
                  <c:v>42.123980000000003</c:v>
                </c:pt>
                <c:pt idx="146">
                  <c:v>37.083959999999998</c:v>
                </c:pt>
                <c:pt idx="147">
                  <c:v>37.666440000000001</c:v>
                </c:pt>
                <c:pt idx="148">
                  <c:v>60.973840000000003</c:v>
                </c:pt>
                <c:pt idx="149">
                  <c:v>51.974829999999997</c:v>
                </c:pt>
                <c:pt idx="150">
                  <c:v>45.035260000000001</c:v>
                </c:pt>
                <c:pt idx="151">
                  <c:v>41.680549999999997</c:v>
                </c:pt>
                <c:pt idx="152">
                  <c:v>41.06691</c:v>
                </c:pt>
                <c:pt idx="153">
                  <c:v>40.772530000000003</c:v>
                </c:pt>
                <c:pt idx="154">
                  <c:v>65.750749999999996</c:v>
                </c:pt>
                <c:pt idx="155">
                  <c:v>45.491869999999999</c:v>
                </c:pt>
                <c:pt idx="156">
                  <c:v>44.211170000000003</c:v>
                </c:pt>
                <c:pt idx="157">
                  <c:v>43.319270000000003</c:v>
                </c:pt>
                <c:pt idx="158">
                  <c:v>49.379489999999997</c:v>
                </c:pt>
                <c:pt idx="159">
                  <c:v>38.662100000000002</c:v>
                </c:pt>
                <c:pt idx="160">
                  <c:v>77.564220000000006</c:v>
                </c:pt>
                <c:pt idx="161">
                  <c:v>53.279719999999998</c:v>
                </c:pt>
                <c:pt idx="162">
                  <c:v>44.625529999999998</c:v>
                </c:pt>
                <c:pt idx="163">
                  <c:v>40.142629999999997</c:v>
                </c:pt>
                <c:pt idx="164">
                  <c:v>86.553399999999996</c:v>
                </c:pt>
                <c:pt idx="165">
                  <c:v>65.695400000000006</c:v>
                </c:pt>
                <c:pt idx="166">
                  <c:v>67.855019999999996</c:v>
                </c:pt>
                <c:pt idx="167">
                  <c:v>119.2306</c:v>
                </c:pt>
                <c:pt idx="168">
                  <c:v>80.281739999999999</c:v>
                </c:pt>
                <c:pt idx="169">
                  <c:v>63.763159999999999</c:v>
                </c:pt>
                <c:pt idx="170">
                  <c:v>60.807270000000003</c:v>
                </c:pt>
                <c:pt idx="171">
                  <c:v>56.310099999999998</c:v>
                </c:pt>
                <c:pt idx="172">
                  <c:v>51.319009999999999</c:v>
                </c:pt>
                <c:pt idx="173">
                  <c:v>52.410510000000002</c:v>
                </c:pt>
                <c:pt idx="174">
                  <c:v>54.65</c:v>
                </c:pt>
                <c:pt idx="175">
                  <c:v>51.761519999999997</c:v>
                </c:pt>
                <c:pt idx="176">
                  <c:v>53.131689999999999</c:v>
                </c:pt>
                <c:pt idx="177">
                  <c:v>46.174149999999997</c:v>
                </c:pt>
                <c:pt idx="178">
                  <c:v>42.787500000000001</c:v>
                </c:pt>
                <c:pt idx="179">
                  <c:v>34.55359</c:v>
                </c:pt>
                <c:pt idx="180">
                  <c:v>41.52543</c:v>
                </c:pt>
                <c:pt idx="181">
                  <c:v>57.633209999999998</c:v>
                </c:pt>
                <c:pt idx="182">
                  <c:v>47.19529</c:v>
                </c:pt>
                <c:pt idx="183">
                  <c:v>41.284309999999998</c:v>
                </c:pt>
                <c:pt idx="184">
                  <c:v>36.3123</c:v>
                </c:pt>
                <c:pt idx="185">
                  <c:v>33.613509999999998</c:v>
                </c:pt>
                <c:pt idx="186">
                  <c:v>60.194270000000003</c:v>
                </c:pt>
                <c:pt idx="187">
                  <c:v>50.565049999999999</c:v>
                </c:pt>
                <c:pt idx="188">
                  <c:v>43.12032</c:v>
                </c:pt>
                <c:pt idx="189">
                  <c:v>36.56841</c:v>
                </c:pt>
                <c:pt idx="190">
                  <c:v>33.011850000000003</c:v>
                </c:pt>
                <c:pt idx="191">
                  <c:v>30.90859</c:v>
                </c:pt>
                <c:pt idx="192">
                  <c:v>63.069890000000001</c:v>
                </c:pt>
                <c:pt idx="193">
                  <c:v>58.368250000000003</c:v>
                </c:pt>
                <c:pt idx="194">
                  <c:v>49.379770000000001</c:v>
                </c:pt>
                <c:pt idx="195">
                  <c:v>39.747369999999997</c:v>
                </c:pt>
                <c:pt idx="196">
                  <c:v>34.961489999999998</c:v>
                </c:pt>
                <c:pt idx="197">
                  <c:v>32.537350000000004</c:v>
                </c:pt>
                <c:pt idx="198">
                  <c:v>65.191109999999995</c:v>
                </c:pt>
                <c:pt idx="199">
                  <c:v>56.10454</c:v>
                </c:pt>
                <c:pt idx="200">
                  <c:v>48.797800000000002</c:v>
                </c:pt>
                <c:pt idx="201">
                  <c:v>40.249769999999998</c:v>
                </c:pt>
                <c:pt idx="202">
                  <c:v>34.790909999999997</c:v>
                </c:pt>
                <c:pt idx="203">
                  <c:v>33.893990000000002</c:v>
                </c:pt>
                <c:pt idx="204">
                  <c:v>62.305810000000001</c:v>
                </c:pt>
                <c:pt idx="205">
                  <c:v>52.963149999999999</c:v>
                </c:pt>
                <c:pt idx="206">
                  <c:v>46.28445</c:v>
                </c:pt>
                <c:pt idx="207">
                  <c:v>43.971029999999999</c:v>
                </c:pt>
                <c:pt idx="208">
                  <c:v>41.462119999999999</c:v>
                </c:pt>
                <c:pt idx="209">
                  <c:v>38.068919999999999</c:v>
                </c:pt>
                <c:pt idx="210">
                  <c:v>64.813990000000004</c:v>
                </c:pt>
                <c:pt idx="211">
                  <c:v>52.565939999999998</c:v>
                </c:pt>
                <c:pt idx="212">
                  <c:v>46.319490000000002</c:v>
                </c:pt>
                <c:pt idx="213">
                  <c:v>43.975369999999998</c:v>
                </c:pt>
                <c:pt idx="214">
                  <c:v>42.389060000000001</c:v>
                </c:pt>
                <c:pt idx="215">
                  <c:v>41.8217</c:v>
                </c:pt>
                <c:pt idx="216">
                  <c:v>72.440880000000007</c:v>
                </c:pt>
                <c:pt idx="217">
                  <c:v>53.600749999999998</c:v>
                </c:pt>
                <c:pt idx="218">
                  <c:v>48.610709999999997</c:v>
                </c:pt>
                <c:pt idx="219">
                  <c:v>44.597999999999999</c:v>
                </c:pt>
                <c:pt idx="220">
                  <c:v>42.297939999999997</c:v>
                </c:pt>
                <c:pt idx="221">
                  <c:v>81.915310000000005</c:v>
                </c:pt>
                <c:pt idx="222">
                  <c:v>56.530749999999998</c:v>
                </c:pt>
                <c:pt idx="223">
                  <c:v>51.295070000000003</c:v>
                </c:pt>
                <c:pt idx="224">
                  <c:v>42.201650000000001</c:v>
                </c:pt>
                <c:pt idx="225">
                  <c:v>85.872100000000003</c:v>
                </c:pt>
                <c:pt idx="226">
                  <c:v>69.100679999999997</c:v>
                </c:pt>
                <c:pt idx="227">
                  <c:v>70.599289999999996</c:v>
                </c:pt>
                <c:pt idx="228">
                  <c:v>51.6355</c:v>
                </c:pt>
                <c:pt idx="229">
                  <c:v>62.730400000000003</c:v>
                </c:pt>
                <c:pt idx="230">
                  <c:v>54.286259999999999</c:v>
                </c:pt>
                <c:pt idx="231">
                  <c:v>45.512</c:v>
                </c:pt>
                <c:pt idx="232">
                  <c:v>38.179940000000002</c:v>
                </c:pt>
                <c:pt idx="233">
                  <c:v>36.666960000000003</c:v>
                </c:pt>
                <c:pt idx="234">
                  <c:v>70.115549999999999</c:v>
                </c:pt>
                <c:pt idx="235">
                  <c:v>49.457830000000001</c:v>
                </c:pt>
                <c:pt idx="236">
                  <c:v>40.977029999999999</c:v>
                </c:pt>
                <c:pt idx="237">
                  <c:v>35.331710000000001</c:v>
                </c:pt>
                <c:pt idx="238">
                  <c:v>34.950890000000001</c:v>
                </c:pt>
                <c:pt idx="239">
                  <c:v>66.834410000000005</c:v>
                </c:pt>
                <c:pt idx="240">
                  <c:v>48.50929</c:v>
                </c:pt>
                <c:pt idx="241">
                  <c:v>40.096380000000003</c:v>
                </c:pt>
                <c:pt idx="242">
                  <c:v>34.874679999999998</c:v>
                </c:pt>
                <c:pt idx="243">
                  <c:v>33.03698</c:v>
                </c:pt>
                <c:pt idx="244">
                  <c:v>32.91554</c:v>
                </c:pt>
                <c:pt idx="245">
                  <c:v>75.344480000000004</c:v>
                </c:pt>
                <c:pt idx="246">
                  <c:v>52.663240000000002</c:v>
                </c:pt>
                <c:pt idx="247">
                  <c:v>45.412779999999998</c:v>
                </c:pt>
                <c:pt idx="248">
                  <c:v>35.994630000000001</c:v>
                </c:pt>
                <c:pt idx="249">
                  <c:v>33.028509999999997</c:v>
                </c:pt>
                <c:pt idx="250">
                  <c:v>30.818989999999999</c:v>
                </c:pt>
                <c:pt idx="251">
                  <c:v>76.820130000000006</c:v>
                </c:pt>
                <c:pt idx="252">
                  <c:v>51.486620000000002</c:v>
                </c:pt>
                <c:pt idx="253">
                  <c:v>44.438720000000004</c:v>
                </c:pt>
                <c:pt idx="254">
                  <c:v>38.89593</c:v>
                </c:pt>
                <c:pt idx="255">
                  <c:v>33.008589999999998</c:v>
                </c:pt>
                <c:pt idx="256">
                  <c:v>30.718340000000001</c:v>
                </c:pt>
                <c:pt idx="257">
                  <c:v>70.616110000000006</c:v>
                </c:pt>
                <c:pt idx="258">
                  <c:v>49.99344</c:v>
                </c:pt>
                <c:pt idx="259">
                  <c:v>42.33493</c:v>
                </c:pt>
                <c:pt idx="260">
                  <c:v>40.21613</c:v>
                </c:pt>
                <c:pt idx="261">
                  <c:v>35.459490000000002</c:v>
                </c:pt>
                <c:pt idx="262">
                  <c:v>33.764789999999998</c:v>
                </c:pt>
                <c:pt idx="263">
                  <c:v>85.941500000000005</c:v>
                </c:pt>
                <c:pt idx="264">
                  <c:v>53.278280000000002</c:v>
                </c:pt>
                <c:pt idx="265">
                  <c:v>45.337040000000002</c:v>
                </c:pt>
                <c:pt idx="266">
                  <c:v>42.367829999999998</c:v>
                </c:pt>
                <c:pt idx="267">
                  <c:v>40.585050000000003</c:v>
                </c:pt>
                <c:pt idx="268">
                  <c:v>38.211060000000003</c:v>
                </c:pt>
                <c:pt idx="269">
                  <c:v>91.816000000000003</c:v>
                </c:pt>
                <c:pt idx="270">
                  <c:v>53.757579999999997</c:v>
                </c:pt>
                <c:pt idx="271">
                  <c:v>46.792789999999997</c:v>
                </c:pt>
                <c:pt idx="272">
                  <c:v>44.85013</c:v>
                </c:pt>
                <c:pt idx="273">
                  <c:v>44.878990000000002</c:v>
                </c:pt>
                <c:pt idx="274">
                  <c:v>49.509059999999998</c:v>
                </c:pt>
                <c:pt idx="275">
                  <c:v>119.0745</c:v>
                </c:pt>
                <c:pt idx="276">
                  <c:v>65.50273</c:v>
                </c:pt>
                <c:pt idx="277">
                  <c:v>54.540260000000004</c:v>
                </c:pt>
                <c:pt idx="278">
                  <c:v>47.105759999999997</c:v>
                </c:pt>
                <c:pt idx="279">
                  <c:v>174.54750000000001</c:v>
                </c:pt>
                <c:pt idx="280">
                  <c:v>98.660799999999995</c:v>
                </c:pt>
                <c:pt idx="281">
                  <c:v>99.992999999999995</c:v>
                </c:pt>
                <c:pt idx="282">
                  <c:v>70.011989999999997</c:v>
                </c:pt>
                <c:pt idx="283">
                  <c:v>64.304959999999994</c:v>
                </c:pt>
                <c:pt idx="284">
                  <c:v>49.897350000000003</c:v>
                </c:pt>
                <c:pt idx="285">
                  <c:v>45.513269999999999</c:v>
                </c:pt>
                <c:pt idx="286">
                  <c:v>53.420879999999997</c:v>
                </c:pt>
                <c:pt idx="287">
                  <c:v>50.592410000000001</c:v>
                </c:pt>
                <c:pt idx="288">
                  <c:v>44.106470000000002</c:v>
                </c:pt>
                <c:pt idx="289">
                  <c:v>38.626489999999997</c:v>
                </c:pt>
                <c:pt idx="290">
                  <c:v>37.065930000000002</c:v>
                </c:pt>
                <c:pt idx="291">
                  <c:v>61.514339999999997</c:v>
                </c:pt>
                <c:pt idx="292">
                  <c:v>51.965110000000003</c:v>
                </c:pt>
                <c:pt idx="293">
                  <c:v>43.129750000000001</c:v>
                </c:pt>
                <c:pt idx="294">
                  <c:v>37.029850000000003</c:v>
                </c:pt>
                <c:pt idx="295">
                  <c:v>35.082909999999998</c:v>
                </c:pt>
                <c:pt idx="296">
                  <c:v>63.349769999999999</c:v>
                </c:pt>
                <c:pt idx="297">
                  <c:v>53.317970000000003</c:v>
                </c:pt>
                <c:pt idx="298">
                  <c:v>43.883650000000003</c:v>
                </c:pt>
                <c:pt idx="299">
                  <c:v>37.453490000000002</c:v>
                </c:pt>
                <c:pt idx="300">
                  <c:v>36.164479999999998</c:v>
                </c:pt>
                <c:pt idx="301">
                  <c:v>35.800939999999997</c:v>
                </c:pt>
                <c:pt idx="302">
                  <c:v>70.159850000000006</c:v>
                </c:pt>
                <c:pt idx="303">
                  <c:v>57.756340000000002</c:v>
                </c:pt>
                <c:pt idx="304">
                  <c:v>49.205210000000001</c:v>
                </c:pt>
                <c:pt idx="305">
                  <c:v>39.520429999999998</c:v>
                </c:pt>
                <c:pt idx="306">
                  <c:v>35.87876</c:v>
                </c:pt>
                <c:pt idx="307">
                  <c:v>34.719830000000002</c:v>
                </c:pt>
                <c:pt idx="308">
                  <c:v>74.20823</c:v>
                </c:pt>
                <c:pt idx="309">
                  <c:v>55.914200000000001</c:v>
                </c:pt>
                <c:pt idx="310">
                  <c:v>49.134439999999998</c:v>
                </c:pt>
                <c:pt idx="311">
                  <c:v>43.247799999999998</c:v>
                </c:pt>
                <c:pt idx="312">
                  <c:v>36.154780000000002</c:v>
                </c:pt>
                <c:pt idx="313">
                  <c:v>34.050310000000003</c:v>
                </c:pt>
                <c:pt idx="314">
                  <c:v>73.823390000000003</c:v>
                </c:pt>
                <c:pt idx="315">
                  <c:v>55.115580000000001</c:v>
                </c:pt>
                <c:pt idx="316">
                  <c:v>49.008690000000001</c:v>
                </c:pt>
                <c:pt idx="317">
                  <c:v>44.021320000000003</c:v>
                </c:pt>
                <c:pt idx="318">
                  <c:v>38.083260000000003</c:v>
                </c:pt>
                <c:pt idx="319">
                  <c:v>37.504950000000001</c:v>
                </c:pt>
                <c:pt idx="320">
                  <c:v>66.565489999999997</c:v>
                </c:pt>
                <c:pt idx="321">
                  <c:v>54.923760000000001</c:v>
                </c:pt>
                <c:pt idx="322">
                  <c:v>48.043889999999998</c:v>
                </c:pt>
                <c:pt idx="323">
                  <c:v>44.991010000000003</c:v>
                </c:pt>
                <c:pt idx="324">
                  <c:v>41.672249999999998</c:v>
                </c:pt>
                <c:pt idx="325">
                  <c:v>42.238399999999999</c:v>
                </c:pt>
                <c:pt idx="326">
                  <c:v>98.4161</c:v>
                </c:pt>
                <c:pt idx="327">
                  <c:v>58.274709999999999</c:v>
                </c:pt>
                <c:pt idx="328">
                  <c:v>50.022649999999999</c:v>
                </c:pt>
                <c:pt idx="329">
                  <c:v>46.313429999999997</c:v>
                </c:pt>
                <c:pt idx="330">
                  <c:v>46.140630000000002</c:v>
                </c:pt>
                <c:pt idx="331">
                  <c:v>46.647950000000002</c:v>
                </c:pt>
                <c:pt idx="332">
                  <c:v>129.27879999999999</c:v>
                </c:pt>
                <c:pt idx="333">
                  <c:v>69.416079999999994</c:v>
                </c:pt>
                <c:pt idx="334">
                  <c:v>57.977469999999997</c:v>
                </c:pt>
                <c:pt idx="335">
                  <c:v>47.270560000000003</c:v>
                </c:pt>
                <c:pt idx="336">
                  <c:v>186.94919999999999</c:v>
                </c:pt>
                <c:pt idx="337">
                  <c:v>98.932500000000005</c:v>
                </c:pt>
                <c:pt idx="338">
                  <c:v>98.915700000000001</c:v>
                </c:pt>
              </c:numCache>
            </c:numRef>
          </c:xVal>
          <c:yVal>
            <c:numRef>
              <c:f>[1]HC_Altitude!$P$2:$P$340</c:f>
              <c:numCache>
                <c:formatCode>General</c:formatCode>
                <c:ptCount val="339"/>
                <c:pt idx="0">
                  <c:v>61.077964895504969</c:v>
                </c:pt>
                <c:pt idx="1">
                  <c:v>34.046483388220111</c:v>
                </c:pt>
                <c:pt idx="2">
                  <c:v>32.83598765326817</c:v>
                </c:pt>
                <c:pt idx="3">
                  <c:v>82.056585006747355</c:v>
                </c:pt>
                <c:pt idx="4">
                  <c:v>90.953912579456016</c:v>
                </c:pt>
                <c:pt idx="5">
                  <c:v>41.535314728721985</c:v>
                </c:pt>
                <c:pt idx="6">
                  <c:v>24.940969855473558</c:v>
                </c:pt>
                <c:pt idx="7">
                  <c:v>79.047910286646143</c:v>
                </c:pt>
                <c:pt idx="8">
                  <c:v>101.09166182245899</c:v>
                </c:pt>
                <c:pt idx="9">
                  <c:v>44.349275879587438</c:v>
                </c:pt>
                <c:pt idx="10">
                  <c:v>33.121761332479956</c:v>
                </c:pt>
                <c:pt idx="11">
                  <c:v>35.318672038503038</c:v>
                </c:pt>
                <c:pt idx="12">
                  <c:v>72.713306109313848</c:v>
                </c:pt>
                <c:pt idx="13">
                  <c:v>96.970616395150145</c:v>
                </c:pt>
                <c:pt idx="14">
                  <c:v>41.255863382649174</c:v>
                </c:pt>
                <c:pt idx="15">
                  <c:v>31.878225579135616</c:v>
                </c:pt>
                <c:pt idx="16">
                  <c:v>41.255015659931587</c:v>
                </c:pt>
                <c:pt idx="17">
                  <c:v>64.89221766833677</c:v>
                </c:pt>
                <c:pt idx="18">
                  <c:v>106.02050153644551</c:v>
                </c:pt>
                <c:pt idx="19">
                  <c:v>51.967707669186794</c:v>
                </c:pt>
                <c:pt idx="20">
                  <c:v>28.515861237763186</c:v>
                </c:pt>
                <c:pt idx="21">
                  <c:v>34.366390766175684</c:v>
                </c:pt>
                <c:pt idx="22">
                  <c:v>34.256300499814067</c:v>
                </c:pt>
                <c:pt idx="23">
                  <c:v>67.417050682974505</c:v>
                </c:pt>
                <c:pt idx="24">
                  <c:v>106.45551668153405</c:v>
                </c:pt>
                <c:pt idx="25">
                  <c:v>58.419704148166453</c:v>
                </c:pt>
                <c:pt idx="26">
                  <c:v>31.470770838712461</c:v>
                </c:pt>
                <c:pt idx="27">
                  <c:v>32.998419490001297</c:v>
                </c:pt>
                <c:pt idx="28">
                  <c:v>30.141687355656444</c:v>
                </c:pt>
                <c:pt idx="29">
                  <c:v>60.660465806977435</c:v>
                </c:pt>
                <c:pt idx="30">
                  <c:v>59.044017255094282</c:v>
                </c:pt>
                <c:pt idx="31">
                  <c:v>125.98291358497094</c:v>
                </c:pt>
                <c:pt idx="32">
                  <c:v>59.651780284117102</c:v>
                </c:pt>
                <c:pt idx="33">
                  <c:v>31.743521445252902</c:v>
                </c:pt>
                <c:pt idx="34">
                  <c:v>26.924258024738467</c:v>
                </c:pt>
                <c:pt idx="35">
                  <c:v>29.252651594437122</c:v>
                </c:pt>
                <c:pt idx="36">
                  <c:v>59.324704444763086</c:v>
                </c:pt>
                <c:pt idx="37">
                  <c:v>116.15247224529746</c:v>
                </c:pt>
                <c:pt idx="38">
                  <c:v>61.242516825807101</c:v>
                </c:pt>
                <c:pt idx="39">
                  <c:v>34.306700637836101</c:v>
                </c:pt>
                <c:pt idx="40">
                  <c:v>30.100087593809199</c:v>
                </c:pt>
                <c:pt idx="41">
                  <c:v>27.935548133939111</c:v>
                </c:pt>
                <c:pt idx="42">
                  <c:v>61.324765164032641</c:v>
                </c:pt>
                <c:pt idx="43">
                  <c:v>100.88630707638427</c:v>
                </c:pt>
                <c:pt idx="44">
                  <c:v>61.754063034284201</c:v>
                </c:pt>
                <c:pt idx="45">
                  <c:v>33.254526363822173</c:v>
                </c:pt>
                <c:pt idx="46">
                  <c:v>28.348910437605316</c:v>
                </c:pt>
                <c:pt idx="47">
                  <c:v>26.409407925997247</c:v>
                </c:pt>
                <c:pt idx="48">
                  <c:v>65.174735844965952</c:v>
                </c:pt>
                <c:pt idx="49">
                  <c:v>67.321084309538506</c:v>
                </c:pt>
                <c:pt idx="50">
                  <c:v>60.220442576663721</c:v>
                </c:pt>
                <c:pt idx="51">
                  <c:v>35.050883454725813</c:v>
                </c:pt>
                <c:pt idx="52">
                  <c:v>29.025518314565037</c:v>
                </c:pt>
                <c:pt idx="53">
                  <c:v>27.415676802243716</c:v>
                </c:pt>
                <c:pt idx="54">
                  <c:v>86.799295413384272</c:v>
                </c:pt>
                <c:pt idx="55">
                  <c:v>68.413788520647699</c:v>
                </c:pt>
                <c:pt idx="56">
                  <c:v>61.635495767766436</c:v>
                </c:pt>
                <c:pt idx="57">
                  <c:v>36.926662097220834</c:v>
                </c:pt>
                <c:pt idx="58">
                  <c:v>108.60072200070131</c:v>
                </c:pt>
                <c:pt idx="59">
                  <c:v>69.859098755713134</c:v>
                </c:pt>
                <c:pt idx="60">
                  <c:v>24.343517943447605</c:v>
                </c:pt>
                <c:pt idx="61">
                  <c:v>35.755368713715598</c:v>
                </c:pt>
                <c:pt idx="62">
                  <c:v>30.226265671667207</c:v>
                </c:pt>
                <c:pt idx="63">
                  <c:v>93.725482393753254</c:v>
                </c:pt>
                <c:pt idx="64">
                  <c:v>119.7006605809588</c:v>
                </c:pt>
                <c:pt idx="65">
                  <c:v>40.663005110116757</c:v>
                </c:pt>
                <c:pt idx="66">
                  <c:v>29.629561719915483</c:v>
                </c:pt>
                <c:pt idx="67">
                  <c:v>30.659817763099568</c:v>
                </c:pt>
                <c:pt idx="68">
                  <c:v>95.852373667833291</c:v>
                </c:pt>
                <c:pt idx="69">
                  <c:v>97.240066319710877</c:v>
                </c:pt>
                <c:pt idx="70">
                  <c:v>35.427407835326733</c:v>
                </c:pt>
                <c:pt idx="71">
                  <c:v>36.37891972502392</c:v>
                </c:pt>
                <c:pt idx="72">
                  <c:v>47.231257923677596</c:v>
                </c:pt>
                <c:pt idx="73">
                  <c:v>85.472056531363648</c:v>
                </c:pt>
                <c:pt idx="74">
                  <c:v>104.47927753640482</c:v>
                </c:pt>
                <c:pt idx="75">
                  <c:v>41.406496808714174</c:v>
                </c:pt>
                <c:pt idx="76">
                  <c:v>24.553549960925352</c:v>
                </c:pt>
                <c:pt idx="77">
                  <c:v>35.955083673657967</c:v>
                </c:pt>
                <c:pt idx="78">
                  <c:v>35.882925923969559</c:v>
                </c:pt>
                <c:pt idx="79">
                  <c:v>98.869895315914675</c:v>
                </c:pt>
                <c:pt idx="80">
                  <c:v>103.75912397768474</c:v>
                </c:pt>
                <c:pt idx="81">
                  <c:v>50.153250035998887</c:v>
                </c:pt>
                <c:pt idx="82">
                  <c:v>26.559404436748906</c:v>
                </c:pt>
                <c:pt idx="83">
                  <c:v>33.162859618196102</c:v>
                </c:pt>
                <c:pt idx="84">
                  <c:v>31.651189491131749</c:v>
                </c:pt>
                <c:pt idx="85">
                  <c:v>88.894282854696996</c:v>
                </c:pt>
                <c:pt idx="86">
                  <c:v>125.56424645880416</c:v>
                </c:pt>
                <c:pt idx="87">
                  <c:v>50.9856798889655</c:v>
                </c:pt>
                <c:pt idx="88">
                  <c:v>26.732506456242355</c:v>
                </c:pt>
                <c:pt idx="89">
                  <c:v>28.678923831214831</c:v>
                </c:pt>
                <c:pt idx="90">
                  <c:v>29.055069728200198</c:v>
                </c:pt>
                <c:pt idx="91">
                  <c:v>67.335831253100579</c:v>
                </c:pt>
                <c:pt idx="92">
                  <c:v>114.19217007370378</c:v>
                </c:pt>
                <c:pt idx="93">
                  <c:v>57.117894585979712</c:v>
                </c:pt>
                <c:pt idx="94">
                  <c:v>28.614326779673103</c:v>
                </c:pt>
                <c:pt idx="95">
                  <c:v>26.736611742132915</c:v>
                </c:pt>
                <c:pt idx="96">
                  <c:v>26.32604841281692</c:v>
                </c:pt>
                <c:pt idx="97">
                  <c:v>70.603425147465515</c:v>
                </c:pt>
                <c:pt idx="98">
                  <c:v>100.97149221474069</c:v>
                </c:pt>
                <c:pt idx="99">
                  <c:v>57.995268094635989</c:v>
                </c:pt>
                <c:pt idx="100">
                  <c:v>28.503387804821216</c:v>
                </c:pt>
                <c:pt idx="101">
                  <c:v>25.214271534321533</c:v>
                </c:pt>
                <c:pt idx="102">
                  <c:v>25.040745066050093</c:v>
                </c:pt>
                <c:pt idx="103">
                  <c:v>84.247324133969641</c:v>
                </c:pt>
                <c:pt idx="104">
                  <c:v>68.505687932868383</c:v>
                </c:pt>
                <c:pt idx="105">
                  <c:v>60.259923316669884</c:v>
                </c:pt>
                <c:pt idx="106">
                  <c:v>30.243434825338991</c:v>
                </c:pt>
                <c:pt idx="107">
                  <c:v>24.230222682820987</c:v>
                </c:pt>
                <c:pt idx="108">
                  <c:v>24.842072504201877</c:v>
                </c:pt>
                <c:pt idx="109">
                  <c:v>117.41702610163105</c:v>
                </c:pt>
                <c:pt idx="110">
                  <c:v>69.821312710171611</c:v>
                </c:pt>
                <c:pt idx="111">
                  <c:v>47.427551424665644</c:v>
                </c:pt>
                <c:pt idx="112">
                  <c:v>31.028905516734262</c:v>
                </c:pt>
                <c:pt idx="113">
                  <c:v>157.6431882669749</c:v>
                </c:pt>
                <c:pt idx="114">
                  <c:v>70.387123124459805</c:v>
                </c:pt>
                <c:pt idx="115">
                  <c:v>70.413336653327804</c:v>
                </c:pt>
                <c:pt idx="116">
                  <c:v>23.638387517305073</c:v>
                </c:pt>
                <c:pt idx="117">
                  <c:v>37.405241227637035</c:v>
                </c:pt>
                <c:pt idx="118">
                  <c:v>40.092616130417248</c:v>
                </c:pt>
                <c:pt idx="119">
                  <c:v>41.214145878818805</c:v>
                </c:pt>
                <c:pt idx="120">
                  <c:v>93.893403313448346</c:v>
                </c:pt>
                <c:pt idx="121">
                  <c:v>31.445928276425978</c:v>
                </c:pt>
                <c:pt idx="122">
                  <c:v>37.304358169351978</c:v>
                </c:pt>
                <c:pt idx="123">
                  <c:v>50.222129835293764</c:v>
                </c:pt>
                <c:pt idx="124">
                  <c:v>103.68864039758998</c:v>
                </c:pt>
                <c:pt idx="125">
                  <c:v>101.73509747092105</c:v>
                </c:pt>
                <c:pt idx="126">
                  <c:v>37.328997408997324</c:v>
                </c:pt>
                <c:pt idx="127">
                  <c:v>22.731597152843495</c:v>
                </c:pt>
                <c:pt idx="128">
                  <c:v>36.846433400244536</c:v>
                </c:pt>
                <c:pt idx="129">
                  <c:v>36.93155607031742</c:v>
                </c:pt>
                <c:pt idx="130">
                  <c:v>94.049940590387763</c:v>
                </c:pt>
                <c:pt idx="131">
                  <c:v>95.658964225437728</c:v>
                </c:pt>
                <c:pt idx="132">
                  <c:v>43.40763820441213</c:v>
                </c:pt>
                <c:pt idx="133">
                  <c:v>23.882431972771418</c:v>
                </c:pt>
                <c:pt idx="134">
                  <c:v>34.631736203028439</c:v>
                </c:pt>
                <c:pt idx="135">
                  <c:v>34.399048463759129</c:v>
                </c:pt>
                <c:pt idx="136">
                  <c:v>91.192275672959667</c:v>
                </c:pt>
                <c:pt idx="137">
                  <c:v>110.31732086133735</c:v>
                </c:pt>
                <c:pt idx="138">
                  <c:v>49.848702194669627</c:v>
                </c:pt>
                <c:pt idx="139">
                  <c:v>24.703727327295407</c:v>
                </c:pt>
                <c:pt idx="140">
                  <c:v>27.188307899655818</c:v>
                </c:pt>
                <c:pt idx="141">
                  <c:v>29.349964937258676</c:v>
                </c:pt>
                <c:pt idx="142">
                  <c:v>90.882933669538005</c:v>
                </c:pt>
                <c:pt idx="143">
                  <c:v>108.29303412193327</c:v>
                </c:pt>
                <c:pt idx="144">
                  <c:v>56.166251210000503</c:v>
                </c:pt>
                <c:pt idx="145">
                  <c:v>26.802565558140603</c:v>
                </c:pt>
                <c:pt idx="146">
                  <c:v>24.815707304142737</c:v>
                </c:pt>
                <c:pt idx="147">
                  <c:v>25.294778214937924</c:v>
                </c:pt>
                <c:pt idx="148">
                  <c:v>92.91996283464843</c:v>
                </c:pt>
                <c:pt idx="149">
                  <c:v>98.028574006332548</c:v>
                </c:pt>
                <c:pt idx="150">
                  <c:v>54.826774219181708</c:v>
                </c:pt>
                <c:pt idx="151">
                  <c:v>26.000573151526631</c:v>
                </c:pt>
                <c:pt idx="152">
                  <c:v>23.260114649701283</c:v>
                </c:pt>
                <c:pt idx="153">
                  <c:v>22.855575709728079</c:v>
                </c:pt>
                <c:pt idx="154">
                  <c:v>93.305598966988413</c:v>
                </c:pt>
                <c:pt idx="155">
                  <c:v>67.339147217873034</c:v>
                </c:pt>
                <c:pt idx="156">
                  <c:v>59.691424701950346</c:v>
                </c:pt>
                <c:pt idx="157">
                  <c:v>31.571014367786358</c:v>
                </c:pt>
                <c:pt idx="158">
                  <c:v>27.075635629056968</c:v>
                </c:pt>
                <c:pt idx="159">
                  <c:v>22.871450124405026</c:v>
                </c:pt>
                <c:pt idx="160">
                  <c:v>137.06038245723647</c:v>
                </c:pt>
                <c:pt idx="161">
                  <c:v>67.299156044364807</c:v>
                </c:pt>
                <c:pt idx="162">
                  <c:v>43.432825645396015</c:v>
                </c:pt>
                <c:pt idx="163">
                  <c:v>29.462246435786984</c:v>
                </c:pt>
                <c:pt idx="164">
                  <c:v>201.44248752643637</c:v>
                </c:pt>
                <c:pt idx="165">
                  <c:v>70.818870169372204</c:v>
                </c:pt>
                <c:pt idx="166">
                  <c:v>71.105090641574861</c:v>
                </c:pt>
                <c:pt idx="167">
                  <c:v>68.946259816742312</c:v>
                </c:pt>
                <c:pt idx="168">
                  <c:v>54.156477063117769</c:v>
                </c:pt>
                <c:pt idx="169">
                  <c:v>43.058122238815592</c:v>
                </c:pt>
                <c:pt idx="170">
                  <c:v>43.671429677585948</c:v>
                </c:pt>
                <c:pt idx="171">
                  <c:v>69.614205716741424</c:v>
                </c:pt>
                <c:pt idx="172">
                  <c:v>70.033809299718186</c:v>
                </c:pt>
                <c:pt idx="173">
                  <c:v>43.87411966160807</c:v>
                </c:pt>
                <c:pt idx="174">
                  <c:v>27.271659190589737</c:v>
                </c:pt>
                <c:pt idx="175">
                  <c:v>61.072575262407874</c:v>
                </c:pt>
                <c:pt idx="176">
                  <c:v>91.666986970891386</c:v>
                </c:pt>
                <c:pt idx="177">
                  <c:v>44.589439397150507</c:v>
                </c:pt>
                <c:pt idx="178">
                  <c:v>35.840363908490048</c:v>
                </c:pt>
                <c:pt idx="179">
                  <c:v>30.141742769447447</c:v>
                </c:pt>
                <c:pt idx="180">
                  <c:v>38.361612803332605</c:v>
                </c:pt>
                <c:pt idx="181">
                  <c:v>58.381700488070422</c:v>
                </c:pt>
                <c:pt idx="182">
                  <c:v>80.967363031289423</c:v>
                </c:pt>
                <c:pt idx="183">
                  <c:v>38.123463133324819</c:v>
                </c:pt>
                <c:pt idx="184">
                  <c:v>38.286178777450381</c:v>
                </c:pt>
                <c:pt idx="185">
                  <c:v>48.611408836837143</c:v>
                </c:pt>
                <c:pt idx="186">
                  <c:v>59.649269461472997</c:v>
                </c:pt>
                <c:pt idx="187">
                  <c:v>95.299383701218829</c:v>
                </c:pt>
                <c:pt idx="188">
                  <c:v>42.771052023982854</c:v>
                </c:pt>
                <c:pt idx="189">
                  <c:v>27.013106452093112</c:v>
                </c:pt>
                <c:pt idx="190">
                  <c:v>40.879735489754751</c:v>
                </c:pt>
                <c:pt idx="191">
                  <c:v>40.917561734942041</c:v>
                </c:pt>
                <c:pt idx="192">
                  <c:v>70.038883818805658</c:v>
                </c:pt>
                <c:pt idx="193">
                  <c:v>104.79666540335407</c:v>
                </c:pt>
                <c:pt idx="194">
                  <c:v>48.763032751333931</c:v>
                </c:pt>
                <c:pt idx="195">
                  <c:v>27.168110777241797</c:v>
                </c:pt>
                <c:pt idx="196">
                  <c:v>35.044696064327816</c:v>
                </c:pt>
                <c:pt idx="197">
                  <c:v>33.933723020476187</c:v>
                </c:pt>
                <c:pt idx="198">
                  <c:v>78.013672644152066</c:v>
                </c:pt>
                <c:pt idx="199">
                  <c:v>127.48828748543231</c:v>
                </c:pt>
                <c:pt idx="200">
                  <c:v>49.798746906865809</c:v>
                </c:pt>
                <c:pt idx="201">
                  <c:v>26.167115181009972</c:v>
                </c:pt>
                <c:pt idx="202">
                  <c:v>27.500232251055909</c:v>
                </c:pt>
                <c:pt idx="203">
                  <c:v>28.425188128390914</c:v>
                </c:pt>
                <c:pt idx="204">
                  <c:v>79.287359975023179</c:v>
                </c:pt>
                <c:pt idx="205">
                  <c:v>113.83224216220691</c:v>
                </c:pt>
                <c:pt idx="206">
                  <c:v>60.231297767614869</c:v>
                </c:pt>
                <c:pt idx="207">
                  <c:v>30.036839472690932</c:v>
                </c:pt>
                <c:pt idx="208">
                  <c:v>25.702437173109942</c:v>
                </c:pt>
                <c:pt idx="209">
                  <c:v>26.104763787204519</c:v>
                </c:pt>
                <c:pt idx="210">
                  <c:v>82.864124416556919</c:v>
                </c:pt>
                <c:pt idx="211">
                  <c:v>96.857993603912035</c:v>
                </c:pt>
                <c:pt idx="212">
                  <c:v>60.269031435581503</c:v>
                </c:pt>
                <c:pt idx="213">
                  <c:v>30.271668504146131</c:v>
                </c:pt>
                <c:pt idx="214">
                  <c:v>25.702432912625536</c:v>
                </c:pt>
                <c:pt idx="215">
                  <c:v>24.5327047839966</c:v>
                </c:pt>
                <c:pt idx="216">
                  <c:v>82.143925035747856</c:v>
                </c:pt>
                <c:pt idx="217">
                  <c:v>69.860242409342518</c:v>
                </c:pt>
                <c:pt idx="218">
                  <c:v>61.863081416305377</c:v>
                </c:pt>
                <c:pt idx="219">
                  <c:v>31.473358183917821</c:v>
                </c:pt>
                <c:pt idx="220">
                  <c:v>21.863235345775824</c:v>
                </c:pt>
                <c:pt idx="221">
                  <c:v>130.26662918904623</c:v>
                </c:pt>
                <c:pt idx="222">
                  <c:v>68.962824973432376</c:v>
                </c:pt>
                <c:pt idx="223">
                  <c:v>46.067641035179818</c:v>
                </c:pt>
                <c:pt idx="224">
                  <c:v>29.225063275261952</c:v>
                </c:pt>
                <c:pt idx="225">
                  <c:v>158.4969657094538</c:v>
                </c:pt>
                <c:pt idx="226">
                  <c:v>66.672097909504942</c:v>
                </c:pt>
                <c:pt idx="227">
                  <c:v>66.713874409513366</c:v>
                </c:pt>
                <c:pt idx="228">
                  <c:v>33.519117036333647</c:v>
                </c:pt>
                <c:pt idx="229">
                  <c:v>38.538242922912282</c:v>
                </c:pt>
                <c:pt idx="230">
                  <c:v>88.363156543783944</c:v>
                </c:pt>
                <c:pt idx="231">
                  <c:v>47.597526022054005</c:v>
                </c:pt>
                <c:pt idx="232">
                  <c:v>32.322953879413568</c:v>
                </c:pt>
                <c:pt idx="233">
                  <c:v>35.147438659167094</c:v>
                </c:pt>
                <c:pt idx="234">
                  <c:v>35.972683421755107</c:v>
                </c:pt>
                <c:pt idx="235">
                  <c:v>97.084720634751562</c:v>
                </c:pt>
                <c:pt idx="236">
                  <c:v>54.659493077568591</c:v>
                </c:pt>
                <c:pt idx="237">
                  <c:v>30.715109762925159</c:v>
                </c:pt>
                <c:pt idx="238">
                  <c:v>33.727558854610884</c:v>
                </c:pt>
                <c:pt idx="239">
                  <c:v>31.819619332278812</c:v>
                </c:pt>
                <c:pt idx="240">
                  <c:v>101.24430443779528</c:v>
                </c:pt>
                <c:pt idx="241">
                  <c:v>54.695956199100891</c:v>
                </c:pt>
                <c:pt idx="242">
                  <c:v>37.997511619420528</c:v>
                </c:pt>
                <c:pt idx="243">
                  <c:v>38.082875508146948</c:v>
                </c:pt>
                <c:pt idx="244">
                  <c:v>23.477714503130223</c:v>
                </c:pt>
                <c:pt idx="245">
                  <c:v>35.655151268268412</c:v>
                </c:pt>
                <c:pt idx="246">
                  <c:v>104.74293953983994</c:v>
                </c:pt>
                <c:pt idx="247">
                  <c:v>43.149831249477003</c:v>
                </c:pt>
                <c:pt idx="248">
                  <c:v>52.355605949613057</c:v>
                </c:pt>
                <c:pt idx="249">
                  <c:v>35.049357076125247</c:v>
                </c:pt>
                <c:pt idx="250">
                  <c:v>23.472985488370846</c:v>
                </c:pt>
                <c:pt idx="251">
                  <c:v>33.971137488215511</c:v>
                </c:pt>
                <c:pt idx="252">
                  <c:v>119.26882004422698</c:v>
                </c:pt>
                <c:pt idx="253">
                  <c:v>52.725238656454728</c:v>
                </c:pt>
                <c:pt idx="254">
                  <c:v>47.49319091158101</c:v>
                </c:pt>
                <c:pt idx="255">
                  <c:v>38.743912064823334</c:v>
                </c:pt>
                <c:pt idx="256">
                  <c:v>32.02439971279459</c:v>
                </c:pt>
                <c:pt idx="257">
                  <c:v>33.247255308955147</c:v>
                </c:pt>
                <c:pt idx="258">
                  <c:v>90.825271198872755</c:v>
                </c:pt>
                <c:pt idx="259">
                  <c:v>61.115544652657675</c:v>
                </c:pt>
                <c:pt idx="260">
                  <c:v>48.963033727817447</c:v>
                </c:pt>
                <c:pt idx="261">
                  <c:v>40.55381091663444</c:v>
                </c:pt>
                <c:pt idx="262">
                  <c:v>32.560765426876571</c:v>
                </c:pt>
                <c:pt idx="263">
                  <c:v>41.613017588452081</c:v>
                </c:pt>
                <c:pt idx="264">
                  <c:v>84.806413091544201</c:v>
                </c:pt>
                <c:pt idx="265">
                  <c:v>63.732460402693341</c:v>
                </c:pt>
                <c:pt idx="266">
                  <c:v>48.399776352338598</c:v>
                </c:pt>
                <c:pt idx="267">
                  <c:v>39.480480989243404</c:v>
                </c:pt>
                <c:pt idx="268">
                  <c:v>32.507038784484443</c:v>
                </c:pt>
                <c:pt idx="269">
                  <c:v>37.701186293433175</c:v>
                </c:pt>
                <c:pt idx="270">
                  <c:v>50.743034775580021</c:v>
                </c:pt>
                <c:pt idx="271">
                  <c:v>55.828887210608968</c:v>
                </c:pt>
                <c:pt idx="272">
                  <c:v>44.393189708833077</c:v>
                </c:pt>
                <c:pt idx="273">
                  <c:v>38.548470271747149</c:v>
                </c:pt>
                <c:pt idx="274">
                  <c:v>31.302034994692701</c:v>
                </c:pt>
                <c:pt idx="275">
                  <c:v>51.788460046054524</c:v>
                </c:pt>
                <c:pt idx="276">
                  <c:v>55.076900521648312</c:v>
                </c:pt>
                <c:pt idx="277">
                  <c:v>69.473704188834802</c:v>
                </c:pt>
                <c:pt idx="278">
                  <c:v>59.290716023671251</c:v>
                </c:pt>
                <c:pt idx="279">
                  <c:v>58.72561589087713</c:v>
                </c:pt>
                <c:pt idx="280">
                  <c:v>53.338903347257059</c:v>
                </c:pt>
                <c:pt idx="281">
                  <c:v>53.218933661032608</c:v>
                </c:pt>
                <c:pt idx="282">
                  <c:v>37.752501239222624</c:v>
                </c:pt>
                <c:pt idx="283">
                  <c:v>23.896205490661888</c:v>
                </c:pt>
                <c:pt idx="284">
                  <c:v>41.501491730851171</c:v>
                </c:pt>
                <c:pt idx="285">
                  <c:v>30.461040123999787</c:v>
                </c:pt>
                <c:pt idx="286">
                  <c:v>23.827298490258944</c:v>
                </c:pt>
                <c:pt idx="287">
                  <c:v>70.650281969475145</c:v>
                </c:pt>
                <c:pt idx="288">
                  <c:v>40.59590458908594</c:v>
                </c:pt>
                <c:pt idx="289">
                  <c:v>36.349232203269764</c:v>
                </c:pt>
                <c:pt idx="290">
                  <c:v>36.812759892012245</c:v>
                </c:pt>
                <c:pt idx="291">
                  <c:v>22.602878328734967</c:v>
                </c:pt>
                <c:pt idx="292">
                  <c:v>67.933130888004783</c:v>
                </c:pt>
                <c:pt idx="293">
                  <c:v>44.498557834714475</c:v>
                </c:pt>
                <c:pt idx="294">
                  <c:v>29.767617670043247</c:v>
                </c:pt>
                <c:pt idx="295">
                  <c:v>30.873513581589862</c:v>
                </c:pt>
                <c:pt idx="296">
                  <c:v>25.121780440252085</c:v>
                </c:pt>
                <c:pt idx="297">
                  <c:v>80.451922526405468</c:v>
                </c:pt>
                <c:pt idx="298">
                  <c:v>48.864149119827694</c:v>
                </c:pt>
                <c:pt idx="299">
                  <c:v>39.689440600930908</c:v>
                </c:pt>
                <c:pt idx="300">
                  <c:v>26.147044575197999</c:v>
                </c:pt>
                <c:pt idx="301">
                  <c:v>24.721140782912713</c:v>
                </c:pt>
                <c:pt idx="302">
                  <c:v>29.094603167431014</c:v>
                </c:pt>
                <c:pt idx="303">
                  <c:v>94.250146789196279</c:v>
                </c:pt>
                <c:pt idx="304">
                  <c:v>46.18792768263188</c:v>
                </c:pt>
                <c:pt idx="305">
                  <c:v>53.164852173483119</c:v>
                </c:pt>
                <c:pt idx="306">
                  <c:v>26.130657801202275</c:v>
                </c:pt>
                <c:pt idx="307">
                  <c:v>28.343104838745159</c:v>
                </c:pt>
                <c:pt idx="308">
                  <c:v>32.075456005818111</c:v>
                </c:pt>
                <c:pt idx="309">
                  <c:v>116.92479324464806</c:v>
                </c:pt>
                <c:pt idx="310">
                  <c:v>52.315704489787173</c:v>
                </c:pt>
                <c:pt idx="311">
                  <c:v>52.449815723107868</c:v>
                </c:pt>
                <c:pt idx="312">
                  <c:v>18.846610427117415</c:v>
                </c:pt>
                <c:pt idx="313">
                  <c:v>25.223913051700706</c:v>
                </c:pt>
                <c:pt idx="314">
                  <c:v>31.733398107709675</c:v>
                </c:pt>
                <c:pt idx="315">
                  <c:v>91.68452722728334</c:v>
                </c:pt>
                <c:pt idx="316">
                  <c:v>62.422340307088866</c:v>
                </c:pt>
                <c:pt idx="317">
                  <c:v>50.311987497306909</c:v>
                </c:pt>
                <c:pt idx="318">
                  <c:v>42.384961206237818</c:v>
                </c:pt>
                <c:pt idx="319">
                  <c:v>32.897392548081164</c:v>
                </c:pt>
                <c:pt idx="320">
                  <c:v>30.164925173734041</c:v>
                </c:pt>
                <c:pt idx="321">
                  <c:v>73.689845105609635</c:v>
                </c:pt>
                <c:pt idx="322">
                  <c:v>65.267436880540558</c:v>
                </c:pt>
                <c:pt idx="323">
                  <c:v>46.939518628054152</c:v>
                </c:pt>
                <c:pt idx="324">
                  <c:v>43.02400129346892</c:v>
                </c:pt>
                <c:pt idx="325">
                  <c:v>32.740308319722381</c:v>
                </c:pt>
                <c:pt idx="326">
                  <c:v>34.803169166349086</c:v>
                </c:pt>
                <c:pt idx="327">
                  <c:v>48.261233228976188</c:v>
                </c:pt>
                <c:pt idx="328">
                  <c:v>56.306052768713123</c:v>
                </c:pt>
                <c:pt idx="329">
                  <c:v>41.146057684277956</c:v>
                </c:pt>
                <c:pt idx="330">
                  <c:v>42.682875192720864</c:v>
                </c:pt>
                <c:pt idx="331">
                  <c:v>30.400082241179078</c:v>
                </c:pt>
                <c:pt idx="332">
                  <c:v>48.17525770328465</c:v>
                </c:pt>
                <c:pt idx="333">
                  <c:v>52.149899060421291</c:v>
                </c:pt>
                <c:pt idx="334">
                  <c:v>70.061738340278225</c:v>
                </c:pt>
                <c:pt idx="335">
                  <c:v>62.166242464560675</c:v>
                </c:pt>
                <c:pt idx="336">
                  <c:v>50.034550584427905</c:v>
                </c:pt>
                <c:pt idx="337">
                  <c:v>51.790801278792983</c:v>
                </c:pt>
                <c:pt idx="338">
                  <c:v>51.955799698791161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HC_Altitude!#REF!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39-4709-9FC6-8F49324DB89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[1]HC_Altitude!$B$2:$B$340</c:f>
              <c:numCache>
                <c:formatCode>General</c:formatCode>
                <c:ptCount val="339"/>
                <c:pt idx="0">
                  <c:v>96.683199999999999</c:v>
                </c:pt>
                <c:pt idx="1">
                  <c:v>68.463200000000001</c:v>
                </c:pt>
                <c:pt idx="2">
                  <c:v>57.53407</c:v>
                </c:pt>
                <c:pt idx="3">
                  <c:v>76.803839999999994</c:v>
                </c:pt>
                <c:pt idx="4">
                  <c:v>48.921999999999997</c:v>
                </c:pt>
                <c:pt idx="5">
                  <c:v>42.18947</c:v>
                </c:pt>
                <c:pt idx="6">
                  <c:v>41.749220000000001</c:v>
                </c:pt>
                <c:pt idx="7">
                  <c:v>51.578409999999998</c:v>
                </c:pt>
                <c:pt idx="8">
                  <c:v>45.637830000000001</c:v>
                </c:pt>
                <c:pt idx="9">
                  <c:v>40.326689999999999</c:v>
                </c:pt>
                <c:pt idx="10">
                  <c:v>37.050910000000002</c:v>
                </c:pt>
                <c:pt idx="11">
                  <c:v>36.539900000000003</c:v>
                </c:pt>
                <c:pt idx="12">
                  <c:v>59.580150000000003</c:v>
                </c:pt>
                <c:pt idx="13">
                  <c:v>43.595460000000003</c:v>
                </c:pt>
                <c:pt idx="14">
                  <c:v>37.821260000000002</c:v>
                </c:pt>
                <c:pt idx="15">
                  <c:v>32.8842</c:v>
                </c:pt>
                <c:pt idx="16">
                  <c:v>31.727640000000001</c:v>
                </c:pt>
                <c:pt idx="17">
                  <c:v>63.749749999999999</c:v>
                </c:pt>
                <c:pt idx="18">
                  <c:v>44.231929999999998</c:v>
                </c:pt>
                <c:pt idx="19">
                  <c:v>36.649900000000002</c:v>
                </c:pt>
                <c:pt idx="20">
                  <c:v>33.81776</c:v>
                </c:pt>
                <c:pt idx="21">
                  <c:v>30.987459999999999</c:v>
                </c:pt>
                <c:pt idx="22">
                  <c:v>30.601040000000001</c:v>
                </c:pt>
                <c:pt idx="23">
                  <c:v>77.958280000000002</c:v>
                </c:pt>
                <c:pt idx="24">
                  <c:v>49.356369999999998</c:v>
                </c:pt>
                <c:pt idx="25">
                  <c:v>42.864040000000003</c:v>
                </c:pt>
                <c:pt idx="26">
                  <c:v>35.49335</c:v>
                </c:pt>
                <c:pt idx="27">
                  <c:v>31.378579999999999</c:v>
                </c:pt>
                <c:pt idx="28">
                  <c:v>29.591390000000001</c:v>
                </c:pt>
                <c:pt idx="29">
                  <c:v>87.779700000000005</c:v>
                </c:pt>
                <c:pt idx="30">
                  <c:v>260.5102</c:v>
                </c:pt>
                <c:pt idx="31">
                  <c:v>147.36160000000001</c:v>
                </c:pt>
                <c:pt idx="32">
                  <c:v>115.4165</c:v>
                </c:pt>
                <c:pt idx="33">
                  <c:v>93.187899999999999</c:v>
                </c:pt>
                <c:pt idx="34">
                  <c:v>76.575550000000007</c:v>
                </c:pt>
                <c:pt idx="35">
                  <c:v>67.094329999999999</c:v>
                </c:pt>
                <c:pt idx="36">
                  <c:v>89.443200000000004</c:v>
                </c:pt>
                <c:pt idx="37">
                  <c:v>64.749549999999999</c:v>
                </c:pt>
                <c:pt idx="38">
                  <c:v>54.891039999999997</c:v>
                </c:pt>
                <c:pt idx="39">
                  <c:v>51.108229999999999</c:v>
                </c:pt>
                <c:pt idx="40">
                  <c:v>45.547939999999997</c:v>
                </c:pt>
                <c:pt idx="41">
                  <c:v>47.415599999999998</c:v>
                </c:pt>
                <c:pt idx="42">
                  <c:v>77.503780000000006</c:v>
                </c:pt>
                <c:pt idx="43">
                  <c:v>58.433639999999997</c:v>
                </c:pt>
                <c:pt idx="44">
                  <c:v>49.88588</c:v>
                </c:pt>
                <c:pt idx="45">
                  <c:v>48.283580000000001</c:v>
                </c:pt>
                <c:pt idx="46">
                  <c:v>46.379510000000003</c:v>
                </c:pt>
                <c:pt idx="47">
                  <c:v>46.667900000000003</c:v>
                </c:pt>
                <c:pt idx="48">
                  <c:v>85.142499999999998</c:v>
                </c:pt>
                <c:pt idx="49">
                  <c:v>53.827300000000001</c:v>
                </c:pt>
                <c:pt idx="50">
                  <c:v>47.619880000000002</c:v>
                </c:pt>
                <c:pt idx="51">
                  <c:v>45.984650000000002</c:v>
                </c:pt>
                <c:pt idx="52">
                  <c:v>51.950380000000003</c:v>
                </c:pt>
                <c:pt idx="53">
                  <c:v>47.54269</c:v>
                </c:pt>
                <c:pt idx="54">
                  <c:v>96.086699999999993</c:v>
                </c:pt>
                <c:pt idx="55">
                  <c:v>59.252070000000003</c:v>
                </c:pt>
                <c:pt idx="56">
                  <c:v>51.005940000000002</c:v>
                </c:pt>
                <c:pt idx="57">
                  <c:v>45.251620000000003</c:v>
                </c:pt>
                <c:pt idx="58">
                  <c:v>109.2076</c:v>
                </c:pt>
                <c:pt idx="59">
                  <c:v>75.751469999999998</c:v>
                </c:pt>
                <c:pt idx="60">
                  <c:v>37.970680000000002</c:v>
                </c:pt>
                <c:pt idx="61">
                  <c:v>39.512120000000003</c:v>
                </c:pt>
                <c:pt idx="62">
                  <c:v>39.098219999999998</c:v>
                </c:pt>
                <c:pt idx="63">
                  <c:v>47.793410000000002</c:v>
                </c:pt>
                <c:pt idx="64">
                  <c:v>43.770159999999997</c:v>
                </c:pt>
                <c:pt idx="65">
                  <c:v>42.532679999999999</c:v>
                </c:pt>
                <c:pt idx="66">
                  <c:v>36.44735</c:v>
                </c:pt>
                <c:pt idx="67">
                  <c:v>35.014670000000002</c:v>
                </c:pt>
                <c:pt idx="68">
                  <c:v>56.927619999999997</c:v>
                </c:pt>
                <c:pt idx="69">
                  <c:v>42.364170000000001</c:v>
                </c:pt>
                <c:pt idx="70">
                  <c:v>35.605699999999999</c:v>
                </c:pt>
                <c:pt idx="71">
                  <c:v>31.003779999999999</c:v>
                </c:pt>
                <c:pt idx="72">
                  <c:v>30.310500000000001</c:v>
                </c:pt>
                <c:pt idx="73">
                  <c:v>59.679110000000001</c:v>
                </c:pt>
                <c:pt idx="74">
                  <c:v>42.013599999999997</c:v>
                </c:pt>
                <c:pt idx="75">
                  <c:v>35.144889999999997</c:v>
                </c:pt>
                <c:pt idx="76">
                  <c:v>32.897449999999999</c:v>
                </c:pt>
                <c:pt idx="77">
                  <c:v>29.961970000000001</c:v>
                </c:pt>
                <c:pt idx="78">
                  <c:v>29.2821</c:v>
                </c:pt>
                <c:pt idx="79">
                  <c:v>71.480099999999993</c:v>
                </c:pt>
                <c:pt idx="80">
                  <c:v>46.927039999999998</c:v>
                </c:pt>
                <c:pt idx="81">
                  <c:v>41.254460000000002</c:v>
                </c:pt>
                <c:pt idx="82">
                  <c:v>33.586199999999998</c:v>
                </c:pt>
                <c:pt idx="83">
                  <c:v>30.070689999999999</c:v>
                </c:pt>
                <c:pt idx="84">
                  <c:v>28.63589</c:v>
                </c:pt>
                <c:pt idx="85">
                  <c:v>85.602999999999994</c:v>
                </c:pt>
                <c:pt idx="86">
                  <c:v>48.29757</c:v>
                </c:pt>
                <c:pt idx="87">
                  <c:v>41.79824</c:v>
                </c:pt>
                <c:pt idx="88">
                  <c:v>38.817929999999997</c:v>
                </c:pt>
                <c:pt idx="89">
                  <c:v>32.058230000000002</c:v>
                </c:pt>
                <c:pt idx="90">
                  <c:v>30.228120000000001</c:v>
                </c:pt>
                <c:pt idx="91">
                  <c:v>71.648060000000001</c:v>
                </c:pt>
                <c:pt idx="92">
                  <c:v>48.189540000000001</c:v>
                </c:pt>
                <c:pt idx="93">
                  <c:v>42.016820000000003</c:v>
                </c:pt>
                <c:pt idx="94">
                  <c:v>39.444989999999997</c:v>
                </c:pt>
                <c:pt idx="95">
                  <c:v>33.956530000000001</c:v>
                </c:pt>
                <c:pt idx="96">
                  <c:v>37.761389999999999</c:v>
                </c:pt>
                <c:pt idx="97">
                  <c:v>70.663619999999995</c:v>
                </c:pt>
                <c:pt idx="98">
                  <c:v>52.433129999999998</c:v>
                </c:pt>
                <c:pt idx="99">
                  <c:v>45.020350000000001</c:v>
                </c:pt>
                <c:pt idx="100">
                  <c:v>43.773090000000003</c:v>
                </c:pt>
                <c:pt idx="101">
                  <c:v>41.918050000000001</c:v>
                </c:pt>
                <c:pt idx="102">
                  <c:v>41.877040000000001</c:v>
                </c:pt>
                <c:pt idx="103">
                  <c:v>76.011570000000006</c:v>
                </c:pt>
                <c:pt idx="104">
                  <c:v>48.87133</c:v>
                </c:pt>
                <c:pt idx="105">
                  <c:v>42.783639999999998</c:v>
                </c:pt>
                <c:pt idx="106">
                  <c:v>42.310200000000002</c:v>
                </c:pt>
                <c:pt idx="107">
                  <c:v>37.468310000000002</c:v>
                </c:pt>
                <c:pt idx="108">
                  <c:v>38.857419999999998</c:v>
                </c:pt>
                <c:pt idx="109">
                  <c:v>83.304900000000004</c:v>
                </c:pt>
                <c:pt idx="110">
                  <c:v>51.874420000000001</c:v>
                </c:pt>
                <c:pt idx="111">
                  <c:v>46.220129999999997</c:v>
                </c:pt>
                <c:pt idx="112">
                  <c:v>42.67306</c:v>
                </c:pt>
                <c:pt idx="113">
                  <c:v>95.632099999999994</c:v>
                </c:pt>
                <c:pt idx="114">
                  <c:v>70.829350000000005</c:v>
                </c:pt>
                <c:pt idx="115">
                  <c:v>72.887</c:v>
                </c:pt>
                <c:pt idx="116">
                  <c:v>44.742249999999999</c:v>
                </c:pt>
                <c:pt idx="117">
                  <c:v>42.487900000000003</c:v>
                </c:pt>
                <c:pt idx="118">
                  <c:v>40.122039999999998</c:v>
                </c:pt>
                <c:pt idx="119">
                  <c:v>37.787680000000002</c:v>
                </c:pt>
                <c:pt idx="120">
                  <c:v>44.401739999999997</c:v>
                </c:pt>
                <c:pt idx="121">
                  <c:v>36.517139999999998</c:v>
                </c:pt>
                <c:pt idx="122">
                  <c:v>32.763159999999999</c:v>
                </c:pt>
                <c:pt idx="123">
                  <c:v>35.286639999999998</c:v>
                </c:pt>
                <c:pt idx="124">
                  <c:v>60.457859999999997</c:v>
                </c:pt>
                <c:pt idx="125">
                  <c:v>44.477370000000001</c:v>
                </c:pt>
                <c:pt idx="126">
                  <c:v>37.284599999999998</c:v>
                </c:pt>
                <c:pt idx="127">
                  <c:v>35.193820000000002</c:v>
                </c:pt>
                <c:pt idx="128">
                  <c:v>32.45185</c:v>
                </c:pt>
                <c:pt idx="129">
                  <c:v>32.128489999999999</c:v>
                </c:pt>
                <c:pt idx="130">
                  <c:v>54.375149999999998</c:v>
                </c:pt>
                <c:pt idx="131">
                  <c:v>47.872280000000003</c:v>
                </c:pt>
                <c:pt idx="132">
                  <c:v>42.756509999999999</c:v>
                </c:pt>
                <c:pt idx="133">
                  <c:v>34.55836</c:v>
                </c:pt>
                <c:pt idx="134">
                  <c:v>31.26416</c:v>
                </c:pt>
                <c:pt idx="135">
                  <c:v>30.29851</c:v>
                </c:pt>
                <c:pt idx="136">
                  <c:v>58.727119999999999</c:v>
                </c:pt>
                <c:pt idx="137">
                  <c:v>47.502040000000001</c:v>
                </c:pt>
                <c:pt idx="138">
                  <c:v>42.624360000000003</c:v>
                </c:pt>
                <c:pt idx="139">
                  <c:v>39.32188</c:v>
                </c:pt>
                <c:pt idx="140">
                  <c:v>33.183410000000002</c:v>
                </c:pt>
                <c:pt idx="141">
                  <c:v>32.240650000000002</c:v>
                </c:pt>
                <c:pt idx="142">
                  <c:v>59.043709999999997</c:v>
                </c:pt>
                <c:pt idx="143">
                  <c:v>49.07882</c:v>
                </c:pt>
                <c:pt idx="144">
                  <c:v>44.195839999999997</c:v>
                </c:pt>
                <c:pt idx="145">
                  <c:v>42.123980000000003</c:v>
                </c:pt>
                <c:pt idx="146">
                  <c:v>37.083959999999998</c:v>
                </c:pt>
                <c:pt idx="147">
                  <c:v>37.666440000000001</c:v>
                </c:pt>
                <c:pt idx="148">
                  <c:v>60.973840000000003</c:v>
                </c:pt>
                <c:pt idx="149">
                  <c:v>51.974829999999997</c:v>
                </c:pt>
                <c:pt idx="150">
                  <c:v>45.035260000000001</c:v>
                </c:pt>
                <c:pt idx="151">
                  <c:v>41.680549999999997</c:v>
                </c:pt>
                <c:pt idx="152">
                  <c:v>41.06691</c:v>
                </c:pt>
                <c:pt idx="153">
                  <c:v>40.772530000000003</c:v>
                </c:pt>
                <c:pt idx="154">
                  <c:v>65.750749999999996</c:v>
                </c:pt>
                <c:pt idx="155">
                  <c:v>45.491869999999999</c:v>
                </c:pt>
                <c:pt idx="156">
                  <c:v>44.211170000000003</c:v>
                </c:pt>
                <c:pt idx="157">
                  <c:v>43.319270000000003</c:v>
                </c:pt>
                <c:pt idx="158">
                  <c:v>49.379489999999997</c:v>
                </c:pt>
                <c:pt idx="159">
                  <c:v>38.662100000000002</c:v>
                </c:pt>
                <c:pt idx="160">
                  <c:v>77.564220000000006</c:v>
                </c:pt>
                <c:pt idx="161">
                  <c:v>53.279719999999998</c:v>
                </c:pt>
                <c:pt idx="162">
                  <c:v>44.625529999999998</c:v>
                </c:pt>
                <c:pt idx="163">
                  <c:v>40.142629999999997</c:v>
                </c:pt>
                <c:pt idx="164">
                  <c:v>86.553399999999996</c:v>
                </c:pt>
                <c:pt idx="165">
                  <c:v>65.695400000000006</c:v>
                </c:pt>
                <c:pt idx="166">
                  <c:v>67.855019999999996</c:v>
                </c:pt>
                <c:pt idx="167">
                  <c:v>119.2306</c:v>
                </c:pt>
                <c:pt idx="168">
                  <c:v>80.281739999999999</c:v>
                </c:pt>
                <c:pt idx="169">
                  <c:v>63.763159999999999</c:v>
                </c:pt>
                <c:pt idx="170">
                  <c:v>60.807270000000003</c:v>
                </c:pt>
                <c:pt idx="171">
                  <c:v>56.310099999999998</c:v>
                </c:pt>
                <c:pt idx="172">
                  <c:v>51.319009999999999</c:v>
                </c:pt>
                <c:pt idx="173">
                  <c:v>52.410510000000002</c:v>
                </c:pt>
                <c:pt idx="174">
                  <c:v>54.65</c:v>
                </c:pt>
                <c:pt idx="175">
                  <c:v>51.761519999999997</c:v>
                </c:pt>
                <c:pt idx="176">
                  <c:v>53.131689999999999</c:v>
                </c:pt>
                <c:pt idx="177">
                  <c:v>46.174149999999997</c:v>
                </c:pt>
                <c:pt idx="178">
                  <c:v>42.787500000000001</c:v>
                </c:pt>
                <c:pt idx="179">
                  <c:v>34.55359</c:v>
                </c:pt>
                <c:pt idx="180">
                  <c:v>41.52543</c:v>
                </c:pt>
                <c:pt idx="181">
                  <c:v>57.633209999999998</c:v>
                </c:pt>
                <c:pt idx="182">
                  <c:v>47.19529</c:v>
                </c:pt>
                <c:pt idx="183">
                  <c:v>41.284309999999998</c:v>
                </c:pt>
                <c:pt idx="184">
                  <c:v>36.3123</c:v>
                </c:pt>
                <c:pt idx="185">
                  <c:v>33.613509999999998</c:v>
                </c:pt>
                <c:pt idx="186">
                  <c:v>60.194270000000003</c:v>
                </c:pt>
                <c:pt idx="187">
                  <c:v>50.565049999999999</c:v>
                </c:pt>
                <c:pt idx="188">
                  <c:v>43.12032</c:v>
                </c:pt>
                <c:pt idx="189">
                  <c:v>36.56841</c:v>
                </c:pt>
                <c:pt idx="190">
                  <c:v>33.011850000000003</c:v>
                </c:pt>
                <c:pt idx="191">
                  <c:v>30.90859</c:v>
                </c:pt>
                <c:pt idx="192">
                  <c:v>63.069890000000001</c:v>
                </c:pt>
                <c:pt idx="193">
                  <c:v>58.368250000000003</c:v>
                </c:pt>
                <c:pt idx="194">
                  <c:v>49.379770000000001</c:v>
                </c:pt>
                <c:pt idx="195">
                  <c:v>39.747369999999997</c:v>
                </c:pt>
                <c:pt idx="196">
                  <c:v>34.961489999999998</c:v>
                </c:pt>
                <c:pt idx="197">
                  <c:v>32.537350000000004</c:v>
                </c:pt>
                <c:pt idx="198">
                  <c:v>65.191109999999995</c:v>
                </c:pt>
                <c:pt idx="199">
                  <c:v>56.10454</c:v>
                </c:pt>
                <c:pt idx="200">
                  <c:v>48.797800000000002</c:v>
                </c:pt>
                <c:pt idx="201">
                  <c:v>40.249769999999998</c:v>
                </c:pt>
                <c:pt idx="202">
                  <c:v>34.790909999999997</c:v>
                </c:pt>
                <c:pt idx="203">
                  <c:v>33.893990000000002</c:v>
                </c:pt>
                <c:pt idx="204">
                  <c:v>62.305810000000001</c:v>
                </c:pt>
                <c:pt idx="205">
                  <c:v>52.963149999999999</c:v>
                </c:pt>
                <c:pt idx="206">
                  <c:v>46.28445</c:v>
                </c:pt>
                <c:pt idx="207">
                  <c:v>43.971029999999999</c:v>
                </c:pt>
                <c:pt idx="208">
                  <c:v>41.462119999999999</c:v>
                </c:pt>
                <c:pt idx="209">
                  <c:v>38.068919999999999</c:v>
                </c:pt>
                <c:pt idx="210">
                  <c:v>64.813990000000004</c:v>
                </c:pt>
                <c:pt idx="211">
                  <c:v>52.565939999999998</c:v>
                </c:pt>
                <c:pt idx="212">
                  <c:v>46.319490000000002</c:v>
                </c:pt>
                <c:pt idx="213">
                  <c:v>43.975369999999998</c:v>
                </c:pt>
                <c:pt idx="214">
                  <c:v>42.389060000000001</c:v>
                </c:pt>
                <c:pt idx="215">
                  <c:v>41.8217</c:v>
                </c:pt>
                <c:pt idx="216">
                  <c:v>72.440880000000007</c:v>
                </c:pt>
                <c:pt idx="217">
                  <c:v>53.600749999999998</c:v>
                </c:pt>
                <c:pt idx="218">
                  <c:v>48.610709999999997</c:v>
                </c:pt>
                <c:pt idx="219">
                  <c:v>44.597999999999999</c:v>
                </c:pt>
                <c:pt idx="220">
                  <c:v>42.297939999999997</c:v>
                </c:pt>
                <c:pt idx="221">
                  <c:v>81.915310000000005</c:v>
                </c:pt>
                <c:pt idx="222">
                  <c:v>56.530749999999998</c:v>
                </c:pt>
                <c:pt idx="223">
                  <c:v>51.295070000000003</c:v>
                </c:pt>
                <c:pt idx="224">
                  <c:v>42.201650000000001</c:v>
                </c:pt>
                <c:pt idx="225">
                  <c:v>85.872100000000003</c:v>
                </c:pt>
                <c:pt idx="226">
                  <c:v>69.100679999999997</c:v>
                </c:pt>
                <c:pt idx="227">
                  <c:v>70.599289999999996</c:v>
                </c:pt>
                <c:pt idx="228">
                  <c:v>51.6355</c:v>
                </c:pt>
                <c:pt idx="229">
                  <c:v>62.730400000000003</c:v>
                </c:pt>
                <c:pt idx="230">
                  <c:v>54.286259999999999</c:v>
                </c:pt>
                <c:pt idx="231">
                  <c:v>45.512</c:v>
                </c:pt>
                <c:pt idx="232">
                  <c:v>38.179940000000002</c:v>
                </c:pt>
                <c:pt idx="233">
                  <c:v>36.666960000000003</c:v>
                </c:pt>
                <c:pt idx="234">
                  <c:v>70.115549999999999</c:v>
                </c:pt>
                <c:pt idx="235">
                  <c:v>49.457830000000001</c:v>
                </c:pt>
                <c:pt idx="236">
                  <c:v>40.977029999999999</c:v>
                </c:pt>
                <c:pt idx="237">
                  <c:v>35.331710000000001</c:v>
                </c:pt>
                <c:pt idx="238">
                  <c:v>34.950890000000001</c:v>
                </c:pt>
                <c:pt idx="239">
                  <c:v>66.834410000000005</c:v>
                </c:pt>
                <c:pt idx="240">
                  <c:v>48.50929</c:v>
                </c:pt>
                <c:pt idx="241">
                  <c:v>40.096380000000003</c:v>
                </c:pt>
                <c:pt idx="242">
                  <c:v>34.874679999999998</c:v>
                </c:pt>
                <c:pt idx="243">
                  <c:v>33.03698</c:v>
                </c:pt>
                <c:pt idx="244">
                  <c:v>32.91554</c:v>
                </c:pt>
                <c:pt idx="245">
                  <c:v>75.344480000000004</c:v>
                </c:pt>
                <c:pt idx="246">
                  <c:v>52.663240000000002</c:v>
                </c:pt>
                <c:pt idx="247">
                  <c:v>45.412779999999998</c:v>
                </c:pt>
                <c:pt idx="248">
                  <c:v>35.994630000000001</c:v>
                </c:pt>
                <c:pt idx="249">
                  <c:v>33.028509999999997</c:v>
                </c:pt>
                <c:pt idx="250">
                  <c:v>30.818989999999999</c:v>
                </c:pt>
                <c:pt idx="251">
                  <c:v>76.820130000000006</c:v>
                </c:pt>
                <c:pt idx="252">
                  <c:v>51.486620000000002</c:v>
                </c:pt>
                <c:pt idx="253">
                  <c:v>44.438720000000004</c:v>
                </c:pt>
                <c:pt idx="254">
                  <c:v>38.89593</c:v>
                </c:pt>
                <c:pt idx="255">
                  <c:v>33.008589999999998</c:v>
                </c:pt>
                <c:pt idx="256">
                  <c:v>30.718340000000001</c:v>
                </c:pt>
                <c:pt idx="257">
                  <c:v>70.616110000000006</c:v>
                </c:pt>
                <c:pt idx="258">
                  <c:v>49.99344</c:v>
                </c:pt>
                <c:pt idx="259">
                  <c:v>42.33493</c:v>
                </c:pt>
                <c:pt idx="260">
                  <c:v>40.21613</c:v>
                </c:pt>
                <c:pt idx="261">
                  <c:v>35.459490000000002</c:v>
                </c:pt>
                <c:pt idx="262">
                  <c:v>33.764789999999998</c:v>
                </c:pt>
                <c:pt idx="263">
                  <c:v>85.941500000000005</c:v>
                </c:pt>
                <c:pt idx="264">
                  <c:v>53.278280000000002</c:v>
                </c:pt>
                <c:pt idx="265">
                  <c:v>45.337040000000002</c:v>
                </c:pt>
                <c:pt idx="266">
                  <c:v>42.367829999999998</c:v>
                </c:pt>
                <c:pt idx="267">
                  <c:v>40.585050000000003</c:v>
                </c:pt>
                <c:pt idx="268">
                  <c:v>38.211060000000003</c:v>
                </c:pt>
                <c:pt idx="269">
                  <c:v>91.816000000000003</c:v>
                </c:pt>
                <c:pt idx="270">
                  <c:v>53.757579999999997</c:v>
                </c:pt>
                <c:pt idx="271">
                  <c:v>46.792789999999997</c:v>
                </c:pt>
                <c:pt idx="272">
                  <c:v>44.85013</c:v>
                </c:pt>
                <c:pt idx="273">
                  <c:v>44.878990000000002</c:v>
                </c:pt>
                <c:pt idx="274">
                  <c:v>49.509059999999998</c:v>
                </c:pt>
                <c:pt idx="275">
                  <c:v>119.0745</c:v>
                </c:pt>
                <c:pt idx="276">
                  <c:v>65.50273</c:v>
                </c:pt>
                <c:pt idx="277">
                  <c:v>54.540260000000004</c:v>
                </c:pt>
                <c:pt idx="278">
                  <c:v>47.105759999999997</c:v>
                </c:pt>
                <c:pt idx="279">
                  <c:v>174.54750000000001</c:v>
                </c:pt>
                <c:pt idx="280">
                  <c:v>98.660799999999995</c:v>
                </c:pt>
                <c:pt idx="281">
                  <c:v>99.992999999999995</c:v>
                </c:pt>
                <c:pt idx="282">
                  <c:v>70.011989999999997</c:v>
                </c:pt>
                <c:pt idx="283">
                  <c:v>64.304959999999994</c:v>
                </c:pt>
                <c:pt idx="284">
                  <c:v>49.897350000000003</c:v>
                </c:pt>
                <c:pt idx="285">
                  <c:v>45.513269999999999</c:v>
                </c:pt>
                <c:pt idx="286">
                  <c:v>53.420879999999997</c:v>
                </c:pt>
                <c:pt idx="287">
                  <c:v>50.592410000000001</c:v>
                </c:pt>
                <c:pt idx="288">
                  <c:v>44.106470000000002</c:v>
                </c:pt>
                <c:pt idx="289">
                  <c:v>38.626489999999997</c:v>
                </c:pt>
                <c:pt idx="290">
                  <c:v>37.065930000000002</c:v>
                </c:pt>
                <c:pt idx="291">
                  <c:v>61.514339999999997</c:v>
                </c:pt>
                <c:pt idx="292">
                  <c:v>51.965110000000003</c:v>
                </c:pt>
                <c:pt idx="293">
                  <c:v>43.129750000000001</c:v>
                </c:pt>
                <c:pt idx="294">
                  <c:v>37.029850000000003</c:v>
                </c:pt>
                <c:pt idx="295">
                  <c:v>35.082909999999998</c:v>
                </c:pt>
                <c:pt idx="296">
                  <c:v>63.349769999999999</c:v>
                </c:pt>
                <c:pt idx="297">
                  <c:v>53.317970000000003</c:v>
                </c:pt>
                <c:pt idx="298">
                  <c:v>43.883650000000003</c:v>
                </c:pt>
                <c:pt idx="299">
                  <c:v>37.453490000000002</c:v>
                </c:pt>
                <c:pt idx="300">
                  <c:v>36.164479999999998</c:v>
                </c:pt>
                <c:pt idx="301">
                  <c:v>35.800939999999997</c:v>
                </c:pt>
                <c:pt idx="302">
                  <c:v>70.159850000000006</c:v>
                </c:pt>
                <c:pt idx="303">
                  <c:v>57.756340000000002</c:v>
                </c:pt>
                <c:pt idx="304">
                  <c:v>49.205210000000001</c:v>
                </c:pt>
                <c:pt idx="305">
                  <c:v>39.520429999999998</c:v>
                </c:pt>
                <c:pt idx="306">
                  <c:v>35.87876</c:v>
                </c:pt>
                <c:pt idx="307">
                  <c:v>34.719830000000002</c:v>
                </c:pt>
                <c:pt idx="308">
                  <c:v>74.20823</c:v>
                </c:pt>
                <c:pt idx="309">
                  <c:v>55.914200000000001</c:v>
                </c:pt>
                <c:pt idx="310">
                  <c:v>49.134439999999998</c:v>
                </c:pt>
                <c:pt idx="311">
                  <c:v>43.247799999999998</c:v>
                </c:pt>
                <c:pt idx="312">
                  <c:v>36.154780000000002</c:v>
                </c:pt>
                <c:pt idx="313">
                  <c:v>34.050310000000003</c:v>
                </c:pt>
                <c:pt idx="314">
                  <c:v>73.823390000000003</c:v>
                </c:pt>
                <c:pt idx="315">
                  <c:v>55.115580000000001</c:v>
                </c:pt>
                <c:pt idx="316">
                  <c:v>49.008690000000001</c:v>
                </c:pt>
                <c:pt idx="317">
                  <c:v>44.021320000000003</c:v>
                </c:pt>
                <c:pt idx="318">
                  <c:v>38.083260000000003</c:v>
                </c:pt>
                <c:pt idx="319">
                  <c:v>37.504950000000001</c:v>
                </c:pt>
                <c:pt idx="320">
                  <c:v>66.565489999999997</c:v>
                </c:pt>
                <c:pt idx="321">
                  <c:v>54.923760000000001</c:v>
                </c:pt>
                <c:pt idx="322">
                  <c:v>48.043889999999998</c:v>
                </c:pt>
                <c:pt idx="323">
                  <c:v>44.991010000000003</c:v>
                </c:pt>
                <c:pt idx="324">
                  <c:v>41.672249999999998</c:v>
                </c:pt>
                <c:pt idx="325">
                  <c:v>42.238399999999999</c:v>
                </c:pt>
                <c:pt idx="326">
                  <c:v>98.4161</c:v>
                </c:pt>
                <c:pt idx="327">
                  <c:v>58.274709999999999</c:v>
                </c:pt>
                <c:pt idx="328">
                  <c:v>50.022649999999999</c:v>
                </c:pt>
                <c:pt idx="329">
                  <c:v>46.313429999999997</c:v>
                </c:pt>
                <c:pt idx="330">
                  <c:v>46.140630000000002</c:v>
                </c:pt>
                <c:pt idx="331">
                  <c:v>46.647950000000002</c:v>
                </c:pt>
                <c:pt idx="332">
                  <c:v>129.27879999999999</c:v>
                </c:pt>
                <c:pt idx="333">
                  <c:v>69.416079999999994</c:v>
                </c:pt>
                <c:pt idx="334">
                  <c:v>57.977469999999997</c:v>
                </c:pt>
                <c:pt idx="335">
                  <c:v>47.270560000000003</c:v>
                </c:pt>
                <c:pt idx="336">
                  <c:v>186.94919999999999</c:v>
                </c:pt>
                <c:pt idx="337">
                  <c:v>98.932500000000005</c:v>
                </c:pt>
                <c:pt idx="338">
                  <c:v>98.915700000000001</c:v>
                </c:pt>
              </c:numCache>
            </c:numRef>
          </c:xVal>
          <c:yVal>
            <c:numRef>
              <c:f>[1]HC_Altitude!$Q$2:$Q$340</c:f>
              <c:numCache>
                <c:formatCode>General</c:formatCode>
                <c:ptCount val="339"/>
                <c:pt idx="0">
                  <c:v>57.694238417048112</c:v>
                </c:pt>
                <c:pt idx="1">
                  <c:v>38.2061936006493</c:v>
                </c:pt>
                <c:pt idx="2">
                  <c:v>37.143720532221309</c:v>
                </c:pt>
                <c:pt idx="3">
                  <c:v>65.911048800396429</c:v>
                </c:pt>
                <c:pt idx="4">
                  <c:v>63.82330596438635</c:v>
                </c:pt>
                <c:pt idx="5">
                  <c:v>47.355957908989012</c:v>
                </c:pt>
                <c:pt idx="6">
                  <c:v>35.557349151812602</c:v>
                </c:pt>
                <c:pt idx="7">
                  <c:v>60.130313457507583</c:v>
                </c:pt>
                <c:pt idx="8">
                  <c:v>59.882285995937622</c:v>
                </c:pt>
                <c:pt idx="9">
                  <c:v>42.689501523443241</c:v>
                </c:pt>
                <c:pt idx="10">
                  <c:v>36.070505378076803</c:v>
                </c:pt>
                <c:pt idx="11">
                  <c:v>36.170976879077188</c:v>
                </c:pt>
                <c:pt idx="12">
                  <c:v>60.596537832527986</c:v>
                </c:pt>
                <c:pt idx="13">
                  <c:v>59.002999028664789</c:v>
                </c:pt>
                <c:pt idx="14">
                  <c:v>41.511157326923509</c:v>
                </c:pt>
                <c:pt idx="15">
                  <c:v>32.410361509737498</c:v>
                </c:pt>
                <c:pt idx="16">
                  <c:v>34.825578618954907</c:v>
                </c:pt>
                <c:pt idx="17">
                  <c:v>64.987734433803553</c:v>
                </c:pt>
                <c:pt idx="18">
                  <c:v>62.671373650500982</c:v>
                </c:pt>
                <c:pt idx="19">
                  <c:v>45.741423773595827</c:v>
                </c:pt>
                <c:pt idx="20">
                  <c:v>33.708773893950521</c:v>
                </c:pt>
                <c:pt idx="21">
                  <c:v>31.358453444578814</c:v>
                </c:pt>
                <c:pt idx="22">
                  <c:v>31.433201475274473</c:v>
                </c:pt>
                <c:pt idx="23">
                  <c:v>77.316048468776103</c:v>
                </c:pt>
                <c:pt idx="24">
                  <c:v>64.582933624991824</c:v>
                </c:pt>
                <c:pt idx="25">
                  <c:v>50.156325870189747</c:v>
                </c:pt>
                <c:pt idx="26">
                  <c:v>37.168489027032479</c:v>
                </c:pt>
                <c:pt idx="27">
                  <c:v>33.903397172428114</c:v>
                </c:pt>
                <c:pt idx="28">
                  <c:v>32.070411302611646</c:v>
                </c:pt>
                <c:pt idx="29">
                  <c:v>77.621256399137224</c:v>
                </c:pt>
                <c:pt idx="30">
                  <c:v>81.401302442006738</c:v>
                </c:pt>
                <c:pt idx="31">
                  <c:v>69.694561709992684</c:v>
                </c:pt>
                <c:pt idx="32">
                  <c:v>52.974878904975611</c:v>
                </c:pt>
                <c:pt idx="33">
                  <c:v>42.371418039188143</c:v>
                </c:pt>
                <c:pt idx="34">
                  <c:v>30.28167765038036</c:v>
                </c:pt>
                <c:pt idx="35">
                  <c:v>28.993387647774071</c:v>
                </c:pt>
                <c:pt idx="36">
                  <c:v>74.991480936646354</c:v>
                </c:pt>
                <c:pt idx="37">
                  <c:v>69.529766203684687</c:v>
                </c:pt>
                <c:pt idx="38">
                  <c:v>54.520669495439549</c:v>
                </c:pt>
                <c:pt idx="39">
                  <c:v>43.47154854226028</c:v>
                </c:pt>
                <c:pt idx="40">
                  <c:v>35.532985543885019</c:v>
                </c:pt>
                <c:pt idx="41">
                  <c:v>28.755912490818957</c:v>
                </c:pt>
                <c:pt idx="42">
                  <c:v>74.672997107246886</c:v>
                </c:pt>
                <c:pt idx="43">
                  <c:v>68.092673930206388</c:v>
                </c:pt>
                <c:pt idx="44">
                  <c:v>53.878694916350341</c:v>
                </c:pt>
                <c:pt idx="45">
                  <c:v>43.139009965571333</c:v>
                </c:pt>
                <c:pt idx="46">
                  <c:v>34.487582351996977</c:v>
                </c:pt>
                <c:pt idx="47">
                  <c:v>27.477540123518466</c:v>
                </c:pt>
                <c:pt idx="48">
                  <c:v>70.310291406530325</c:v>
                </c:pt>
                <c:pt idx="49">
                  <c:v>61.72491111344749</c:v>
                </c:pt>
                <c:pt idx="50">
                  <c:v>50.809682970737711</c:v>
                </c:pt>
                <c:pt idx="51">
                  <c:v>42.402318361185849</c:v>
                </c:pt>
                <c:pt idx="52">
                  <c:v>33.374973589763329</c:v>
                </c:pt>
                <c:pt idx="53">
                  <c:v>24.889354240175493</c:v>
                </c:pt>
                <c:pt idx="54">
                  <c:v>69.705853377893789</c:v>
                </c:pt>
                <c:pt idx="55">
                  <c:v>64.441242639906875</c:v>
                </c:pt>
                <c:pt idx="56">
                  <c:v>57.298872877872896</c:v>
                </c:pt>
                <c:pt idx="57">
                  <c:v>44.762266560914853</c:v>
                </c:pt>
                <c:pt idx="58">
                  <c:v>75.383033396505795</c:v>
                </c:pt>
                <c:pt idx="59">
                  <c:v>69.195899227144082</c:v>
                </c:pt>
                <c:pt idx="60">
                  <c:v>36.628124092958728</c:v>
                </c:pt>
                <c:pt idx="61">
                  <c:v>39.501647232804345</c:v>
                </c:pt>
                <c:pt idx="62">
                  <c:v>33.98018973360395</c:v>
                </c:pt>
                <c:pt idx="63">
                  <c:v>60.027241590640529</c:v>
                </c:pt>
                <c:pt idx="64">
                  <c:v>63.100479015963714</c:v>
                </c:pt>
                <c:pt idx="65">
                  <c:v>41.651234864710545</c:v>
                </c:pt>
                <c:pt idx="66">
                  <c:v>33.594099695689849</c:v>
                </c:pt>
                <c:pt idx="67">
                  <c:v>33.239071828997297</c:v>
                </c:pt>
                <c:pt idx="68">
                  <c:v>61.270872749423177</c:v>
                </c:pt>
                <c:pt idx="69">
                  <c:v>57.514212846261685</c:v>
                </c:pt>
                <c:pt idx="70">
                  <c:v>40.122391330629625</c:v>
                </c:pt>
                <c:pt idx="71">
                  <c:v>33.223519706808716</c:v>
                </c:pt>
                <c:pt idx="72">
                  <c:v>34.891599631414564</c:v>
                </c:pt>
                <c:pt idx="73">
                  <c:v>66.058401764888202</c:v>
                </c:pt>
                <c:pt idx="74">
                  <c:v>60.97897765435971</c:v>
                </c:pt>
                <c:pt idx="75">
                  <c:v>43.845467261487912</c:v>
                </c:pt>
                <c:pt idx="76">
                  <c:v>31.992033096463246</c:v>
                </c:pt>
                <c:pt idx="77">
                  <c:v>30.310262371184976</c:v>
                </c:pt>
                <c:pt idx="78">
                  <c:v>30.234171740657089</c:v>
                </c:pt>
                <c:pt idx="79">
                  <c:v>82.259599661083115</c:v>
                </c:pt>
                <c:pt idx="80">
                  <c:v>63.185923731550304</c:v>
                </c:pt>
                <c:pt idx="81">
                  <c:v>48.444889150395809</c:v>
                </c:pt>
                <c:pt idx="82">
                  <c:v>36.002557266664837</c:v>
                </c:pt>
                <c:pt idx="83">
                  <c:v>30.440123932294611</c:v>
                </c:pt>
                <c:pt idx="84">
                  <c:v>31.165543057548462</c:v>
                </c:pt>
                <c:pt idx="85">
                  <c:v>88.39612880359013</c:v>
                </c:pt>
                <c:pt idx="86">
                  <c:v>68.614682400318088</c:v>
                </c:pt>
                <c:pt idx="87">
                  <c:v>51.130962065367157</c:v>
                </c:pt>
                <c:pt idx="88">
                  <c:v>40.458638416169663</c:v>
                </c:pt>
                <c:pt idx="89">
                  <c:v>32.273196666927319</c:v>
                </c:pt>
                <c:pt idx="90">
                  <c:v>29.475752638891251</c:v>
                </c:pt>
                <c:pt idx="91">
                  <c:v>79.952491386704764</c:v>
                </c:pt>
                <c:pt idx="92">
                  <c:v>68.546519688921904</c:v>
                </c:pt>
                <c:pt idx="93">
                  <c:v>52.815102402918697</c:v>
                </c:pt>
                <c:pt idx="94">
                  <c:v>42.247191531041992</c:v>
                </c:pt>
                <c:pt idx="95">
                  <c:v>34.750781539028765</c:v>
                </c:pt>
                <c:pt idx="96">
                  <c:v>28.740167447570911</c:v>
                </c:pt>
                <c:pt idx="97">
                  <c:v>79.181218500464183</c:v>
                </c:pt>
                <c:pt idx="98">
                  <c:v>67.517556442444658</c:v>
                </c:pt>
                <c:pt idx="99">
                  <c:v>52.776672887783519</c:v>
                </c:pt>
                <c:pt idx="100">
                  <c:v>42.201979365257984</c:v>
                </c:pt>
                <c:pt idx="101">
                  <c:v>33.82149061246929</c:v>
                </c:pt>
                <c:pt idx="102">
                  <c:v>26.896664148579219</c:v>
                </c:pt>
                <c:pt idx="103">
                  <c:v>71.948975653221709</c:v>
                </c:pt>
                <c:pt idx="104">
                  <c:v>60.914717356553638</c:v>
                </c:pt>
                <c:pt idx="105">
                  <c:v>50.736150735052021</c:v>
                </c:pt>
                <c:pt idx="106">
                  <c:v>41.963090234832023</c:v>
                </c:pt>
                <c:pt idx="107">
                  <c:v>24.24329852498019</c:v>
                </c:pt>
                <c:pt idx="108">
                  <c:v>24.699370090237068</c:v>
                </c:pt>
                <c:pt idx="109">
                  <c:v>71.129929845731056</c:v>
                </c:pt>
                <c:pt idx="110">
                  <c:v>63.874540498102675</c:v>
                </c:pt>
                <c:pt idx="111">
                  <c:v>56.043694294022757</c:v>
                </c:pt>
                <c:pt idx="112">
                  <c:v>44.932874590999958</c:v>
                </c:pt>
                <c:pt idx="113">
                  <c:v>77.053519439682901</c:v>
                </c:pt>
                <c:pt idx="114">
                  <c:v>69.144541170625445</c:v>
                </c:pt>
                <c:pt idx="115">
                  <c:v>69.160447875206387</c:v>
                </c:pt>
                <c:pt idx="116">
                  <c:v>32.408231607338294</c:v>
                </c:pt>
                <c:pt idx="117">
                  <c:v>41.403386941372503</c:v>
                </c:pt>
                <c:pt idx="118">
                  <c:v>35.554575042578023</c:v>
                </c:pt>
                <c:pt idx="119">
                  <c:v>35.335087074609675</c:v>
                </c:pt>
                <c:pt idx="120">
                  <c:v>56.465767010461846</c:v>
                </c:pt>
                <c:pt idx="121">
                  <c:v>39.233007388867009</c:v>
                </c:pt>
                <c:pt idx="122">
                  <c:v>32.219485665717798</c:v>
                </c:pt>
                <c:pt idx="123">
                  <c:v>33.937330028524002</c:v>
                </c:pt>
                <c:pt idx="124">
                  <c:v>66.158742030616338</c:v>
                </c:pt>
                <c:pt idx="125">
                  <c:v>59.971616746200141</c:v>
                </c:pt>
                <c:pt idx="126">
                  <c:v>43.211229733955406</c:v>
                </c:pt>
                <c:pt idx="127">
                  <c:v>31.981123598461551</c:v>
                </c:pt>
                <c:pt idx="128">
                  <c:v>29.410304554624588</c:v>
                </c:pt>
                <c:pt idx="129">
                  <c:v>29.268781952608236</c:v>
                </c:pt>
                <c:pt idx="130">
                  <c:v>68.249740753563174</c:v>
                </c:pt>
                <c:pt idx="131">
                  <c:v>60.781992869387608</c:v>
                </c:pt>
                <c:pt idx="132">
                  <c:v>47.540239652680654</c:v>
                </c:pt>
                <c:pt idx="133">
                  <c:v>36.739651918620595</c:v>
                </c:pt>
                <c:pt idx="134">
                  <c:v>31.87529879462231</c:v>
                </c:pt>
                <c:pt idx="135">
                  <c:v>32.084202637379732</c:v>
                </c:pt>
                <c:pt idx="136">
                  <c:v>72.482142042907157</c:v>
                </c:pt>
                <c:pt idx="137">
                  <c:v>65.718944986336425</c:v>
                </c:pt>
                <c:pt idx="138">
                  <c:v>50.094365237621744</c:v>
                </c:pt>
                <c:pt idx="139">
                  <c:v>40.427944129621807</c:v>
                </c:pt>
                <c:pt idx="140">
                  <c:v>32.954105722484215</c:v>
                </c:pt>
                <c:pt idx="141">
                  <c:v>29.685222666397863</c:v>
                </c:pt>
                <c:pt idx="142">
                  <c:v>71.403200525247144</c:v>
                </c:pt>
                <c:pt idx="143">
                  <c:v>67.158482194093608</c:v>
                </c:pt>
                <c:pt idx="144">
                  <c:v>51.558302066071306</c:v>
                </c:pt>
                <c:pt idx="145">
                  <c:v>41.508308235888848</c:v>
                </c:pt>
                <c:pt idx="146">
                  <c:v>34.757192500751259</c:v>
                </c:pt>
                <c:pt idx="147">
                  <c:v>27.496824530462519</c:v>
                </c:pt>
                <c:pt idx="148">
                  <c:v>71.322146195342611</c:v>
                </c:pt>
                <c:pt idx="149">
                  <c:v>66.270310950785216</c:v>
                </c:pt>
                <c:pt idx="150">
                  <c:v>51.343456573133594</c:v>
                </c:pt>
                <c:pt idx="151">
                  <c:v>41.409101339356283</c:v>
                </c:pt>
                <c:pt idx="152">
                  <c:v>33.354645345526649</c:v>
                </c:pt>
                <c:pt idx="153">
                  <c:v>27.060136514317477</c:v>
                </c:pt>
                <c:pt idx="154">
                  <c:v>68.982614681691842</c:v>
                </c:pt>
                <c:pt idx="155">
                  <c:v>59.788675439272168</c:v>
                </c:pt>
                <c:pt idx="156">
                  <c:v>50.225488880837901</c:v>
                </c:pt>
                <c:pt idx="157">
                  <c:v>41.90103158008219</c:v>
                </c:pt>
                <c:pt idx="158">
                  <c:v>32.14932189289938</c:v>
                </c:pt>
                <c:pt idx="159">
                  <c:v>26.359789613913932</c:v>
                </c:pt>
                <c:pt idx="160">
                  <c:v>70.177535878602214</c:v>
                </c:pt>
                <c:pt idx="161">
                  <c:v>62.623722044663793</c:v>
                </c:pt>
                <c:pt idx="162">
                  <c:v>54.885036561806174</c:v>
                </c:pt>
                <c:pt idx="163">
                  <c:v>46.803139289575427</c:v>
                </c:pt>
                <c:pt idx="164">
                  <c:v>76.656707697400776</c:v>
                </c:pt>
                <c:pt idx="165">
                  <c:v>68.922384597376379</c:v>
                </c:pt>
                <c:pt idx="166">
                  <c:v>68.905622867954264</c:v>
                </c:pt>
                <c:pt idx="167">
                  <c:v>63.952216896318902</c:v>
                </c:pt>
                <c:pt idx="168">
                  <c:v>48.59137084065685</c:v>
                </c:pt>
                <c:pt idx="169">
                  <c:v>38.171863119638118</c:v>
                </c:pt>
                <c:pt idx="170">
                  <c:v>37.630495269618734</c:v>
                </c:pt>
                <c:pt idx="171">
                  <c:v>63.111268092455219</c:v>
                </c:pt>
                <c:pt idx="172">
                  <c:v>55.968262089825785</c:v>
                </c:pt>
                <c:pt idx="173">
                  <c:v>43.104084649639631</c:v>
                </c:pt>
                <c:pt idx="174">
                  <c:v>37.205830030787581</c:v>
                </c:pt>
                <c:pt idx="175">
                  <c:v>57.709988629501055</c:v>
                </c:pt>
                <c:pt idx="176">
                  <c:v>58.425989794927617</c:v>
                </c:pt>
                <c:pt idx="177">
                  <c:v>45.554134673080853</c:v>
                </c:pt>
                <c:pt idx="178">
                  <c:v>37.729229999859157</c:v>
                </c:pt>
                <c:pt idx="179">
                  <c:v>37.213862612883247</c:v>
                </c:pt>
                <c:pt idx="180">
                  <c:v>37.279454068431178</c:v>
                </c:pt>
                <c:pt idx="181">
                  <c:v>55.009191802299966</c:v>
                </c:pt>
                <c:pt idx="182">
                  <c:v>53.168577317784468</c:v>
                </c:pt>
                <c:pt idx="183">
                  <c:v>42.051192655844289</c:v>
                </c:pt>
                <c:pt idx="184">
                  <c:v>34.602173121355463</c:v>
                </c:pt>
                <c:pt idx="185">
                  <c:v>34.486579958159993</c:v>
                </c:pt>
                <c:pt idx="186">
                  <c:v>59.7877855335324</c:v>
                </c:pt>
                <c:pt idx="187">
                  <c:v>59.530215967199908</c:v>
                </c:pt>
                <c:pt idx="188">
                  <c:v>44.737940078304618</c:v>
                </c:pt>
                <c:pt idx="189">
                  <c:v>35.475295698788841</c:v>
                </c:pt>
                <c:pt idx="190">
                  <c:v>33.339826072325621</c:v>
                </c:pt>
                <c:pt idx="191">
                  <c:v>33.280832144035614</c:v>
                </c:pt>
                <c:pt idx="192">
                  <c:v>68.946490226817872</c:v>
                </c:pt>
                <c:pt idx="193">
                  <c:v>63.625076278404549</c:v>
                </c:pt>
                <c:pt idx="194">
                  <c:v>48.311461529249641</c:v>
                </c:pt>
                <c:pt idx="195">
                  <c:v>37.457802351885846</c:v>
                </c:pt>
                <c:pt idx="196">
                  <c:v>32.056180810386692</c:v>
                </c:pt>
                <c:pt idx="197">
                  <c:v>31.995993035978302</c:v>
                </c:pt>
                <c:pt idx="198">
                  <c:v>74.561206014514653</c:v>
                </c:pt>
                <c:pt idx="199">
                  <c:v>68.909839039244702</c:v>
                </c:pt>
                <c:pt idx="200">
                  <c:v>51.174562964527965</c:v>
                </c:pt>
                <c:pt idx="201">
                  <c:v>41.553058096096308</c:v>
                </c:pt>
                <c:pt idx="202">
                  <c:v>34.01692464136957</c:v>
                </c:pt>
                <c:pt idx="203">
                  <c:v>30.611840907233869</c:v>
                </c:pt>
                <c:pt idx="204">
                  <c:v>72.29612903324761</c:v>
                </c:pt>
                <c:pt idx="205">
                  <c:v>68.357326603664688</c:v>
                </c:pt>
                <c:pt idx="206">
                  <c:v>52.397386090881909</c:v>
                </c:pt>
                <c:pt idx="207">
                  <c:v>42.541848857757188</c:v>
                </c:pt>
                <c:pt idx="208">
                  <c:v>34.65550058414766</c:v>
                </c:pt>
                <c:pt idx="209">
                  <c:v>27.945706073519602</c:v>
                </c:pt>
                <c:pt idx="210">
                  <c:v>72.48742378124706</c:v>
                </c:pt>
                <c:pt idx="211">
                  <c:v>66.334415786250105</c:v>
                </c:pt>
                <c:pt idx="212">
                  <c:v>51.693287696830694</c:v>
                </c:pt>
                <c:pt idx="213">
                  <c:v>42.559080676008321</c:v>
                </c:pt>
                <c:pt idx="214">
                  <c:v>34.262091327832309</c:v>
                </c:pt>
                <c:pt idx="215">
                  <c:v>26.208611283356447</c:v>
                </c:pt>
                <c:pt idx="216">
                  <c:v>69.792601549045116</c:v>
                </c:pt>
                <c:pt idx="217">
                  <c:v>61.647323735032899</c:v>
                </c:pt>
                <c:pt idx="218">
                  <c:v>50.820455069689757</c:v>
                </c:pt>
                <c:pt idx="219">
                  <c:v>42.649931623841809</c:v>
                </c:pt>
                <c:pt idx="220">
                  <c:v>25.412744636883133</c:v>
                </c:pt>
                <c:pt idx="221">
                  <c:v>70.302787994617802</c:v>
                </c:pt>
                <c:pt idx="222">
                  <c:v>63.630056627085708</c:v>
                </c:pt>
                <c:pt idx="223">
                  <c:v>56.513396381927038</c:v>
                </c:pt>
                <c:pt idx="224">
                  <c:v>45.835755625660184</c:v>
                </c:pt>
                <c:pt idx="225">
                  <c:v>75.754792174408465</c:v>
                </c:pt>
                <c:pt idx="226">
                  <c:v>68.90110044830891</c:v>
                </c:pt>
                <c:pt idx="227">
                  <c:v>68.908774300850808</c:v>
                </c:pt>
                <c:pt idx="228">
                  <c:v>43.128900135227212</c:v>
                </c:pt>
                <c:pt idx="229">
                  <c:v>57.21235748377326</c:v>
                </c:pt>
                <c:pt idx="230">
                  <c:v>60.684587671565708</c:v>
                </c:pt>
                <c:pt idx="231">
                  <c:v>46.466069875274599</c:v>
                </c:pt>
                <c:pt idx="232">
                  <c:v>40.24917554260945</c:v>
                </c:pt>
                <c:pt idx="233">
                  <c:v>40.026354337163454</c:v>
                </c:pt>
                <c:pt idx="234">
                  <c:v>58.257789692989817</c:v>
                </c:pt>
                <c:pt idx="235">
                  <c:v>63.466663051029599</c:v>
                </c:pt>
                <c:pt idx="236">
                  <c:v>45.862597022427948</c:v>
                </c:pt>
                <c:pt idx="237">
                  <c:v>39.366048023804169</c:v>
                </c:pt>
                <c:pt idx="238">
                  <c:v>37.394207543584145</c:v>
                </c:pt>
                <c:pt idx="239">
                  <c:v>62.652129175534782</c:v>
                </c:pt>
                <c:pt idx="240">
                  <c:v>65.916248955553044</c:v>
                </c:pt>
                <c:pt idx="241">
                  <c:v>51.466100067526952</c:v>
                </c:pt>
                <c:pt idx="242">
                  <c:v>41.377955699514445</c:v>
                </c:pt>
                <c:pt idx="243">
                  <c:v>31.495987176751939</c:v>
                </c:pt>
                <c:pt idx="244">
                  <c:v>37.263953029972782</c:v>
                </c:pt>
                <c:pt idx="245">
                  <c:v>71.626743738277867</c:v>
                </c:pt>
                <c:pt idx="246">
                  <c:v>67.078294714184636</c:v>
                </c:pt>
                <c:pt idx="247">
                  <c:v>54.374366688402105</c:v>
                </c:pt>
                <c:pt idx="248">
                  <c:v>42.357742582130456</c:v>
                </c:pt>
                <c:pt idx="249">
                  <c:v>36.840806564698369</c:v>
                </c:pt>
                <c:pt idx="250">
                  <c:v>33.895227226508325</c:v>
                </c:pt>
                <c:pt idx="251">
                  <c:v>72.777078697432501</c:v>
                </c:pt>
                <c:pt idx="252">
                  <c:v>72.651458159524793</c:v>
                </c:pt>
                <c:pt idx="253">
                  <c:v>58.224429256255476</c:v>
                </c:pt>
                <c:pt idx="254">
                  <c:v>46.398927941662592</c:v>
                </c:pt>
                <c:pt idx="255">
                  <c:v>36.667798078994863</c:v>
                </c:pt>
                <c:pt idx="256">
                  <c:v>31.451441874713439</c:v>
                </c:pt>
                <c:pt idx="257">
                  <c:v>69.480164901300583</c:v>
                </c:pt>
                <c:pt idx="258">
                  <c:v>70.713528782075969</c:v>
                </c:pt>
                <c:pt idx="259">
                  <c:v>57.934522518929427</c:v>
                </c:pt>
                <c:pt idx="260">
                  <c:v>46.053829683396515</c:v>
                </c:pt>
                <c:pt idx="261">
                  <c:v>37.455534830042282</c:v>
                </c:pt>
                <c:pt idx="262">
                  <c:v>30.200565132203934</c:v>
                </c:pt>
                <c:pt idx="263">
                  <c:v>71.006157125996594</c:v>
                </c:pt>
                <c:pt idx="264">
                  <c:v>69.389999822998647</c:v>
                </c:pt>
                <c:pt idx="265">
                  <c:v>56.115695956244394</c:v>
                </c:pt>
                <c:pt idx="266">
                  <c:v>44.543932625500432</c:v>
                </c:pt>
                <c:pt idx="267">
                  <c:v>36.807961182838255</c:v>
                </c:pt>
                <c:pt idx="268">
                  <c:v>29.157497885518183</c:v>
                </c:pt>
                <c:pt idx="269">
                  <c:v>67.158234088498091</c:v>
                </c:pt>
                <c:pt idx="270">
                  <c:v>62.318675602838937</c:v>
                </c:pt>
                <c:pt idx="271">
                  <c:v>49.81626926774868</c:v>
                </c:pt>
                <c:pt idx="272">
                  <c:v>42.085863394788021</c:v>
                </c:pt>
                <c:pt idx="273">
                  <c:v>35.525832345009889</c:v>
                </c:pt>
                <c:pt idx="274">
                  <c:v>26.685036741381012</c:v>
                </c:pt>
                <c:pt idx="275">
                  <c:v>66.868831987780254</c:v>
                </c:pt>
                <c:pt idx="276">
                  <c:v>64.202400261772027</c:v>
                </c:pt>
                <c:pt idx="277">
                  <c:v>57.451506194723095</c:v>
                </c:pt>
                <c:pt idx="278">
                  <c:v>45.135893008916554</c:v>
                </c:pt>
                <c:pt idx="279">
                  <c:v>72.358158958047511</c:v>
                </c:pt>
                <c:pt idx="280">
                  <c:v>68.310367633852167</c:v>
                </c:pt>
                <c:pt idx="281">
                  <c:v>68.158287999950574</c:v>
                </c:pt>
                <c:pt idx="282">
                  <c:v>48.524240216578534</c:v>
                </c:pt>
                <c:pt idx="283">
                  <c:v>45.216136167967022</c:v>
                </c:pt>
                <c:pt idx="284">
                  <c:v>52.9804082902331</c:v>
                </c:pt>
                <c:pt idx="285">
                  <c:v>46.579654237220723</c:v>
                </c:pt>
                <c:pt idx="286">
                  <c:v>50.858689491469292</c:v>
                </c:pt>
                <c:pt idx="287">
                  <c:v>56.749015910632977</c:v>
                </c:pt>
                <c:pt idx="288">
                  <c:v>48.210191454444782</c:v>
                </c:pt>
                <c:pt idx="289">
                  <c:v>40.324122660611408</c:v>
                </c:pt>
                <c:pt idx="290">
                  <c:v>39.943961501720992</c:v>
                </c:pt>
                <c:pt idx="291">
                  <c:v>55.694857338887289</c:v>
                </c:pt>
                <c:pt idx="292">
                  <c:v>57.010749466467146</c:v>
                </c:pt>
                <c:pt idx="293">
                  <c:v>47.791307434688989</c:v>
                </c:pt>
                <c:pt idx="294">
                  <c:v>39.564122155393449</c:v>
                </c:pt>
                <c:pt idx="295">
                  <c:v>38.254249293756232</c:v>
                </c:pt>
                <c:pt idx="296">
                  <c:v>59.377235312383618</c:v>
                </c:pt>
                <c:pt idx="297">
                  <c:v>62.60801333024861</c:v>
                </c:pt>
                <c:pt idx="298">
                  <c:v>52.299157346555461</c:v>
                </c:pt>
                <c:pt idx="299">
                  <c:v>40.615180938942416</c:v>
                </c:pt>
                <c:pt idx="300">
                  <c:v>38.082209126181965</c:v>
                </c:pt>
                <c:pt idx="301">
                  <c:v>37.010341162979586</c:v>
                </c:pt>
                <c:pt idx="302">
                  <c:v>66.482895051296424</c:v>
                </c:pt>
                <c:pt idx="303">
                  <c:v>66.355364511308665</c:v>
                </c:pt>
                <c:pt idx="304">
                  <c:v>56.815922369353501</c:v>
                </c:pt>
                <c:pt idx="305">
                  <c:v>43.629775090573688</c:v>
                </c:pt>
                <c:pt idx="306">
                  <c:v>26.122325329611442</c:v>
                </c:pt>
                <c:pt idx="307">
                  <c:v>35.124133701114701</c:v>
                </c:pt>
                <c:pt idx="308">
                  <c:v>69.868553852712381</c:v>
                </c:pt>
                <c:pt idx="309">
                  <c:v>72.923671534717442</c:v>
                </c:pt>
                <c:pt idx="310">
                  <c:v>58.580659142587535</c:v>
                </c:pt>
                <c:pt idx="311">
                  <c:v>42.175534808111848</c:v>
                </c:pt>
                <c:pt idx="312">
                  <c:v>35.252691829838355</c:v>
                </c:pt>
                <c:pt idx="313">
                  <c:v>13.704687783224045</c:v>
                </c:pt>
                <c:pt idx="314">
                  <c:v>67.893580347363695</c:v>
                </c:pt>
                <c:pt idx="315">
                  <c:v>71.273335264001361</c:v>
                </c:pt>
                <c:pt idx="316">
                  <c:v>58.864930446179883</c:v>
                </c:pt>
                <c:pt idx="317">
                  <c:v>46.774877574013232</c:v>
                </c:pt>
                <c:pt idx="318">
                  <c:v>38.129783322885544</c:v>
                </c:pt>
                <c:pt idx="319">
                  <c:v>29.577216995324861</c:v>
                </c:pt>
                <c:pt idx="320">
                  <c:v>67.318424145279664</c:v>
                </c:pt>
                <c:pt idx="321">
                  <c:v>69.166862350350812</c:v>
                </c:pt>
                <c:pt idx="322">
                  <c:v>57.21755703845264</c:v>
                </c:pt>
                <c:pt idx="323">
                  <c:v>45.045774541486693</c:v>
                </c:pt>
                <c:pt idx="324">
                  <c:v>37.673249055952866</c:v>
                </c:pt>
                <c:pt idx="325">
                  <c:v>27.403959687018258</c:v>
                </c:pt>
                <c:pt idx="326">
                  <c:v>66.800069672873263</c:v>
                </c:pt>
                <c:pt idx="327">
                  <c:v>62.431564624692527</c:v>
                </c:pt>
                <c:pt idx="328">
                  <c:v>50.303880906309871</c:v>
                </c:pt>
                <c:pt idx="329">
                  <c:v>42.578568689368069</c:v>
                </c:pt>
                <c:pt idx="330">
                  <c:v>36.46345989225432</c:v>
                </c:pt>
                <c:pt idx="331">
                  <c:v>25.989692820121917</c:v>
                </c:pt>
                <c:pt idx="332">
                  <c:v>66.729826263329727</c:v>
                </c:pt>
                <c:pt idx="333">
                  <c:v>64.352616275465778</c:v>
                </c:pt>
                <c:pt idx="334">
                  <c:v>58.182339126055709</c:v>
                </c:pt>
                <c:pt idx="335">
                  <c:v>43.636497407783537</c:v>
                </c:pt>
                <c:pt idx="336">
                  <c:v>71.184816355939347</c:v>
                </c:pt>
                <c:pt idx="337">
                  <c:v>68.030362340546361</c:v>
                </c:pt>
                <c:pt idx="338">
                  <c:v>68.09163866383858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HC_Altitude!#REF!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C39-4709-9FC6-8F49324D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357712"/>
        <c:axId val="886361040"/>
      </c:scatterChart>
      <c:valAx>
        <c:axId val="8863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61040"/>
        <c:crosses val="autoZero"/>
        <c:crossBetween val="midCat"/>
      </c:valAx>
      <c:valAx>
        <c:axId val="8863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5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10</xdr:row>
      <xdr:rowOff>7620</xdr:rowOff>
    </xdr:from>
    <xdr:to>
      <xdr:col>13</xdr:col>
      <xdr:colOff>411480</xdr:colOff>
      <xdr:row>25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sun/Documents/emissionmodel/CAMEOdatase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x_training"/>
      <sheetName val="NOx_validation"/>
      <sheetName val="NOx_DOE"/>
      <sheetName val="NOx_Altitude"/>
      <sheetName val="HC_TPA"/>
      <sheetName val="HC_DOE"/>
      <sheetName val="HC_Altitude"/>
      <sheetName val="Soot_TPA"/>
      <sheetName val="Soot_DOE"/>
      <sheetName val="Soot_Altitude"/>
      <sheetName val="Sheet1"/>
      <sheetName val="R2, RMSE, nRMSE cal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96.683199999999999</v>
          </cell>
          <cell r="P2">
            <v>61.077964895504969</v>
          </cell>
          <cell r="Q2">
            <v>57.694238417048112</v>
          </cell>
        </row>
        <row r="3">
          <cell r="B3">
            <v>68.463200000000001</v>
          </cell>
          <cell r="P3">
            <v>34.046483388220111</v>
          </cell>
          <cell r="Q3">
            <v>38.2061936006493</v>
          </cell>
        </row>
        <row r="4">
          <cell r="B4">
            <v>57.53407</v>
          </cell>
          <cell r="P4">
            <v>32.83598765326817</v>
          </cell>
          <cell r="Q4">
            <v>37.143720532221309</v>
          </cell>
        </row>
        <row r="5">
          <cell r="B5">
            <v>76.803839999999994</v>
          </cell>
          <cell r="P5">
            <v>82.056585006747355</v>
          </cell>
          <cell r="Q5">
            <v>65.911048800396429</v>
          </cell>
        </row>
        <row r="6">
          <cell r="B6">
            <v>48.921999999999997</v>
          </cell>
          <cell r="P6">
            <v>90.953912579456016</v>
          </cell>
          <cell r="Q6">
            <v>63.82330596438635</v>
          </cell>
        </row>
        <row r="7">
          <cell r="B7">
            <v>42.18947</v>
          </cell>
          <cell r="P7">
            <v>41.535314728721985</v>
          </cell>
          <cell r="Q7">
            <v>47.355957908989012</v>
          </cell>
        </row>
        <row r="8">
          <cell r="B8">
            <v>41.749220000000001</v>
          </cell>
          <cell r="P8">
            <v>24.940969855473558</v>
          </cell>
          <cell r="Q8">
            <v>35.557349151812602</v>
          </cell>
        </row>
        <row r="9">
          <cell r="B9">
            <v>51.578409999999998</v>
          </cell>
          <cell r="P9">
            <v>79.047910286646143</v>
          </cell>
          <cell r="Q9">
            <v>60.130313457507583</v>
          </cell>
        </row>
        <row r="10">
          <cell r="B10">
            <v>45.637830000000001</v>
          </cell>
          <cell r="P10">
            <v>101.09166182245899</v>
          </cell>
          <cell r="Q10">
            <v>59.882285995937622</v>
          </cell>
        </row>
        <row r="11">
          <cell r="B11">
            <v>40.326689999999999</v>
          </cell>
          <cell r="P11">
            <v>44.349275879587438</v>
          </cell>
          <cell r="Q11">
            <v>42.689501523443241</v>
          </cell>
        </row>
        <row r="12">
          <cell r="B12">
            <v>37.050910000000002</v>
          </cell>
          <cell r="P12">
            <v>33.121761332479956</v>
          </cell>
          <cell r="Q12">
            <v>36.070505378076803</v>
          </cell>
        </row>
        <row r="13">
          <cell r="B13">
            <v>36.539900000000003</v>
          </cell>
          <cell r="P13">
            <v>35.318672038503038</v>
          </cell>
          <cell r="Q13">
            <v>36.170976879077188</v>
          </cell>
        </row>
        <row r="14">
          <cell r="B14">
            <v>59.580150000000003</v>
          </cell>
          <cell r="P14">
            <v>72.713306109313848</v>
          </cell>
          <cell r="Q14">
            <v>60.596537832527986</v>
          </cell>
        </row>
        <row r="15">
          <cell r="B15">
            <v>43.595460000000003</v>
          </cell>
          <cell r="P15">
            <v>96.970616395150145</v>
          </cell>
          <cell r="Q15">
            <v>59.002999028664789</v>
          </cell>
        </row>
        <row r="16">
          <cell r="B16">
            <v>37.821260000000002</v>
          </cell>
          <cell r="P16">
            <v>41.255863382649174</v>
          </cell>
          <cell r="Q16">
            <v>41.511157326923509</v>
          </cell>
        </row>
        <row r="17">
          <cell r="B17">
            <v>32.8842</v>
          </cell>
          <cell r="P17">
            <v>31.878225579135616</v>
          </cell>
          <cell r="Q17">
            <v>32.410361509737498</v>
          </cell>
        </row>
        <row r="18">
          <cell r="B18">
            <v>31.727640000000001</v>
          </cell>
          <cell r="P18">
            <v>41.255015659931587</v>
          </cell>
          <cell r="Q18">
            <v>34.825578618954907</v>
          </cell>
        </row>
        <row r="19">
          <cell r="B19">
            <v>63.749749999999999</v>
          </cell>
          <cell r="P19">
            <v>64.89221766833677</v>
          </cell>
          <cell r="Q19">
            <v>64.987734433803553</v>
          </cell>
        </row>
        <row r="20">
          <cell r="B20">
            <v>44.231929999999998</v>
          </cell>
          <cell r="P20">
            <v>106.02050153644551</v>
          </cell>
          <cell r="Q20">
            <v>62.671373650500982</v>
          </cell>
        </row>
        <row r="21">
          <cell r="B21">
            <v>36.649900000000002</v>
          </cell>
          <cell r="P21">
            <v>51.967707669186794</v>
          </cell>
          <cell r="Q21">
            <v>45.741423773595827</v>
          </cell>
        </row>
        <row r="22">
          <cell r="B22">
            <v>33.81776</v>
          </cell>
          <cell r="P22">
            <v>28.515861237763186</v>
          </cell>
          <cell r="Q22">
            <v>33.708773893950521</v>
          </cell>
        </row>
        <row r="23">
          <cell r="B23">
            <v>30.987459999999999</v>
          </cell>
          <cell r="P23">
            <v>34.366390766175684</v>
          </cell>
          <cell r="Q23">
            <v>31.358453444578814</v>
          </cell>
        </row>
        <row r="24">
          <cell r="B24">
            <v>30.601040000000001</v>
          </cell>
          <cell r="P24">
            <v>34.256300499814067</v>
          </cell>
          <cell r="Q24">
            <v>31.433201475274473</v>
          </cell>
        </row>
        <row r="25">
          <cell r="B25">
            <v>77.958280000000002</v>
          </cell>
          <cell r="P25">
            <v>67.417050682974505</v>
          </cell>
          <cell r="Q25">
            <v>77.316048468776103</v>
          </cell>
        </row>
        <row r="26">
          <cell r="B26">
            <v>49.356369999999998</v>
          </cell>
          <cell r="P26">
            <v>106.45551668153405</v>
          </cell>
          <cell r="Q26">
            <v>64.582933624991824</v>
          </cell>
        </row>
        <row r="27">
          <cell r="B27">
            <v>42.864040000000003</v>
          </cell>
          <cell r="P27">
            <v>58.419704148166453</v>
          </cell>
          <cell r="Q27">
            <v>50.156325870189747</v>
          </cell>
        </row>
        <row r="28">
          <cell r="B28">
            <v>35.49335</v>
          </cell>
          <cell r="P28">
            <v>31.470770838712461</v>
          </cell>
          <cell r="Q28">
            <v>37.168489027032479</v>
          </cell>
        </row>
        <row r="29">
          <cell r="B29">
            <v>31.378579999999999</v>
          </cell>
          <cell r="P29">
            <v>32.998419490001297</v>
          </cell>
          <cell r="Q29">
            <v>33.903397172428114</v>
          </cell>
        </row>
        <row r="30">
          <cell r="B30">
            <v>29.591390000000001</v>
          </cell>
          <cell r="P30">
            <v>30.141687355656444</v>
          </cell>
          <cell r="Q30">
            <v>32.070411302611646</v>
          </cell>
        </row>
        <row r="31">
          <cell r="B31">
            <v>87.779700000000005</v>
          </cell>
          <cell r="P31">
            <v>60.660465806977435</v>
          </cell>
          <cell r="Q31">
            <v>77.621256399137224</v>
          </cell>
        </row>
        <row r="32">
          <cell r="B32">
            <v>260.5102</v>
          </cell>
          <cell r="P32">
            <v>59.044017255094282</v>
          </cell>
          <cell r="Q32">
            <v>81.401302442006738</v>
          </cell>
        </row>
        <row r="33">
          <cell r="B33">
            <v>147.36160000000001</v>
          </cell>
          <cell r="P33">
            <v>125.98291358497094</v>
          </cell>
          <cell r="Q33">
            <v>69.694561709992684</v>
          </cell>
        </row>
        <row r="34">
          <cell r="B34">
            <v>115.4165</v>
          </cell>
          <cell r="P34">
            <v>59.651780284117102</v>
          </cell>
          <cell r="Q34">
            <v>52.974878904975611</v>
          </cell>
        </row>
        <row r="35">
          <cell r="B35">
            <v>93.187899999999999</v>
          </cell>
          <cell r="P35">
            <v>31.743521445252902</v>
          </cell>
          <cell r="Q35">
            <v>42.371418039188143</v>
          </cell>
        </row>
        <row r="36">
          <cell r="B36">
            <v>76.575550000000007</v>
          </cell>
          <cell r="P36">
            <v>26.924258024738467</v>
          </cell>
          <cell r="Q36">
            <v>30.28167765038036</v>
          </cell>
        </row>
        <row r="37">
          <cell r="B37">
            <v>67.094329999999999</v>
          </cell>
          <cell r="P37">
            <v>29.252651594437122</v>
          </cell>
          <cell r="Q37">
            <v>28.993387647774071</v>
          </cell>
        </row>
        <row r="38">
          <cell r="B38">
            <v>89.443200000000004</v>
          </cell>
          <cell r="P38">
            <v>59.324704444763086</v>
          </cell>
          <cell r="Q38">
            <v>74.991480936646354</v>
          </cell>
        </row>
        <row r="39">
          <cell r="B39">
            <v>64.749549999999999</v>
          </cell>
          <cell r="P39">
            <v>116.15247224529746</v>
          </cell>
          <cell r="Q39">
            <v>69.529766203684687</v>
          </cell>
        </row>
        <row r="40">
          <cell r="B40">
            <v>54.891039999999997</v>
          </cell>
          <cell r="P40">
            <v>61.242516825807101</v>
          </cell>
          <cell r="Q40">
            <v>54.520669495439549</v>
          </cell>
        </row>
        <row r="41">
          <cell r="B41">
            <v>51.108229999999999</v>
          </cell>
          <cell r="P41">
            <v>34.306700637836101</v>
          </cell>
          <cell r="Q41">
            <v>43.47154854226028</v>
          </cell>
        </row>
        <row r="42">
          <cell r="B42">
            <v>45.547939999999997</v>
          </cell>
          <cell r="P42">
            <v>30.100087593809199</v>
          </cell>
          <cell r="Q42">
            <v>35.532985543885019</v>
          </cell>
        </row>
        <row r="43">
          <cell r="B43">
            <v>47.415599999999998</v>
          </cell>
          <cell r="P43">
            <v>27.935548133939111</v>
          </cell>
          <cell r="Q43">
            <v>28.755912490818957</v>
          </cell>
        </row>
        <row r="44">
          <cell r="B44">
            <v>77.503780000000006</v>
          </cell>
          <cell r="P44">
            <v>61.324765164032641</v>
          </cell>
          <cell r="Q44">
            <v>74.672997107246886</v>
          </cell>
        </row>
        <row r="45">
          <cell r="B45">
            <v>58.433639999999997</v>
          </cell>
          <cell r="P45">
            <v>100.88630707638427</v>
          </cell>
          <cell r="Q45">
            <v>68.092673930206388</v>
          </cell>
        </row>
        <row r="46">
          <cell r="B46">
            <v>49.88588</v>
          </cell>
          <cell r="P46">
            <v>61.754063034284201</v>
          </cell>
          <cell r="Q46">
            <v>53.878694916350341</v>
          </cell>
        </row>
        <row r="47">
          <cell r="B47">
            <v>48.283580000000001</v>
          </cell>
          <cell r="P47">
            <v>33.254526363822173</v>
          </cell>
          <cell r="Q47">
            <v>43.139009965571333</v>
          </cell>
        </row>
        <row r="48">
          <cell r="B48">
            <v>46.379510000000003</v>
          </cell>
          <cell r="P48">
            <v>28.348910437605316</v>
          </cell>
          <cell r="Q48">
            <v>34.487582351996977</v>
          </cell>
        </row>
        <row r="49">
          <cell r="B49">
            <v>46.667900000000003</v>
          </cell>
          <cell r="P49">
            <v>26.409407925997247</v>
          </cell>
          <cell r="Q49">
            <v>27.477540123518466</v>
          </cell>
        </row>
        <row r="50">
          <cell r="B50">
            <v>85.142499999999998</v>
          </cell>
          <cell r="P50">
            <v>65.174735844965952</v>
          </cell>
          <cell r="Q50">
            <v>70.310291406530325</v>
          </cell>
        </row>
        <row r="51">
          <cell r="B51">
            <v>53.827300000000001</v>
          </cell>
          <cell r="P51">
            <v>67.321084309538506</v>
          </cell>
          <cell r="Q51">
            <v>61.72491111344749</v>
          </cell>
        </row>
        <row r="52">
          <cell r="B52">
            <v>47.619880000000002</v>
          </cell>
          <cell r="P52">
            <v>60.220442576663721</v>
          </cell>
          <cell r="Q52">
            <v>50.809682970737711</v>
          </cell>
        </row>
        <row r="53">
          <cell r="B53">
            <v>45.984650000000002</v>
          </cell>
          <cell r="P53">
            <v>35.050883454725813</v>
          </cell>
          <cell r="Q53">
            <v>42.402318361185849</v>
          </cell>
        </row>
        <row r="54">
          <cell r="B54">
            <v>51.950380000000003</v>
          </cell>
          <cell r="P54">
            <v>29.025518314565037</v>
          </cell>
          <cell r="Q54">
            <v>33.374973589763329</v>
          </cell>
        </row>
        <row r="55">
          <cell r="B55">
            <v>47.54269</v>
          </cell>
          <cell r="P55">
            <v>27.415676802243716</v>
          </cell>
          <cell r="Q55">
            <v>24.889354240175493</v>
          </cell>
        </row>
        <row r="56">
          <cell r="B56">
            <v>96.086699999999993</v>
          </cell>
          <cell r="P56">
            <v>86.799295413384272</v>
          </cell>
          <cell r="Q56">
            <v>69.705853377893789</v>
          </cell>
        </row>
        <row r="57">
          <cell r="B57">
            <v>59.252070000000003</v>
          </cell>
          <cell r="P57">
            <v>68.413788520647699</v>
          </cell>
          <cell r="Q57">
            <v>64.441242639906875</v>
          </cell>
        </row>
        <row r="58">
          <cell r="B58">
            <v>51.005940000000002</v>
          </cell>
          <cell r="P58">
            <v>61.635495767766436</v>
          </cell>
          <cell r="Q58">
            <v>57.298872877872896</v>
          </cell>
        </row>
        <row r="59">
          <cell r="B59">
            <v>45.251620000000003</v>
          </cell>
          <cell r="P59">
            <v>36.926662097220834</v>
          </cell>
          <cell r="Q59">
            <v>44.762266560914853</v>
          </cell>
        </row>
        <row r="60">
          <cell r="B60">
            <v>109.2076</v>
          </cell>
          <cell r="P60">
            <v>108.60072200070131</v>
          </cell>
          <cell r="Q60">
            <v>75.383033396505795</v>
          </cell>
        </row>
        <row r="61">
          <cell r="B61">
            <v>75.751469999999998</v>
          </cell>
          <cell r="P61">
            <v>69.859098755713134</v>
          </cell>
          <cell r="Q61">
            <v>69.195899227144082</v>
          </cell>
        </row>
        <row r="62">
          <cell r="B62">
            <v>37.970680000000002</v>
          </cell>
          <cell r="P62">
            <v>24.343517943447605</v>
          </cell>
          <cell r="Q62">
            <v>36.628124092958728</v>
          </cell>
        </row>
        <row r="63">
          <cell r="B63">
            <v>39.512120000000003</v>
          </cell>
          <cell r="P63">
            <v>35.755368713715598</v>
          </cell>
          <cell r="Q63">
            <v>39.501647232804345</v>
          </cell>
        </row>
        <row r="64">
          <cell r="B64">
            <v>39.098219999999998</v>
          </cell>
          <cell r="P64">
            <v>30.226265671667207</v>
          </cell>
          <cell r="Q64">
            <v>33.98018973360395</v>
          </cell>
        </row>
        <row r="65">
          <cell r="B65">
            <v>47.793410000000002</v>
          </cell>
          <cell r="P65">
            <v>93.725482393753254</v>
          </cell>
          <cell r="Q65">
            <v>60.027241590640529</v>
          </cell>
        </row>
        <row r="66">
          <cell r="B66">
            <v>43.770159999999997</v>
          </cell>
          <cell r="P66">
            <v>119.7006605809588</v>
          </cell>
          <cell r="Q66">
            <v>63.100479015963714</v>
          </cell>
        </row>
        <row r="67">
          <cell r="B67">
            <v>42.532679999999999</v>
          </cell>
          <cell r="P67">
            <v>40.663005110116757</v>
          </cell>
          <cell r="Q67">
            <v>41.651234864710545</v>
          </cell>
        </row>
        <row r="68">
          <cell r="B68">
            <v>36.44735</v>
          </cell>
          <cell r="P68">
            <v>29.629561719915483</v>
          </cell>
          <cell r="Q68">
            <v>33.594099695689849</v>
          </cell>
        </row>
        <row r="69">
          <cell r="B69">
            <v>35.014670000000002</v>
          </cell>
          <cell r="P69">
            <v>30.659817763099568</v>
          </cell>
          <cell r="Q69">
            <v>33.239071828997297</v>
          </cell>
        </row>
        <row r="70">
          <cell r="B70">
            <v>56.927619999999997</v>
          </cell>
          <cell r="P70">
            <v>95.852373667833291</v>
          </cell>
          <cell r="Q70">
            <v>61.270872749423177</v>
          </cell>
        </row>
        <row r="71">
          <cell r="B71">
            <v>42.364170000000001</v>
          </cell>
          <cell r="P71">
            <v>97.240066319710877</v>
          </cell>
          <cell r="Q71">
            <v>57.514212846261685</v>
          </cell>
        </row>
        <row r="72">
          <cell r="B72">
            <v>35.605699999999999</v>
          </cell>
          <cell r="P72">
            <v>35.427407835326733</v>
          </cell>
          <cell r="Q72">
            <v>40.122391330629625</v>
          </cell>
        </row>
        <row r="73">
          <cell r="B73">
            <v>31.003779999999999</v>
          </cell>
          <cell r="P73">
            <v>36.37891972502392</v>
          </cell>
          <cell r="Q73">
            <v>33.223519706808716</v>
          </cell>
        </row>
        <row r="74">
          <cell r="B74">
            <v>30.310500000000001</v>
          </cell>
          <cell r="P74">
            <v>47.231257923677596</v>
          </cell>
          <cell r="Q74">
            <v>34.891599631414564</v>
          </cell>
        </row>
        <row r="75">
          <cell r="B75">
            <v>59.679110000000001</v>
          </cell>
          <cell r="P75">
            <v>85.472056531363648</v>
          </cell>
          <cell r="Q75">
            <v>66.058401764888202</v>
          </cell>
        </row>
        <row r="76">
          <cell r="B76">
            <v>42.013599999999997</v>
          </cell>
          <cell r="P76">
            <v>104.47927753640482</v>
          </cell>
          <cell r="Q76">
            <v>60.97897765435971</v>
          </cell>
        </row>
        <row r="77">
          <cell r="B77">
            <v>35.144889999999997</v>
          </cell>
          <cell r="P77">
            <v>41.406496808714174</v>
          </cell>
          <cell r="Q77">
            <v>43.845467261487912</v>
          </cell>
        </row>
        <row r="78">
          <cell r="B78">
            <v>32.897449999999999</v>
          </cell>
          <cell r="P78">
            <v>24.553549960925352</v>
          </cell>
          <cell r="Q78">
            <v>31.992033096463246</v>
          </cell>
        </row>
        <row r="79">
          <cell r="B79">
            <v>29.961970000000001</v>
          </cell>
          <cell r="P79">
            <v>35.955083673657967</v>
          </cell>
          <cell r="Q79">
            <v>30.310262371184976</v>
          </cell>
        </row>
        <row r="80">
          <cell r="B80">
            <v>29.2821</v>
          </cell>
          <cell r="P80">
            <v>35.882925923969559</v>
          </cell>
          <cell r="Q80">
            <v>30.234171740657089</v>
          </cell>
        </row>
        <row r="81">
          <cell r="B81">
            <v>71.480099999999993</v>
          </cell>
          <cell r="P81">
            <v>98.869895315914675</v>
          </cell>
          <cell r="Q81">
            <v>82.259599661083115</v>
          </cell>
        </row>
        <row r="82">
          <cell r="B82">
            <v>46.927039999999998</v>
          </cell>
          <cell r="P82">
            <v>103.75912397768474</v>
          </cell>
          <cell r="Q82">
            <v>63.185923731550304</v>
          </cell>
        </row>
        <row r="83">
          <cell r="B83">
            <v>41.254460000000002</v>
          </cell>
          <cell r="P83">
            <v>50.153250035998887</v>
          </cell>
          <cell r="Q83">
            <v>48.444889150395809</v>
          </cell>
        </row>
        <row r="84">
          <cell r="B84">
            <v>33.586199999999998</v>
          </cell>
          <cell r="P84">
            <v>26.559404436748906</v>
          </cell>
          <cell r="Q84">
            <v>36.002557266664837</v>
          </cell>
        </row>
        <row r="85">
          <cell r="B85">
            <v>30.070689999999999</v>
          </cell>
          <cell r="P85">
            <v>33.162859618196102</v>
          </cell>
          <cell r="Q85">
            <v>30.440123932294611</v>
          </cell>
        </row>
        <row r="86">
          <cell r="B86">
            <v>28.63589</v>
          </cell>
          <cell r="P86">
            <v>31.651189491131749</v>
          </cell>
          <cell r="Q86">
            <v>31.165543057548462</v>
          </cell>
        </row>
        <row r="87">
          <cell r="B87">
            <v>85.602999999999994</v>
          </cell>
          <cell r="P87">
            <v>88.894282854696996</v>
          </cell>
          <cell r="Q87">
            <v>88.39612880359013</v>
          </cell>
        </row>
        <row r="88">
          <cell r="B88">
            <v>48.29757</v>
          </cell>
          <cell r="P88">
            <v>125.56424645880416</v>
          </cell>
          <cell r="Q88">
            <v>68.614682400318088</v>
          </cell>
        </row>
        <row r="89">
          <cell r="B89">
            <v>41.79824</v>
          </cell>
          <cell r="P89">
            <v>50.9856798889655</v>
          </cell>
          <cell r="Q89">
            <v>51.130962065367157</v>
          </cell>
        </row>
        <row r="90">
          <cell r="B90">
            <v>38.817929999999997</v>
          </cell>
          <cell r="P90">
            <v>26.732506456242355</v>
          </cell>
          <cell r="Q90">
            <v>40.458638416169663</v>
          </cell>
        </row>
        <row r="91">
          <cell r="B91">
            <v>32.058230000000002</v>
          </cell>
          <cell r="P91">
            <v>28.678923831214831</v>
          </cell>
          <cell r="Q91">
            <v>32.273196666927319</v>
          </cell>
        </row>
        <row r="92">
          <cell r="B92">
            <v>30.228120000000001</v>
          </cell>
          <cell r="P92">
            <v>29.055069728200198</v>
          </cell>
          <cell r="Q92">
            <v>29.475752638891251</v>
          </cell>
        </row>
        <row r="93">
          <cell r="B93">
            <v>71.648060000000001</v>
          </cell>
          <cell r="P93">
            <v>67.335831253100579</v>
          </cell>
          <cell r="Q93">
            <v>79.952491386704764</v>
          </cell>
        </row>
        <row r="94">
          <cell r="B94">
            <v>48.189540000000001</v>
          </cell>
          <cell r="P94">
            <v>114.19217007370378</v>
          </cell>
          <cell r="Q94">
            <v>68.546519688921904</v>
          </cell>
        </row>
        <row r="95">
          <cell r="B95">
            <v>42.016820000000003</v>
          </cell>
          <cell r="P95">
            <v>57.117894585979712</v>
          </cell>
          <cell r="Q95">
            <v>52.815102402918697</v>
          </cell>
        </row>
        <row r="96">
          <cell r="B96">
            <v>39.444989999999997</v>
          </cell>
          <cell r="P96">
            <v>28.614326779673103</v>
          </cell>
          <cell r="Q96">
            <v>42.247191531041992</v>
          </cell>
        </row>
        <row r="97">
          <cell r="B97">
            <v>33.956530000000001</v>
          </cell>
          <cell r="P97">
            <v>26.736611742132915</v>
          </cell>
          <cell r="Q97">
            <v>34.750781539028765</v>
          </cell>
        </row>
        <row r="98">
          <cell r="B98">
            <v>37.761389999999999</v>
          </cell>
          <cell r="P98">
            <v>26.32604841281692</v>
          </cell>
          <cell r="Q98">
            <v>28.740167447570911</v>
          </cell>
        </row>
        <row r="99">
          <cell r="B99">
            <v>70.663619999999995</v>
          </cell>
          <cell r="P99">
            <v>70.603425147465515</v>
          </cell>
          <cell r="Q99">
            <v>79.181218500464183</v>
          </cell>
        </row>
        <row r="100">
          <cell r="B100">
            <v>52.433129999999998</v>
          </cell>
          <cell r="P100">
            <v>100.97149221474069</v>
          </cell>
          <cell r="Q100">
            <v>67.517556442444658</v>
          </cell>
        </row>
        <row r="101">
          <cell r="B101">
            <v>45.020350000000001</v>
          </cell>
          <cell r="P101">
            <v>57.995268094635989</v>
          </cell>
          <cell r="Q101">
            <v>52.776672887783519</v>
          </cell>
        </row>
        <row r="102">
          <cell r="B102">
            <v>43.773090000000003</v>
          </cell>
          <cell r="P102">
            <v>28.503387804821216</v>
          </cell>
          <cell r="Q102">
            <v>42.201979365257984</v>
          </cell>
        </row>
        <row r="103">
          <cell r="B103">
            <v>41.918050000000001</v>
          </cell>
          <cell r="P103">
            <v>25.214271534321533</v>
          </cell>
          <cell r="Q103">
            <v>33.82149061246929</v>
          </cell>
        </row>
        <row r="104">
          <cell r="B104">
            <v>41.877040000000001</v>
          </cell>
          <cell r="P104">
            <v>25.040745066050093</v>
          </cell>
          <cell r="Q104">
            <v>26.896664148579219</v>
          </cell>
        </row>
        <row r="105">
          <cell r="B105">
            <v>76.011570000000006</v>
          </cell>
          <cell r="P105">
            <v>84.247324133969641</v>
          </cell>
          <cell r="Q105">
            <v>71.948975653221709</v>
          </cell>
        </row>
        <row r="106">
          <cell r="B106">
            <v>48.87133</v>
          </cell>
          <cell r="P106">
            <v>68.505687932868383</v>
          </cell>
          <cell r="Q106">
            <v>60.914717356553638</v>
          </cell>
        </row>
        <row r="107">
          <cell r="B107">
            <v>42.783639999999998</v>
          </cell>
          <cell r="P107">
            <v>60.259923316669884</v>
          </cell>
          <cell r="Q107">
            <v>50.736150735052021</v>
          </cell>
        </row>
        <row r="108">
          <cell r="B108">
            <v>42.310200000000002</v>
          </cell>
          <cell r="P108">
            <v>30.243434825338991</v>
          </cell>
          <cell r="Q108">
            <v>41.963090234832023</v>
          </cell>
        </row>
        <row r="109">
          <cell r="B109">
            <v>37.468310000000002</v>
          </cell>
          <cell r="P109">
            <v>24.230222682820987</v>
          </cell>
          <cell r="Q109">
            <v>24.24329852498019</v>
          </cell>
        </row>
        <row r="110">
          <cell r="B110">
            <v>38.857419999999998</v>
          </cell>
          <cell r="P110">
            <v>24.842072504201877</v>
          </cell>
          <cell r="Q110">
            <v>24.699370090237068</v>
          </cell>
        </row>
        <row r="111">
          <cell r="B111">
            <v>83.304900000000004</v>
          </cell>
          <cell r="P111">
            <v>117.41702610163105</v>
          </cell>
          <cell r="Q111">
            <v>71.129929845731056</v>
          </cell>
        </row>
        <row r="112">
          <cell r="B112">
            <v>51.874420000000001</v>
          </cell>
          <cell r="P112">
            <v>69.821312710171611</v>
          </cell>
          <cell r="Q112">
            <v>63.874540498102675</v>
          </cell>
        </row>
        <row r="113">
          <cell r="B113">
            <v>46.220129999999997</v>
          </cell>
          <cell r="P113">
            <v>47.427551424665644</v>
          </cell>
          <cell r="Q113">
            <v>56.043694294022757</v>
          </cell>
        </row>
        <row r="114">
          <cell r="B114">
            <v>42.67306</v>
          </cell>
          <cell r="P114">
            <v>31.028905516734262</v>
          </cell>
          <cell r="Q114">
            <v>44.932874590999958</v>
          </cell>
        </row>
        <row r="115">
          <cell r="B115">
            <v>95.632099999999994</v>
          </cell>
          <cell r="P115">
            <v>157.6431882669749</v>
          </cell>
          <cell r="Q115">
            <v>77.053519439682901</v>
          </cell>
        </row>
        <row r="116">
          <cell r="B116">
            <v>70.829350000000005</v>
          </cell>
          <cell r="P116">
            <v>70.387123124459805</v>
          </cell>
          <cell r="Q116">
            <v>69.144541170625445</v>
          </cell>
        </row>
        <row r="117">
          <cell r="B117">
            <v>72.887</v>
          </cell>
          <cell r="P117">
            <v>70.413336653327804</v>
          </cell>
          <cell r="Q117">
            <v>69.160447875206387</v>
          </cell>
        </row>
        <row r="118">
          <cell r="B118">
            <v>44.742249999999999</v>
          </cell>
          <cell r="P118">
            <v>23.638387517305073</v>
          </cell>
          <cell r="Q118">
            <v>32.408231607338294</v>
          </cell>
        </row>
        <row r="119">
          <cell r="B119">
            <v>42.487900000000003</v>
          </cell>
          <cell r="P119">
            <v>37.405241227637035</v>
          </cell>
          <cell r="Q119">
            <v>41.403386941372503</v>
          </cell>
        </row>
        <row r="120">
          <cell r="B120">
            <v>40.122039999999998</v>
          </cell>
          <cell r="P120">
            <v>40.092616130417248</v>
          </cell>
          <cell r="Q120">
            <v>35.554575042578023</v>
          </cell>
        </row>
        <row r="121">
          <cell r="B121">
            <v>37.787680000000002</v>
          </cell>
          <cell r="P121">
            <v>41.214145878818805</v>
          </cell>
          <cell r="Q121">
            <v>35.335087074609675</v>
          </cell>
        </row>
        <row r="122">
          <cell r="B122">
            <v>44.401739999999997</v>
          </cell>
          <cell r="P122">
            <v>93.893403313448346</v>
          </cell>
          <cell r="Q122">
            <v>56.465767010461846</v>
          </cell>
        </row>
        <row r="123">
          <cell r="B123">
            <v>36.517139999999998</v>
          </cell>
          <cell r="P123">
            <v>31.445928276425978</v>
          </cell>
          <cell r="Q123">
            <v>39.233007388867009</v>
          </cell>
        </row>
        <row r="124">
          <cell r="B124">
            <v>32.763159999999999</v>
          </cell>
          <cell r="P124">
            <v>37.304358169351978</v>
          </cell>
          <cell r="Q124">
            <v>32.219485665717798</v>
          </cell>
        </row>
        <row r="125">
          <cell r="B125">
            <v>35.286639999999998</v>
          </cell>
          <cell r="P125">
            <v>50.222129835293764</v>
          </cell>
          <cell r="Q125">
            <v>33.937330028524002</v>
          </cell>
        </row>
        <row r="126">
          <cell r="B126">
            <v>60.457859999999997</v>
          </cell>
          <cell r="P126">
            <v>103.68864039758998</v>
          </cell>
          <cell r="Q126">
            <v>66.158742030616338</v>
          </cell>
        </row>
        <row r="127">
          <cell r="B127">
            <v>44.477370000000001</v>
          </cell>
          <cell r="P127">
            <v>101.73509747092105</v>
          </cell>
          <cell r="Q127">
            <v>59.971616746200141</v>
          </cell>
        </row>
        <row r="128">
          <cell r="B128">
            <v>37.284599999999998</v>
          </cell>
          <cell r="P128">
            <v>37.328997408997324</v>
          </cell>
          <cell r="Q128">
            <v>43.211229733955406</v>
          </cell>
        </row>
        <row r="129">
          <cell r="B129">
            <v>35.193820000000002</v>
          </cell>
          <cell r="P129">
            <v>22.731597152843495</v>
          </cell>
          <cell r="Q129">
            <v>31.981123598461551</v>
          </cell>
        </row>
        <row r="130">
          <cell r="B130">
            <v>32.45185</v>
          </cell>
          <cell r="P130">
            <v>36.846433400244536</v>
          </cell>
          <cell r="Q130">
            <v>29.410304554624588</v>
          </cell>
        </row>
        <row r="131">
          <cell r="B131">
            <v>32.128489999999999</v>
          </cell>
          <cell r="P131">
            <v>36.93155607031742</v>
          </cell>
          <cell r="Q131">
            <v>29.268781952608236</v>
          </cell>
        </row>
        <row r="132">
          <cell r="B132">
            <v>54.375149999999998</v>
          </cell>
          <cell r="P132">
            <v>94.049940590387763</v>
          </cell>
          <cell r="Q132">
            <v>68.249740753563174</v>
          </cell>
        </row>
        <row r="133">
          <cell r="B133">
            <v>47.872280000000003</v>
          </cell>
          <cell r="P133">
            <v>95.658964225437728</v>
          </cell>
          <cell r="Q133">
            <v>60.781992869387608</v>
          </cell>
        </row>
        <row r="134">
          <cell r="B134">
            <v>42.756509999999999</v>
          </cell>
          <cell r="P134">
            <v>43.40763820441213</v>
          </cell>
          <cell r="Q134">
            <v>47.540239652680654</v>
          </cell>
        </row>
        <row r="135">
          <cell r="B135">
            <v>34.55836</v>
          </cell>
          <cell r="P135">
            <v>23.882431972771418</v>
          </cell>
          <cell r="Q135">
            <v>36.739651918620595</v>
          </cell>
        </row>
        <row r="136">
          <cell r="B136">
            <v>31.26416</v>
          </cell>
          <cell r="P136">
            <v>34.631736203028439</v>
          </cell>
          <cell r="Q136">
            <v>31.87529879462231</v>
          </cell>
        </row>
        <row r="137">
          <cell r="B137">
            <v>30.29851</v>
          </cell>
          <cell r="P137">
            <v>34.399048463759129</v>
          </cell>
          <cell r="Q137">
            <v>32.084202637379732</v>
          </cell>
        </row>
        <row r="138">
          <cell r="B138">
            <v>58.727119999999999</v>
          </cell>
          <cell r="P138">
            <v>91.192275672959667</v>
          </cell>
          <cell r="Q138">
            <v>72.482142042907157</v>
          </cell>
        </row>
        <row r="139">
          <cell r="B139">
            <v>47.502040000000001</v>
          </cell>
          <cell r="P139">
            <v>110.31732086133735</v>
          </cell>
          <cell r="Q139">
            <v>65.718944986336425</v>
          </cell>
        </row>
        <row r="140">
          <cell r="B140">
            <v>42.624360000000003</v>
          </cell>
          <cell r="P140">
            <v>49.848702194669627</v>
          </cell>
          <cell r="Q140">
            <v>50.094365237621744</v>
          </cell>
        </row>
        <row r="141">
          <cell r="B141">
            <v>39.32188</v>
          </cell>
          <cell r="P141">
            <v>24.703727327295407</v>
          </cell>
          <cell r="Q141">
            <v>40.427944129621807</v>
          </cell>
        </row>
        <row r="142">
          <cell r="B142">
            <v>33.183410000000002</v>
          </cell>
          <cell r="P142">
            <v>27.188307899655818</v>
          </cell>
          <cell r="Q142">
            <v>32.954105722484215</v>
          </cell>
        </row>
        <row r="143">
          <cell r="B143">
            <v>32.240650000000002</v>
          </cell>
          <cell r="P143">
            <v>29.349964937258676</v>
          </cell>
          <cell r="Q143">
            <v>29.685222666397863</v>
          </cell>
        </row>
        <row r="144">
          <cell r="B144">
            <v>59.043709999999997</v>
          </cell>
          <cell r="P144">
            <v>90.882933669538005</v>
          </cell>
          <cell r="Q144">
            <v>71.403200525247144</v>
          </cell>
        </row>
        <row r="145">
          <cell r="B145">
            <v>49.07882</v>
          </cell>
          <cell r="P145">
            <v>108.29303412193327</v>
          </cell>
          <cell r="Q145">
            <v>67.158482194093608</v>
          </cell>
        </row>
        <row r="146">
          <cell r="B146">
            <v>44.195839999999997</v>
          </cell>
          <cell r="P146">
            <v>56.166251210000503</v>
          </cell>
          <cell r="Q146">
            <v>51.558302066071306</v>
          </cell>
        </row>
        <row r="147">
          <cell r="B147">
            <v>42.123980000000003</v>
          </cell>
          <cell r="P147">
            <v>26.802565558140603</v>
          </cell>
          <cell r="Q147">
            <v>41.508308235888848</v>
          </cell>
        </row>
        <row r="148">
          <cell r="B148">
            <v>37.083959999999998</v>
          </cell>
          <cell r="P148">
            <v>24.815707304142737</v>
          </cell>
          <cell r="Q148">
            <v>34.757192500751259</v>
          </cell>
        </row>
        <row r="149">
          <cell r="B149">
            <v>37.666440000000001</v>
          </cell>
          <cell r="P149">
            <v>25.294778214937924</v>
          </cell>
          <cell r="Q149">
            <v>27.496824530462519</v>
          </cell>
        </row>
        <row r="150">
          <cell r="B150">
            <v>60.973840000000003</v>
          </cell>
          <cell r="P150">
            <v>92.91996283464843</v>
          </cell>
          <cell r="Q150">
            <v>71.322146195342611</v>
          </cell>
        </row>
        <row r="151">
          <cell r="B151">
            <v>51.974829999999997</v>
          </cell>
          <cell r="P151">
            <v>98.028574006332548</v>
          </cell>
          <cell r="Q151">
            <v>66.270310950785216</v>
          </cell>
        </row>
        <row r="152">
          <cell r="B152">
            <v>45.035260000000001</v>
          </cell>
          <cell r="P152">
            <v>54.826774219181708</v>
          </cell>
          <cell r="Q152">
            <v>51.343456573133594</v>
          </cell>
        </row>
        <row r="153">
          <cell r="B153">
            <v>41.680549999999997</v>
          </cell>
          <cell r="P153">
            <v>26.000573151526631</v>
          </cell>
          <cell r="Q153">
            <v>41.409101339356283</v>
          </cell>
        </row>
        <row r="154">
          <cell r="B154">
            <v>41.06691</v>
          </cell>
          <cell r="P154">
            <v>23.260114649701283</v>
          </cell>
          <cell r="Q154">
            <v>33.354645345526649</v>
          </cell>
        </row>
        <row r="155">
          <cell r="B155">
            <v>40.772530000000003</v>
          </cell>
          <cell r="P155">
            <v>22.855575709728079</v>
          </cell>
          <cell r="Q155">
            <v>27.060136514317477</v>
          </cell>
        </row>
        <row r="156">
          <cell r="B156">
            <v>65.750749999999996</v>
          </cell>
          <cell r="P156">
            <v>93.305598966988413</v>
          </cell>
          <cell r="Q156">
            <v>68.982614681691842</v>
          </cell>
        </row>
        <row r="157">
          <cell r="B157">
            <v>45.491869999999999</v>
          </cell>
          <cell r="P157">
            <v>67.339147217873034</v>
          </cell>
          <cell r="Q157">
            <v>59.788675439272168</v>
          </cell>
        </row>
        <row r="158">
          <cell r="B158">
            <v>44.211170000000003</v>
          </cell>
          <cell r="P158">
            <v>59.691424701950346</v>
          </cell>
          <cell r="Q158">
            <v>50.225488880837901</v>
          </cell>
        </row>
        <row r="159">
          <cell r="B159">
            <v>43.319270000000003</v>
          </cell>
          <cell r="P159">
            <v>31.571014367786358</v>
          </cell>
          <cell r="Q159">
            <v>41.90103158008219</v>
          </cell>
        </row>
        <row r="160">
          <cell r="B160">
            <v>49.379489999999997</v>
          </cell>
          <cell r="P160">
            <v>27.075635629056968</v>
          </cell>
          <cell r="Q160">
            <v>32.14932189289938</v>
          </cell>
        </row>
        <row r="161">
          <cell r="B161">
            <v>38.662100000000002</v>
          </cell>
          <cell r="P161">
            <v>22.871450124405026</v>
          </cell>
          <cell r="Q161">
            <v>26.359789613913932</v>
          </cell>
        </row>
        <row r="162">
          <cell r="B162">
            <v>77.564220000000006</v>
          </cell>
          <cell r="P162">
            <v>137.06038245723647</v>
          </cell>
          <cell r="Q162">
            <v>70.177535878602214</v>
          </cell>
        </row>
        <row r="163">
          <cell r="B163">
            <v>53.279719999999998</v>
          </cell>
          <cell r="P163">
            <v>67.299156044364807</v>
          </cell>
          <cell r="Q163">
            <v>62.623722044663793</v>
          </cell>
        </row>
        <row r="164">
          <cell r="B164">
            <v>44.625529999999998</v>
          </cell>
          <cell r="P164">
            <v>43.432825645396015</v>
          </cell>
          <cell r="Q164">
            <v>54.885036561806174</v>
          </cell>
        </row>
        <row r="165">
          <cell r="B165">
            <v>40.142629999999997</v>
          </cell>
          <cell r="P165">
            <v>29.462246435786984</v>
          </cell>
          <cell r="Q165">
            <v>46.803139289575427</v>
          </cell>
        </row>
        <row r="166">
          <cell r="B166">
            <v>86.553399999999996</v>
          </cell>
          <cell r="P166">
            <v>201.44248752643637</v>
          </cell>
          <cell r="Q166">
            <v>76.656707697400776</v>
          </cell>
        </row>
        <row r="167">
          <cell r="B167">
            <v>65.695400000000006</v>
          </cell>
          <cell r="P167">
            <v>70.818870169372204</v>
          </cell>
          <cell r="Q167">
            <v>68.922384597376379</v>
          </cell>
        </row>
        <row r="168">
          <cell r="B168">
            <v>67.855019999999996</v>
          </cell>
          <cell r="P168">
            <v>71.105090641574861</v>
          </cell>
          <cell r="Q168">
            <v>68.905622867954264</v>
          </cell>
        </row>
        <row r="169">
          <cell r="B169">
            <v>119.2306</v>
          </cell>
          <cell r="P169">
            <v>68.946259816742312</v>
          </cell>
          <cell r="Q169">
            <v>63.952216896318902</v>
          </cell>
        </row>
        <row r="170">
          <cell r="B170">
            <v>80.281739999999999</v>
          </cell>
          <cell r="P170">
            <v>54.156477063117769</v>
          </cell>
          <cell r="Q170">
            <v>48.59137084065685</v>
          </cell>
        </row>
        <row r="171">
          <cell r="B171">
            <v>63.763159999999999</v>
          </cell>
          <cell r="P171">
            <v>43.058122238815592</v>
          </cell>
          <cell r="Q171">
            <v>38.171863119638118</v>
          </cell>
        </row>
        <row r="172">
          <cell r="B172">
            <v>60.807270000000003</v>
          </cell>
          <cell r="P172">
            <v>43.671429677585948</v>
          </cell>
          <cell r="Q172">
            <v>37.630495269618734</v>
          </cell>
        </row>
        <row r="173">
          <cell r="B173">
            <v>56.310099999999998</v>
          </cell>
          <cell r="P173">
            <v>69.614205716741424</v>
          </cell>
          <cell r="Q173">
            <v>63.111268092455219</v>
          </cell>
        </row>
        <row r="174">
          <cell r="B174">
            <v>51.319009999999999</v>
          </cell>
          <cell r="P174">
            <v>70.033809299718186</v>
          </cell>
          <cell r="Q174">
            <v>55.968262089825785</v>
          </cell>
        </row>
        <row r="175">
          <cell r="B175">
            <v>52.410510000000002</v>
          </cell>
          <cell r="P175">
            <v>43.87411966160807</v>
          </cell>
          <cell r="Q175">
            <v>43.104084649639631</v>
          </cell>
        </row>
        <row r="176">
          <cell r="B176">
            <v>54.65</v>
          </cell>
          <cell r="P176">
            <v>27.271659190589737</v>
          </cell>
          <cell r="Q176">
            <v>37.205830030787581</v>
          </cell>
        </row>
        <row r="177">
          <cell r="B177">
            <v>51.761519999999997</v>
          </cell>
          <cell r="P177">
            <v>61.072575262407874</v>
          </cell>
          <cell r="Q177">
            <v>57.709988629501055</v>
          </cell>
        </row>
        <row r="178">
          <cell r="B178">
            <v>53.131689999999999</v>
          </cell>
          <cell r="P178">
            <v>91.666986970891386</v>
          </cell>
          <cell r="Q178">
            <v>58.425989794927617</v>
          </cell>
        </row>
        <row r="179">
          <cell r="B179">
            <v>46.174149999999997</v>
          </cell>
          <cell r="P179">
            <v>44.589439397150507</v>
          </cell>
          <cell r="Q179">
            <v>45.554134673080853</v>
          </cell>
        </row>
        <row r="180">
          <cell r="B180">
            <v>42.787500000000001</v>
          </cell>
          <cell r="P180">
            <v>35.840363908490048</v>
          </cell>
          <cell r="Q180">
            <v>37.729229999859157</v>
          </cell>
        </row>
        <row r="181">
          <cell r="B181">
            <v>34.55359</v>
          </cell>
          <cell r="P181">
            <v>30.141742769447447</v>
          </cell>
          <cell r="Q181">
            <v>37.213862612883247</v>
          </cell>
        </row>
        <row r="182">
          <cell r="B182">
            <v>41.52543</v>
          </cell>
          <cell r="P182">
            <v>38.361612803332605</v>
          </cell>
          <cell r="Q182">
            <v>37.279454068431178</v>
          </cell>
        </row>
        <row r="183">
          <cell r="B183">
            <v>57.633209999999998</v>
          </cell>
          <cell r="P183">
            <v>58.381700488070422</v>
          </cell>
          <cell r="Q183">
            <v>55.009191802299966</v>
          </cell>
        </row>
        <row r="184">
          <cell r="B184">
            <v>47.19529</v>
          </cell>
          <cell r="P184">
            <v>80.967363031289423</v>
          </cell>
          <cell r="Q184">
            <v>53.168577317784468</v>
          </cell>
        </row>
        <row r="185">
          <cell r="B185">
            <v>41.284309999999998</v>
          </cell>
          <cell r="P185">
            <v>38.123463133324819</v>
          </cell>
          <cell r="Q185">
            <v>42.051192655844289</v>
          </cell>
        </row>
        <row r="186">
          <cell r="B186">
            <v>36.3123</v>
          </cell>
          <cell r="P186">
            <v>38.286178777450381</v>
          </cell>
          <cell r="Q186">
            <v>34.602173121355463</v>
          </cell>
        </row>
        <row r="187">
          <cell r="B187">
            <v>33.613509999999998</v>
          </cell>
          <cell r="P187">
            <v>48.611408836837143</v>
          </cell>
          <cell r="Q187">
            <v>34.486579958159993</v>
          </cell>
        </row>
        <row r="188">
          <cell r="B188">
            <v>60.194270000000003</v>
          </cell>
          <cell r="P188">
            <v>59.649269461472997</v>
          </cell>
          <cell r="Q188">
            <v>59.7877855335324</v>
          </cell>
        </row>
        <row r="189">
          <cell r="B189">
            <v>50.565049999999999</v>
          </cell>
          <cell r="P189">
            <v>95.299383701218829</v>
          </cell>
          <cell r="Q189">
            <v>59.530215967199908</v>
          </cell>
        </row>
        <row r="190">
          <cell r="B190">
            <v>43.12032</v>
          </cell>
          <cell r="P190">
            <v>42.771052023982854</v>
          </cell>
          <cell r="Q190">
            <v>44.737940078304618</v>
          </cell>
        </row>
        <row r="191">
          <cell r="B191">
            <v>36.56841</v>
          </cell>
          <cell r="P191">
            <v>27.013106452093112</v>
          </cell>
          <cell r="Q191">
            <v>35.475295698788841</v>
          </cell>
        </row>
        <row r="192">
          <cell r="B192">
            <v>33.011850000000003</v>
          </cell>
          <cell r="P192">
            <v>40.879735489754751</v>
          </cell>
          <cell r="Q192">
            <v>33.339826072325621</v>
          </cell>
        </row>
        <row r="193">
          <cell r="B193">
            <v>30.90859</v>
          </cell>
          <cell r="P193">
            <v>40.917561734942041</v>
          </cell>
          <cell r="Q193">
            <v>33.280832144035614</v>
          </cell>
        </row>
        <row r="194">
          <cell r="B194">
            <v>63.069890000000001</v>
          </cell>
          <cell r="P194">
            <v>70.038883818805658</v>
          </cell>
          <cell r="Q194">
            <v>68.946490226817872</v>
          </cell>
        </row>
        <row r="195">
          <cell r="B195">
            <v>58.368250000000003</v>
          </cell>
          <cell r="P195">
            <v>104.79666540335407</v>
          </cell>
          <cell r="Q195">
            <v>63.625076278404549</v>
          </cell>
        </row>
        <row r="196">
          <cell r="B196">
            <v>49.379770000000001</v>
          </cell>
          <cell r="P196">
            <v>48.763032751333931</v>
          </cell>
          <cell r="Q196">
            <v>48.311461529249641</v>
          </cell>
        </row>
        <row r="197">
          <cell r="B197">
            <v>39.747369999999997</v>
          </cell>
          <cell r="P197">
            <v>27.168110777241797</v>
          </cell>
          <cell r="Q197">
            <v>37.457802351885846</v>
          </cell>
        </row>
        <row r="198">
          <cell r="B198">
            <v>34.961489999999998</v>
          </cell>
          <cell r="P198">
            <v>35.044696064327816</v>
          </cell>
          <cell r="Q198">
            <v>32.056180810386692</v>
          </cell>
        </row>
        <row r="199">
          <cell r="B199">
            <v>32.537350000000004</v>
          </cell>
          <cell r="P199">
            <v>33.933723020476187</v>
          </cell>
          <cell r="Q199">
            <v>31.995993035978302</v>
          </cell>
        </row>
        <row r="200">
          <cell r="B200">
            <v>65.191109999999995</v>
          </cell>
          <cell r="P200">
            <v>78.013672644152066</v>
          </cell>
          <cell r="Q200">
            <v>74.561206014514653</v>
          </cell>
        </row>
        <row r="201">
          <cell r="B201">
            <v>56.10454</v>
          </cell>
          <cell r="P201">
            <v>127.48828748543231</v>
          </cell>
          <cell r="Q201">
            <v>68.909839039244702</v>
          </cell>
        </row>
        <row r="202">
          <cell r="B202">
            <v>48.797800000000002</v>
          </cell>
          <cell r="P202">
            <v>49.798746906865809</v>
          </cell>
          <cell r="Q202">
            <v>51.174562964527965</v>
          </cell>
        </row>
        <row r="203">
          <cell r="B203">
            <v>40.249769999999998</v>
          </cell>
          <cell r="P203">
            <v>26.167115181009972</v>
          </cell>
          <cell r="Q203">
            <v>41.553058096096308</v>
          </cell>
        </row>
        <row r="204">
          <cell r="B204">
            <v>34.790909999999997</v>
          </cell>
          <cell r="P204">
            <v>27.500232251055909</v>
          </cell>
          <cell r="Q204">
            <v>34.01692464136957</v>
          </cell>
        </row>
        <row r="205">
          <cell r="B205">
            <v>33.893990000000002</v>
          </cell>
          <cell r="P205">
            <v>28.425188128390914</v>
          </cell>
          <cell r="Q205">
            <v>30.611840907233869</v>
          </cell>
        </row>
        <row r="206">
          <cell r="B206">
            <v>62.305810000000001</v>
          </cell>
          <cell r="P206">
            <v>79.287359975023179</v>
          </cell>
          <cell r="Q206">
            <v>72.29612903324761</v>
          </cell>
        </row>
        <row r="207">
          <cell r="B207">
            <v>52.963149999999999</v>
          </cell>
          <cell r="P207">
            <v>113.83224216220691</v>
          </cell>
          <cell r="Q207">
            <v>68.357326603664688</v>
          </cell>
        </row>
        <row r="208">
          <cell r="B208">
            <v>46.28445</v>
          </cell>
          <cell r="P208">
            <v>60.231297767614869</v>
          </cell>
          <cell r="Q208">
            <v>52.397386090881909</v>
          </cell>
        </row>
        <row r="209">
          <cell r="B209">
            <v>43.971029999999999</v>
          </cell>
          <cell r="P209">
            <v>30.036839472690932</v>
          </cell>
          <cell r="Q209">
            <v>42.541848857757188</v>
          </cell>
        </row>
        <row r="210">
          <cell r="B210">
            <v>41.462119999999999</v>
          </cell>
          <cell r="P210">
            <v>25.702437173109942</v>
          </cell>
          <cell r="Q210">
            <v>34.65550058414766</v>
          </cell>
        </row>
        <row r="211">
          <cell r="B211">
            <v>38.068919999999999</v>
          </cell>
          <cell r="P211">
            <v>26.104763787204519</v>
          </cell>
          <cell r="Q211">
            <v>27.945706073519602</v>
          </cell>
        </row>
        <row r="212">
          <cell r="B212">
            <v>64.813990000000004</v>
          </cell>
          <cell r="P212">
            <v>82.864124416556919</v>
          </cell>
          <cell r="Q212">
            <v>72.48742378124706</v>
          </cell>
        </row>
        <row r="213">
          <cell r="B213">
            <v>52.565939999999998</v>
          </cell>
          <cell r="P213">
            <v>96.857993603912035</v>
          </cell>
          <cell r="Q213">
            <v>66.334415786250105</v>
          </cell>
        </row>
        <row r="214">
          <cell r="B214">
            <v>46.319490000000002</v>
          </cell>
          <cell r="P214">
            <v>60.269031435581503</v>
          </cell>
          <cell r="Q214">
            <v>51.693287696830694</v>
          </cell>
        </row>
        <row r="215">
          <cell r="B215">
            <v>43.975369999999998</v>
          </cell>
          <cell r="P215">
            <v>30.271668504146131</v>
          </cell>
          <cell r="Q215">
            <v>42.559080676008321</v>
          </cell>
        </row>
        <row r="216">
          <cell r="B216">
            <v>42.389060000000001</v>
          </cell>
          <cell r="P216">
            <v>25.702432912625536</v>
          </cell>
          <cell r="Q216">
            <v>34.262091327832309</v>
          </cell>
        </row>
        <row r="217">
          <cell r="B217">
            <v>41.8217</v>
          </cell>
          <cell r="P217">
            <v>24.5327047839966</v>
          </cell>
          <cell r="Q217">
            <v>26.208611283356447</v>
          </cell>
        </row>
        <row r="218">
          <cell r="B218">
            <v>72.440880000000007</v>
          </cell>
          <cell r="P218">
            <v>82.143925035747856</v>
          </cell>
          <cell r="Q218">
            <v>69.792601549045116</v>
          </cell>
        </row>
        <row r="219">
          <cell r="B219">
            <v>53.600749999999998</v>
          </cell>
          <cell r="P219">
            <v>69.860242409342518</v>
          </cell>
          <cell r="Q219">
            <v>61.647323735032899</v>
          </cell>
        </row>
        <row r="220">
          <cell r="B220">
            <v>48.610709999999997</v>
          </cell>
          <cell r="P220">
            <v>61.863081416305377</v>
          </cell>
          <cell r="Q220">
            <v>50.820455069689757</v>
          </cell>
        </row>
        <row r="221">
          <cell r="B221">
            <v>44.597999999999999</v>
          </cell>
          <cell r="P221">
            <v>31.473358183917821</v>
          </cell>
          <cell r="Q221">
            <v>42.649931623841809</v>
          </cell>
        </row>
        <row r="222">
          <cell r="B222">
            <v>42.297939999999997</v>
          </cell>
          <cell r="P222">
            <v>21.863235345775824</v>
          </cell>
          <cell r="Q222">
            <v>25.412744636883133</v>
          </cell>
        </row>
        <row r="223">
          <cell r="B223">
            <v>81.915310000000005</v>
          </cell>
          <cell r="P223">
            <v>130.26662918904623</v>
          </cell>
          <cell r="Q223">
            <v>70.302787994617802</v>
          </cell>
        </row>
        <row r="224">
          <cell r="B224">
            <v>56.530749999999998</v>
          </cell>
          <cell r="P224">
            <v>68.962824973432376</v>
          </cell>
          <cell r="Q224">
            <v>63.630056627085708</v>
          </cell>
        </row>
        <row r="225">
          <cell r="B225">
            <v>51.295070000000003</v>
          </cell>
          <cell r="P225">
            <v>46.067641035179818</v>
          </cell>
          <cell r="Q225">
            <v>56.513396381927038</v>
          </cell>
        </row>
        <row r="226">
          <cell r="B226">
            <v>42.201650000000001</v>
          </cell>
          <cell r="P226">
            <v>29.225063275261952</v>
          </cell>
          <cell r="Q226">
            <v>45.835755625660184</v>
          </cell>
        </row>
        <row r="227">
          <cell r="B227">
            <v>85.872100000000003</v>
          </cell>
          <cell r="P227">
            <v>158.4969657094538</v>
          </cell>
          <cell r="Q227">
            <v>75.754792174408465</v>
          </cell>
        </row>
        <row r="228">
          <cell r="B228">
            <v>69.100679999999997</v>
          </cell>
          <cell r="P228">
            <v>66.672097909504942</v>
          </cell>
          <cell r="Q228">
            <v>68.90110044830891</v>
          </cell>
        </row>
        <row r="229">
          <cell r="B229">
            <v>70.599289999999996</v>
          </cell>
          <cell r="P229">
            <v>66.713874409513366</v>
          </cell>
          <cell r="Q229">
            <v>68.908774300850808</v>
          </cell>
        </row>
        <row r="230">
          <cell r="B230">
            <v>51.6355</v>
          </cell>
          <cell r="P230">
            <v>33.519117036333647</v>
          </cell>
          <cell r="Q230">
            <v>43.128900135227212</v>
          </cell>
        </row>
        <row r="231">
          <cell r="B231">
            <v>62.730400000000003</v>
          </cell>
          <cell r="P231">
            <v>38.538242922912282</v>
          </cell>
          <cell r="Q231">
            <v>57.21235748377326</v>
          </cell>
        </row>
        <row r="232">
          <cell r="B232">
            <v>54.286259999999999</v>
          </cell>
          <cell r="P232">
            <v>88.363156543783944</v>
          </cell>
          <cell r="Q232">
            <v>60.684587671565708</v>
          </cell>
        </row>
        <row r="233">
          <cell r="B233">
            <v>45.512</v>
          </cell>
          <cell r="P233">
            <v>47.597526022054005</v>
          </cell>
          <cell r="Q233">
            <v>46.466069875274599</v>
          </cell>
        </row>
        <row r="234">
          <cell r="B234">
            <v>38.179940000000002</v>
          </cell>
          <cell r="P234">
            <v>32.322953879413568</v>
          </cell>
          <cell r="Q234">
            <v>40.24917554260945</v>
          </cell>
        </row>
        <row r="235">
          <cell r="B235">
            <v>36.666960000000003</v>
          </cell>
          <cell r="P235">
            <v>35.147438659167094</v>
          </cell>
          <cell r="Q235">
            <v>40.026354337163454</v>
          </cell>
        </row>
        <row r="236">
          <cell r="B236">
            <v>70.115549999999999</v>
          </cell>
          <cell r="P236">
            <v>35.972683421755107</v>
          </cell>
          <cell r="Q236">
            <v>58.257789692989817</v>
          </cell>
        </row>
        <row r="237">
          <cell r="B237">
            <v>49.457830000000001</v>
          </cell>
          <cell r="P237">
            <v>97.084720634751562</v>
          </cell>
          <cell r="Q237">
            <v>63.466663051029599</v>
          </cell>
        </row>
        <row r="238">
          <cell r="B238">
            <v>40.977029999999999</v>
          </cell>
          <cell r="P238">
            <v>54.659493077568591</v>
          </cell>
          <cell r="Q238">
            <v>45.862597022427948</v>
          </cell>
        </row>
        <row r="239">
          <cell r="B239">
            <v>35.331710000000001</v>
          </cell>
          <cell r="P239">
            <v>30.715109762925159</v>
          </cell>
          <cell r="Q239">
            <v>39.366048023804169</v>
          </cell>
        </row>
        <row r="240">
          <cell r="B240">
            <v>34.950890000000001</v>
          </cell>
          <cell r="P240">
            <v>33.727558854610884</v>
          </cell>
          <cell r="Q240">
            <v>37.394207543584145</v>
          </cell>
        </row>
        <row r="241">
          <cell r="B241">
            <v>66.834410000000005</v>
          </cell>
          <cell r="P241">
            <v>31.819619332278812</v>
          </cell>
          <cell r="Q241">
            <v>62.652129175534782</v>
          </cell>
        </row>
        <row r="242">
          <cell r="B242">
            <v>48.50929</v>
          </cell>
          <cell r="P242">
            <v>101.24430443779528</v>
          </cell>
          <cell r="Q242">
            <v>65.916248955553044</v>
          </cell>
        </row>
        <row r="243">
          <cell r="B243">
            <v>40.096380000000003</v>
          </cell>
          <cell r="P243">
            <v>54.695956199100891</v>
          </cell>
          <cell r="Q243">
            <v>51.466100067526952</v>
          </cell>
        </row>
        <row r="244">
          <cell r="B244">
            <v>34.874679999999998</v>
          </cell>
          <cell r="P244">
            <v>37.997511619420528</v>
          </cell>
          <cell r="Q244">
            <v>41.377955699514445</v>
          </cell>
        </row>
        <row r="245">
          <cell r="B245">
            <v>33.03698</v>
          </cell>
          <cell r="P245">
            <v>38.082875508146948</v>
          </cell>
          <cell r="Q245">
            <v>31.495987176751939</v>
          </cell>
        </row>
        <row r="246">
          <cell r="B246">
            <v>32.91554</v>
          </cell>
          <cell r="P246">
            <v>23.477714503130223</v>
          </cell>
          <cell r="Q246">
            <v>37.263953029972782</v>
          </cell>
        </row>
        <row r="247">
          <cell r="B247">
            <v>75.344480000000004</v>
          </cell>
          <cell r="P247">
            <v>35.655151268268412</v>
          </cell>
          <cell r="Q247">
            <v>71.626743738277867</v>
          </cell>
        </row>
        <row r="248">
          <cell r="B248">
            <v>52.663240000000002</v>
          </cell>
          <cell r="P248">
            <v>104.74293953983994</v>
          </cell>
          <cell r="Q248">
            <v>67.078294714184636</v>
          </cell>
        </row>
        <row r="249">
          <cell r="B249">
            <v>45.412779999999998</v>
          </cell>
          <cell r="P249">
            <v>43.149831249477003</v>
          </cell>
          <cell r="Q249">
            <v>54.374366688402105</v>
          </cell>
        </row>
        <row r="250">
          <cell r="B250">
            <v>35.994630000000001</v>
          </cell>
          <cell r="P250">
            <v>52.355605949613057</v>
          </cell>
          <cell r="Q250">
            <v>42.357742582130456</v>
          </cell>
        </row>
        <row r="251">
          <cell r="B251">
            <v>33.028509999999997</v>
          </cell>
          <cell r="P251">
            <v>35.049357076125247</v>
          </cell>
          <cell r="Q251">
            <v>36.840806564698369</v>
          </cell>
        </row>
        <row r="252">
          <cell r="B252">
            <v>30.818989999999999</v>
          </cell>
          <cell r="P252">
            <v>23.472985488370846</v>
          </cell>
          <cell r="Q252">
            <v>33.895227226508325</v>
          </cell>
        </row>
        <row r="253">
          <cell r="B253">
            <v>76.820130000000006</v>
          </cell>
          <cell r="P253">
            <v>33.971137488215511</v>
          </cell>
          <cell r="Q253">
            <v>72.777078697432501</v>
          </cell>
        </row>
        <row r="254">
          <cell r="B254">
            <v>51.486620000000002</v>
          </cell>
          <cell r="P254">
            <v>119.26882004422698</v>
          </cell>
          <cell r="Q254">
            <v>72.651458159524793</v>
          </cell>
        </row>
        <row r="255">
          <cell r="B255">
            <v>44.438720000000004</v>
          </cell>
          <cell r="P255">
            <v>52.725238656454728</v>
          </cell>
          <cell r="Q255">
            <v>58.224429256255476</v>
          </cell>
        </row>
        <row r="256">
          <cell r="B256">
            <v>38.89593</v>
          </cell>
          <cell r="P256">
            <v>47.49319091158101</v>
          </cell>
          <cell r="Q256">
            <v>46.398927941662592</v>
          </cell>
        </row>
        <row r="257">
          <cell r="B257">
            <v>33.008589999999998</v>
          </cell>
          <cell r="P257">
            <v>38.743912064823334</v>
          </cell>
          <cell r="Q257">
            <v>36.667798078994863</v>
          </cell>
        </row>
        <row r="258">
          <cell r="B258">
            <v>30.718340000000001</v>
          </cell>
          <cell r="P258">
            <v>32.02439971279459</v>
          </cell>
          <cell r="Q258">
            <v>31.451441874713439</v>
          </cell>
        </row>
        <row r="259">
          <cell r="B259">
            <v>70.616110000000006</v>
          </cell>
          <cell r="P259">
            <v>33.247255308955147</v>
          </cell>
          <cell r="Q259">
            <v>69.480164901300583</v>
          </cell>
        </row>
        <row r="260">
          <cell r="B260">
            <v>49.99344</v>
          </cell>
          <cell r="P260">
            <v>90.825271198872755</v>
          </cell>
          <cell r="Q260">
            <v>70.713528782075969</v>
          </cell>
        </row>
        <row r="261">
          <cell r="B261">
            <v>42.33493</v>
          </cell>
          <cell r="P261">
            <v>61.115544652657675</v>
          </cell>
          <cell r="Q261">
            <v>57.934522518929427</v>
          </cell>
        </row>
        <row r="262">
          <cell r="B262">
            <v>40.21613</v>
          </cell>
          <cell r="P262">
            <v>48.963033727817447</v>
          </cell>
          <cell r="Q262">
            <v>46.053829683396515</v>
          </cell>
        </row>
        <row r="263">
          <cell r="B263">
            <v>35.459490000000002</v>
          </cell>
          <cell r="P263">
            <v>40.55381091663444</v>
          </cell>
          <cell r="Q263">
            <v>37.455534830042282</v>
          </cell>
        </row>
        <row r="264">
          <cell r="B264">
            <v>33.764789999999998</v>
          </cell>
          <cell r="P264">
            <v>32.560765426876571</v>
          </cell>
          <cell r="Q264">
            <v>30.200565132203934</v>
          </cell>
        </row>
        <row r="265">
          <cell r="B265">
            <v>85.941500000000005</v>
          </cell>
          <cell r="P265">
            <v>41.613017588452081</v>
          </cell>
          <cell r="Q265">
            <v>71.006157125996594</v>
          </cell>
        </row>
        <row r="266">
          <cell r="B266">
            <v>53.278280000000002</v>
          </cell>
          <cell r="P266">
            <v>84.806413091544201</v>
          </cell>
          <cell r="Q266">
            <v>69.389999822998647</v>
          </cell>
        </row>
        <row r="267">
          <cell r="B267">
            <v>45.337040000000002</v>
          </cell>
          <cell r="P267">
            <v>63.732460402693341</v>
          </cell>
          <cell r="Q267">
            <v>56.115695956244394</v>
          </cell>
        </row>
        <row r="268">
          <cell r="B268">
            <v>42.367829999999998</v>
          </cell>
          <cell r="P268">
            <v>48.399776352338598</v>
          </cell>
          <cell r="Q268">
            <v>44.543932625500432</v>
          </cell>
        </row>
        <row r="269">
          <cell r="B269">
            <v>40.585050000000003</v>
          </cell>
          <cell r="P269">
            <v>39.480480989243404</v>
          </cell>
          <cell r="Q269">
            <v>36.807961182838255</v>
          </cell>
        </row>
        <row r="270">
          <cell r="B270">
            <v>38.211060000000003</v>
          </cell>
          <cell r="P270">
            <v>32.507038784484443</v>
          </cell>
          <cell r="Q270">
            <v>29.157497885518183</v>
          </cell>
        </row>
        <row r="271">
          <cell r="B271">
            <v>91.816000000000003</v>
          </cell>
          <cell r="P271">
            <v>37.701186293433175</v>
          </cell>
          <cell r="Q271">
            <v>67.158234088498091</v>
          </cell>
        </row>
        <row r="272">
          <cell r="B272">
            <v>53.757579999999997</v>
          </cell>
          <cell r="P272">
            <v>50.743034775580021</v>
          </cell>
          <cell r="Q272">
            <v>62.318675602838937</v>
          </cell>
        </row>
        <row r="273">
          <cell r="B273">
            <v>46.792789999999997</v>
          </cell>
          <cell r="P273">
            <v>55.828887210608968</v>
          </cell>
          <cell r="Q273">
            <v>49.81626926774868</v>
          </cell>
        </row>
        <row r="274">
          <cell r="B274">
            <v>44.85013</v>
          </cell>
          <cell r="P274">
            <v>44.393189708833077</v>
          </cell>
          <cell r="Q274">
            <v>42.085863394788021</v>
          </cell>
        </row>
        <row r="275">
          <cell r="B275">
            <v>44.878990000000002</v>
          </cell>
          <cell r="P275">
            <v>38.548470271747149</v>
          </cell>
          <cell r="Q275">
            <v>35.525832345009889</v>
          </cell>
        </row>
        <row r="276">
          <cell r="B276">
            <v>49.509059999999998</v>
          </cell>
          <cell r="P276">
            <v>31.302034994692701</v>
          </cell>
          <cell r="Q276">
            <v>26.685036741381012</v>
          </cell>
        </row>
        <row r="277">
          <cell r="B277">
            <v>119.0745</v>
          </cell>
          <cell r="P277">
            <v>51.788460046054524</v>
          </cell>
          <cell r="Q277">
            <v>66.868831987780254</v>
          </cell>
        </row>
        <row r="278">
          <cell r="B278">
            <v>65.50273</v>
          </cell>
          <cell r="P278">
            <v>55.076900521648312</v>
          </cell>
          <cell r="Q278">
            <v>64.202400261772027</v>
          </cell>
        </row>
        <row r="279">
          <cell r="B279">
            <v>54.540260000000004</v>
          </cell>
          <cell r="P279">
            <v>69.473704188834802</v>
          </cell>
          <cell r="Q279">
            <v>57.451506194723095</v>
          </cell>
        </row>
        <row r="280">
          <cell r="B280">
            <v>47.105759999999997</v>
          </cell>
          <cell r="P280">
            <v>59.290716023671251</v>
          </cell>
          <cell r="Q280">
            <v>45.135893008916554</v>
          </cell>
        </row>
        <row r="281">
          <cell r="B281">
            <v>174.54750000000001</v>
          </cell>
          <cell r="P281">
            <v>58.72561589087713</v>
          </cell>
          <cell r="Q281">
            <v>72.358158958047511</v>
          </cell>
        </row>
        <row r="282">
          <cell r="B282">
            <v>98.660799999999995</v>
          </cell>
          <cell r="P282">
            <v>53.338903347257059</v>
          </cell>
          <cell r="Q282">
            <v>68.310367633852167</v>
          </cell>
        </row>
        <row r="283">
          <cell r="B283">
            <v>99.992999999999995</v>
          </cell>
          <cell r="P283">
            <v>53.218933661032608</v>
          </cell>
          <cell r="Q283">
            <v>68.158287999950574</v>
          </cell>
        </row>
        <row r="284">
          <cell r="B284">
            <v>70.011989999999997</v>
          </cell>
          <cell r="P284">
            <v>37.752501239222624</v>
          </cell>
          <cell r="Q284">
            <v>48.524240216578534</v>
          </cell>
        </row>
        <row r="285">
          <cell r="B285">
            <v>64.304959999999994</v>
          </cell>
          <cell r="P285">
            <v>23.896205490661888</v>
          </cell>
          <cell r="Q285">
            <v>45.216136167967022</v>
          </cell>
        </row>
        <row r="286">
          <cell r="B286">
            <v>49.897350000000003</v>
          </cell>
          <cell r="P286">
            <v>41.501491730851171</v>
          </cell>
          <cell r="Q286">
            <v>52.9804082902331</v>
          </cell>
        </row>
        <row r="287">
          <cell r="B287">
            <v>45.513269999999999</v>
          </cell>
          <cell r="P287">
            <v>30.461040123999787</v>
          </cell>
          <cell r="Q287">
            <v>46.579654237220723</v>
          </cell>
        </row>
        <row r="288">
          <cell r="B288">
            <v>53.420879999999997</v>
          </cell>
          <cell r="P288">
            <v>23.827298490258944</v>
          </cell>
          <cell r="Q288">
            <v>50.858689491469292</v>
          </cell>
        </row>
        <row r="289">
          <cell r="B289">
            <v>50.592410000000001</v>
          </cell>
          <cell r="P289">
            <v>70.650281969475145</v>
          </cell>
          <cell r="Q289">
            <v>56.749015910632977</v>
          </cell>
        </row>
        <row r="290">
          <cell r="B290">
            <v>44.106470000000002</v>
          </cell>
          <cell r="P290">
            <v>40.59590458908594</v>
          </cell>
          <cell r="Q290">
            <v>48.210191454444782</v>
          </cell>
        </row>
        <row r="291">
          <cell r="B291">
            <v>38.626489999999997</v>
          </cell>
          <cell r="P291">
            <v>36.349232203269764</v>
          </cell>
          <cell r="Q291">
            <v>40.324122660611408</v>
          </cell>
        </row>
        <row r="292">
          <cell r="B292">
            <v>37.065930000000002</v>
          </cell>
          <cell r="P292">
            <v>36.812759892012245</v>
          </cell>
          <cell r="Q292">
            <v>39.943961501720992</v>
          </cell>
        </row>
        <row r="293">
          <cell r="B293">
            <v>61.514339999999997</v>
          </cell>
          <cell r="P293">
            <v>22.602878328734967</v>
          </cell>
          <cell r="Q293">
            <v>55.694857338887289</v>
          </cell>
        </row>
        <row r="294">
          <cell r="B294">
            <v>51.965110000000003</v>
          </cell>
          <cell r="P294">
            <v>67.933130888004783</v>
          </cell>
          <cell r="Q294">
            <v>57.010749466467146</v>
          </cell>
        </row>
        <row r="295">
          <cell r="B295">
            <v>43.129750000000001</v>
          </cell>
          <cell r="P295">
            <v>44.498557834714475</v>
          </cell>
          <cell r="Q295">
            <v>47.791307434688989</v>
          </cell>
        </row>
        <row r="296">
          <cell r="B296">
            <v>37.029850000000003</v>
          </cell>
          <cell r="P296">
            <v>29.767617670043247</v>
          </cell>
          <cell r="Q296">
            <v>39.564122155393449</v>
          </cell>
        </row>
        <row r="297">
          <cell r="B297">
            <v>35.082909999999998</v>
          </cell>
          <cell r="P297">
            <v>30.873513581589862</v>
          </cell>
          <cell r="Q297">
            <v>38.254249293756232</v>
          </cell>
        </row>
        <row r="298">
          <cell r="B298">
            <v>63.349769999999999</v>
          </cell>
          <cell r="P298">
            <v>25.121780440252085</v>
          </cell>
          <cell r="Q298">
            <v>59.377235312383618</v>
          </cell>
        </row>
        <row r="299">
          <cell r="B299">
            <v>53.317970000000003</v>
          </cell>
          <cell r="P299">
            <v>80.451922526405468</v>
          </cell>
          <cell r="Q299">
            <v>62.60801333024861</v>
          </cell>
        </row>
        <row r="300">
          <cell r="B300">
            <v>43.883650000000003</v>
          </cell>
          <cell r="P300">
            <v>48.864149119827694</v>
          </cell>
          <cell r="Q300">
            <v>52.299157346555461</v>
          </cell>
        </row>
        <row r="301">
          <cell r="B301">
            <v>37.453490000000002</v>
          </cell>
          <cell r="P301">
            <v>39.689440600930908</v>
          </cell>
          <cell r="Q301">
            <v>40.615180938942416</v>
          </cell>
        </row>
        <row r="302">
          <cell r="B302">
            <v>36.164479999999998</v>
          </cell>
          <cell r="P302">
            <v>26.147044575197999</v>
          </cell>
          <cell r="Q302">
            <v>38.082209126181965</v>
          </cell>
        </row>
        <row r="303">
          <cell r="B303">
            <v>35.800939999999997</v>
          </cell>
          <cell r="P303">
            <v>24.721140782912713</v>
          </cell>
          <cell r="Q303">
            <v>37.010341162979586</v>
          </cell>
        </row>
        <row r="304">
          <cell r="B304">
            <v>70.159850000000006</v>
          </cell>
          <cell r="P304">
            <v>29.094603167431014</v>
          </cell>
          <cell r="Q304">
            <v>66.482895051296424</v>
          </cell>
        </row>
        <row r="305">
          <cell r="B305">
            <v>57.756340000000002</v>
          </cell>
          <cell r="P305">
            <v>94.250146789196279</v>
          </cell>
          <cell r="Q305">
            <v>66.355364511308665</v>
          </cell>
        </row>
        <row r="306">
          <cell r="B306">
            <v>49.205210000000001</v>
          </cell>
          <cell r="P306">
            <v>46.18792768263188</v>
          </cell>
          <cell r="Q306">
            <v>56.815922369353501</v>
          </cell>
        </row>
        <row r="307">
          <cell r="B307">
            <v>39.520429999999998</v>
          </cell>
          <cell r="P307">
            <v>53.164852173483119</v>
          </cell>
          <cell r="Q307">
            <v>43.629775090573688</v>
          </cell>
        </row>
        <row r="308">
          <cell r="B308">
            <v>35.87876</v>
          </cell>
          <cell r="P308">
            <v>26.130657801202275</v>
          </cell>
          <cell r="Q308">
            <v>26.122325329611442</v>
          </cell>
        </row>
        <row r="309">
          <cell r="B309">
            <v>34.719830000000002</v>
          </cell>
          <cell r="P309">
            <v>28.343104838745159</v>
          </cell>
          <cell r="Q309">
            <v>35.124133701114701</v>
          </cell>
        </row>
        <row r="310">
          <cell r="B310">
            <v>74.20823</v>
          </cell>
          <cell r="P310">
            <v>32.075456005818111</v>
          </cell>
          <cell r="Q310">
            <v>69.868553852712381</v>
          </cell>
        </row>
        <row r="311">
          <cell r="B311">
            <v>55.914200000000001</v>
          </cell>
          <cell r="P311">
            <v>116.92479324464806</v>
          </cell>
          <cell r="Q311">
            <v>72.923671534717442</v>
          </cell>
        </row>
        <row r="312">
          <cell r="B312">
            <v>49.134439999999998</v>
          </cell>
          <cell r="P312">
            <v>52.315704489787173</v>
          </cell>
          <cell r="Q312">
            <v>58.580659142587535</v>
          </cell>
        </row>
        <row r="313">
          <cell r="B313">
            <v>43.247799999999998</v>
          </cell>
          <cell r="P313">
            <v>52.449815723107868</v>
          </cell>
          <cell r="Q313">
            <v>42.175534808111848</v>
          </cell>
        </row>
        <row r="314">
          <cell r="B314">
            <v>36.154780000000002</v>
          </cell>
          <cell r="P314">
            <v>18.846610427117415</v>
          </cell>
          <cell r="Q314">
            <v>35.252691829838355</v>
          </cell>
        </row>
        <row r="315">
          <cell r="B315">
            <v>34.050310000000003</v>
          </cell>
          <cell r="P315">
            <v>25.223913051700706</v>
          </cell>
          <cell r="Q315">
            <v>13.704687783224045</v>
          </cell>
        </row>
        <row r="316">
          <cell r="B316">
            <v>73.823390000000003</v>
          </cell>
          <cell r="P316">
            <v>31.733398107709675</v>
          </cell>
          <cell r="Q316">
            <v>67.893580347363695</v>
          </cell>
        </row>
        <row r="317">
          <cell r="B317">
            <v>55.115580000000001</v>
          </cell>
          <cell r="P317">
            <v>91.68452722728334</v>
          </cell>
          <cell r="Q317">
            <v>71.273335264001361</v>
          </cell>
        </row>
        <row r="318">
          <cell r="B318">
            <v>49.008690000000001</v>
          </cell>
          <cell r="P318">
            <v>62.422340307088866</v>
          </cell>
          <cell r="Q318">
            <v>58.864930446179883</v>
          </cell>
        </row>
        <row r="319">
          <cell r="B319">
            <v>44.021320000000003</v>
          </cell>
          <cell r="P319">
            <v>50.311987497306909</v>
          </cell>
          <cell r="Q319">
            <v>46.774877574013232</v>
          </cell>
        </row>
        <row r="320">
          <cell r="B320">
            <v>38.083260000000003</v>
          </cell>
          <cell r="P320">
            <v>42.384961206237818</v>
          </cell>
          <cell r="Q320">
            <v>38.129783322885544</v>
          </cell>
        </row>
        <row r="321">
          <cell r="B321">
            <v>37.504950000000001</v>
          </cell>
          <cell r="P321">
            <v>32.897392548081164</v>
          </cell>
          <cell r="Q321">
            <v>29.577216995324861</v>
          </cell>
        </row>
        <row r="322">
          <cell r="B322">
            <v>66.565489999999997</v>
          </cell>
          <cell r="P322">
            <v>30.164925173734041</v>
          </cell>
          <cell r="Q322">
            <v>67.318424145279664</v>
          </cell>
        </row>
        <row r="323">
          <cell r="B323">
            <v>54.923760000000001</v>
          </cell>
          <cell r="P323">
            <v>73.689845105609635</v>
          </cell>
          <cell r="Q323">
            <v>69.166862350350812</v>
          </cell>
        </row>
        <row r="324">
          <cell r="B324">
            <v>48.043889999999998</v>
          </cell>
          <cell r="P324">
            <v>65.267436880540558</v>
          </cell>
          <cell r="Q324">
            <v>57.21755703845264</v>
          </cell>
        </row>
        <row r="325">
          <cell r="B325">
            <v>44.991010000000003</v>
          </cell>
          <cell r="P325">
            <v>46.939518628054152</v>
          </cell>
          <cell r="Q325">
            <v>45.045774541486693</v>
          </cell>
        </row>
        <row r="326">
          <cell r="B326">
            <v>41.672249999999998</v>
          </cell>
          <cell r="P326">
            <v>43.02400129346892</v>
          </cell>
          <cell r="Q326">
            <v>37.673249055952866</v>
          </cell>
        </row>
        <row r="327">
          <cell r="B327">
            <v>42.238399999999999</v>
          </cell>
          <cell r="P327">
            <v>32.740308319722381</v>
          </cell>
          <cell r="Q327">
            <v>27.403959687018258</v>
          </cell>
        </row>
        <row r="328">
          <cell r="B328">
            <v>98.4161</v>
          </cell>
          <cell r="P328">
            <v>34.803169166349086</v>
          </cell>
          <cell r="Q328">
            <v>66.800069672873263</v>
          </cell>
        </row>
        <row r="329">
          <cell r="B329">
            <v>58.274709999999999</v>
          </cell>
          <cell r="P329">
            <v>48.261233228976188</v>
          </cell>
          <cell r="Q329">
            <v>62.431564624692527</v>
          </cell>
        </row>
        <row r="330">
          <cell r="B330">
            <v>50.022649999999999</v>
          </cell>
          <cell r="P330">
            <v>56.306052768713123</v>
          </cell>
          <cell r="Q330">
            <v>50.303880906309871</v>
          </cell>
        </row>
        <row r="331">
          <cell r="B331">
            <v>46.313429999999997</v>
          </cell>
          <cell r="P331">
            <v>41.146057684277956</v>
          </cell>
          <cell r="Q331">
            <v>42.578568689368069</v>
          </cell>
        </row>
        <row r="332">
          <cell r="B332">
            <v>46.140630000000002</v>
          </cell>
          <cell r="P332">
            <v>42.682875192720864</v>
          </cell>
          <cell r="Q332">
            <v>36.46345989225432</v>
          </cell>
        </row>
        <row r="333">
          <cell r="B333">
            <v>46.647950000000002</v>
          </cell>
          <cell r="P333">
            <v>30.400082241179078</v>
          </cell>
          <cell r="Q333">
            <v>25.989692820121917</v>
          </cell>
        </row>
        <row r="334">
          <cell r="B334">
            <v>129.27879999999999</v>
          </cell>
          <cell r="P334">
            <v>48.17525770328465</v>
          </cell>
          <cell r="Q334">
            <v>66.729826263329727</v>
          </cell>
        </row>
        <row r="335">
          <cell r="B335">
            <v>69.416079999999994</v>
          </cell>
          <cell r="P335">
            <v>52.149899060421291</v>
          </cell>
          <cell r="Q335">
            <v>64.352616275465778</v>
          </cell>
        </row>
        <row r="336">
          <cell r="B336">
            <v>57.977469999999997</v>
          </cell>
          <cell r="P336">
            <v>70.061738340278225</v>
          </cell>
          <cell r="Q336">
            <v>58.182339126055709</v>
          </cell>
        </row>
        <row r="337">
          <cell r="B337">
            <v>47.270560000000003</v>
          </cell>
          <cell r="P337">
            <v>62.166242464560675</v>
          </cell>
          <cell r="Q337">
            <v>43.636497407783537</v>
          </cell>
        </row>
        <row r="338">
          <cell r="B338">
            <v>186.94919999999999</v>
          </cell>
          <cell r="P338">
            <v>50.034550584427905</v>
          </cell>
          <cell r="Q338">
            <v>71.184816355939347</v>
          </cell>
        </row>
        <row r="339">
          <cell r="B339">
            <v>98.932500000000005</v>
          </cell>
          <cell r="P339">
            <v>51.790801278792983</v>
          </cell>
          <cell r="Q339">
            <v>68.030362340546361</v>
          </cell>
        </row>
        <row r="340">
          <cell r="B340">
            <v>98.915700000000001</v>
          </cell>
          <cell r="P340">
            <v>51.955799698791161</v>
          </cell>
          <cell r="Q340">
            <v>68.09163866383858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0"/>
  <sheetViews>
    <sheetView tabSelected="1" workbookViewId="0">
      <selection sqref="A1:Q340"/>
    </sheetView>
  </sheetViews>
  <sheetFormatPr defaultRowHeight="15" x14ac:dyDescent="0.25"/>
  <sheetData>
    <row r="1" spans="1:1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</row>
    <row r="2" spans="1:17" x14ac:dyDescent="0.25">
      <c r="A2">
        <v>3</v>
      </c>
      <c r="B2" s="3">
        <v>96.683199999999999</v>
      </c>
      <c r="C2">
        <v>137.68562</v>
      </c>
      <c r="D2">
        <v>470.09899119700299</v>
      </c>
      <c r="E2">
        <v>36.035410108940802</v>
      </c>
      <c r="F2">
        <v>36.551852164485098</v>
      </c>
      <c r="G2">
        <v>1.9530517938626599</v>
      </c>
      <c r="H2">
        <v>2419.4459910086798</v>
      </c>
      <c r="I2">
        <v>936.46961072129398</v>
      </c>
      <c r="J2">
        <v>1193.1937953137201</v>
      </c>
      <c r="K2">
        <v>0.153098167556563</v>
      </c>
      <c r="L2">
        <v>0.34025080582866102</v>
      </c>
      <c r="M2">
        <v>2.6145307149722701</v>
      </c>
      <c r="N2">
        <v>2.58769256657571</v>
      </c>
      <c r="O2" s="4">
        <v>3.9055194999999999E-7</v>
      </c>
      <c r="P2">
        <v>61.077964895504969</v>
      </c>
      <c r="Q2">
        <v>57.694238417048112</v>
      </c>
    </row>
    <row r="3" spans="1:17" x14ac:dyDescent="0.25">
      <c r="A3">
        <v>4</v>
      </c>
      <c r="B3" s="3">
        <v>68.463200000000001</v>
      </c>
      <c r="C3">
        <v>192.54768000000001</v>
      </c>
      <c r="D3">
        <v>797.25853154720005</v>
      </c>
      <c r="E3">
        <v>39.565870905590202</v>
      </c>
      <c r="F3">
        <v>43.854454008324502</v>
      </c>
      <c r="G3">
        <v>1.9209226356457401</v>
      </c>
      <c r="H3">
        <v>2550.9070812211298</v>
      </c>
      <c r="I3">
        <v>967.55517912584298</v>
      </c>
      <c r="J3">
        <v>1407.0469839606901</v>
      </c>
      <c r="K3">
        <v>0.14149631794678</v>
      </c>
      <c r="L3">
        <v>0.33345418645461999</v>
      </c>
      <c r="M3">
        <v>2.1763480998576599</v>
      </c>
      <c r="N3">
        <v>3.4240235107924599</v>
      </c>
      <c r="O3" s="4">
        <v>3.6139633000000002E-7</v>
      </c>
      <c r="P3">
        <v>34.046483388220111</v>
      </c>
      <c r="Q3">
        <v>38.2061936006493</v>
      </c>
    </row>
    <row r="4" spans="1:17" x14ac:dyDescent="0.25">
      <c r="A4">
        <v>5</v>
      </c>
      <c r="B4" s="3">
        <v>57.53407</v>
      </c>
      <c r="C4">
        <v>195.22197</v>
      </c>
      <c r="D4">
        <v>830.65417142633805</v>
      </c>
      <c r="E4">
        <v>40.0382806818387</v>
      </c>
      <c r="F4">
        <v>44.884287705774803</v>
      </c>
      <c r="G4">
        <v>1.9193940314239299</v>
      </c>
      <c r="H4">
        <v>2556.19026012619</v>
      </c>
      <c r="I4">
        <v>974.32465224575901</v>
      </c>
      <c r="J4">
        <v>1428.8852328876201</v>
      </c>
      <c r="K4">
        <v>0.13958878373413799</v>
      </c>
      <c r="L4">
        <v>0.33201093376138002</v>
      </c>
      <c r="M4">
        <v>2.1213268708947099</v>
      </c>
      <c r="N4">
        <v>3.56309604449133</v>
      </c>
      <c r="O4" s="4">
        <v>9.6979775000000003E-8</v>
      </c>
      <c r="P4">
        <v>32.83598765326817</v>
      </c>
      <c r="Q4">
        <v>37.143720532221309</v>
      </c>
    </row>
    <row r="5" spans="1:17" x14ac:dyDescent="0.25">
      <c r="A5">
        <v>7</v>
      </c>
      <c r="B5" s="3">
        <v>76.803839999999994</v>
      </c>
      <c r="C5">
        <v>90.012649999999994</v>
      </c>
      <c r="D5">
        <v>330.58170289634802</v>
      </c>
      <c r="E5">
        <v>36.566159191079102</v>
      </c>
      <c r="F5">
        <v>34.790929040420998</v>
      </c>
      <c r="G5">
        <v>2.4450398641256101</v>
      </c>
      <c r="H5">
        <v>2326.82939460222</v>
      </c>
      <c r="I5">
        <v>911.29424836296096</v>
      </c>
      <c r="J5">
        <v>1091.6767519744601</v>
      </c>
      <c r="K5">
        <v>0.18511532300544201</v>
      </c>
      <c r="L5">
        <v>0.232276970091044</v>
      </c>
      <c r="M5">
        <v>1.31122256149552</v>
      </c>
      <c r="N5">
        <v>0.98753006673923405</v>
      </c>
      <c r="O5" s="4">
        <v>1.098863E-9</v>
      </c>
      <c r="P5">
        <v>82.056585006747355</v>
      </c>
      <c r="Q5">
        <v>65.911048800396429</v>
      </c>
    </row>
    <row r="6" spans="1:17" x14ac:dyDescent="0.25">
      <c r="A6">
        <v>8</v>
      </c>
      <c r="B6" s="3">
        <v>48.921999999999997</v>
      </c>
      <c r="C6">
        <v>125.59909</v>
      </c>
      <c r="D6">
        <v>433.46133592047198</v>
      </c>
      <c r="E6">
        <v>37.497591208994301</v>
      </c>
      <c r="F6">
        <v>37.765900891674697</v>
      </c>
      <c r="G6">
        <v>2.1376399710578902</v>
      </c>
      <c r="H6">
        <v>2466.7517952298399</v>
      </c>
      <c r="I6">
        <v>934.79191587868195</v>
      </c>
      <c r="J6">
        <v>1166.45493678805</v>
      </c>
      <c r="K6">
        <v>0.162607939804079</v>
      </c>
      <c r="L6">
        <v>0.32269387357285401</v>
      </c>
      <c r="M6">
        <v>2.11471007871156</v>
      </c>
      <c r="N6">
        <v>2.25763741624464</v>
      </c>
      <c r="O6" s="4">
        <v>2.5040614999999999E-7</v>
      </c>
      <c r="P6">
        <v>90.953912579456016</v>
      </c>
      <c r="Q6">
        <v>63.82330596438635</v>
      </c>
    </row>
    <row r="7" spans="1:17" x14ac:dyDescent="0.25">
      <c r="A7">
        <v>9</v>
      </c>
      <c r="B7" s="3">
        <v>42.18947</v>
      </c>
      <c r="C7">
        <v>153.63457</v>
      </c>
      <c r="D7">
        <v>646.33094850766702</v>
      </c>
      <c r="E7">
        <v>41.6202305099348</v>
      </c>
      <c r="F7">
        <v>44.360373138398003</v>
      </c>
      <c r="G7">
        <v>2.0112067635473498</v>
      </c>
      <c r="H7">
        <v>2457.5445282851401</v>
      </c>
      <c r="I7">
        <v>955.88879014167105</v>
      </c>
      <c r="J7">
        <v>1295.7835362082101</v>
      </c>
      <c r="K7">
        <v>0.14508918151370401</v>
      </c>
      <c r="L7">
        <v>0.38436118179594803</v>
      </c>
      <c r="M7">
        <v>2.87586792803208</v>
      </c>
      <c r="N7">
        <v>2.7167527963506002</v>
      </c>
      <c r="O7" s="4">
        <v>8.3027105999999996E-7</v>
      </c>
      <c r="P7">
        <v>41.535314728721985</v>
      </c>
      <c r="Q7">
        <v>47.355957908989012</v>
      </c>
    </row>
    <row r="8" spans="1:17" x14ac:dyDescent="0.25">
      <c r="A8">
        <v>10</v>
      </c>
      <c r="B8" s="3">
        <v>41.749220000000001</v>
      </c>
      <c r="C8">
        <v>193.04490000000001</v>
      </c>
      <c r="D8">
        <v>1021.57352618948</v>
      </c>
      <c r="E8">
        <v>46.6475057048631</v>
      </c>
      <c r="F8">
        <v>54.1135816746214</v>
      </c>
      <c r="G8">
        <v>2.00155992209692</v>
      </c>
      <c r="H8">
        <v>2567.275248462</v>
      </c>
      <c r="I8">
        <v>998.15083858403295</v>
      </c>
      <c r="J8">
        <v>1500.54616780064</v>
      </c>
      <c r="K8">
        <v>0.13335333853058801</v>
      </c>
      <c r="L8">
        <v>0.37593826302938499</v>
      </c>
      <c r="M8">
        <v>2.0940479196808601</v>
      </c>
      <c r="N8">
        <v>4.0931802375458197</v>
      </c>
      <c r="O8" s="4">
        <v>7.8430156E-7</v>
      </c>
      <c r="P8">
        <v>24.940969855473558</v>
      </c>
      <c r="Q8">
        <v>35.557349151812602</v>
      </c>
    </row>
    <row r="9" spans="1:17" x14ac:dyDescent="0.25">
      <c r="A9">
        <v>12</v>
      </c>
      <c r="B9" s="3">
        <v>51.578409999999998</v>
      </c>
      <c r="C9">
        <v>81.441360000000003</v>
      </c>
      <c r="D9">
        <v>314.93842991286198</v>
      </c>
      <c r="E9">
        <v>40.736719329577802</v>
      </c>
      <c r="F9">
        <v>43.0799198633636</v>
      </c>
      <c r="G9">
        <v>2.6806043668497801</v>
      </c>
      <c r="H9">
        <v>2569.4117717778199</v>
      </c>
      <c r="I9">
        <v>940.18343759339996</v>
      </c>
      <c r="J9">
        <v>1117.24205776843</v>
      </c>
      <c r="K9">
        <v>0.184854122798528</v>
      </c>
      <c r="L9">
        <v>0.193730201394092</v>
      </c>
      <c r="M9">
        <v>1.59658316425462</v>
      </c>
      <c r="N9">
        <v>1.2722189876116501</v>
      </c>
      <c r="O9" s="4">
        <v>1.0017361999999999E-9</v>
      </c>
      <c r="P9">
        <v>79.047910286646143</v>
      </c>
      <c r="Q9">
        <v>60.130313457507583</v>
      </c>
    </row>
    <row r="10" spans="1:17" x14ac:dyDescent="0.25">
      <c r="A10">
        <v>13</v>
      </c>
      <c r="B10" s="3">
        <v>45.637830000000001</v>
      </c>
      <c r="C10">
        <v>114.833305</v>
      </c>
      <c r="D10">
        <v>474.82186603448002</v>
      </c>
      <c r="E10">
        <v>43.805746292252003</v>
      </c>
      <c r="F10">
        <v>47.506014896630397</v>
      </c>
      <c r="G10">
        <v>2.1672309344851399</v>
      </c>
      <c r="H10">
        <v>2449.1817259900899</v>
      </c>
      <c r="I10">
        <v>974.65373276314597</v>
      </c>
      <c r="J10">
        <v>1208.46636036874</v>
      </c>
      <c r="K10">
        <v>0.15533861370154001</v>
      </c>
      <c r="L10">
        <v>0.35150185651002103</v>
      </c>
      <c r="M10">
        <v>3.0943322409818301</v>
      </c>
      <c r="N10">
        <v>1.94519817268732</v>
      </c>
      <c r="O10" s="4">
        <v>5.1019009999999998E-7</v>
      </c>
      <c r="P10">
        <v>101.09166182245899</v>
      </c>
      <c r="Q10">
        <v>59.882285995937622</v>
      </c>
    </row>
    <row r="11" spans="1:17" x14ac:dyDescent="0.25">
      <c r="A11">
        <v>14</v>
      </c>
      <c r="B11" s="3">
        <v>40.326689999999999</v>
      </c>
      <c r="C11">
        <v>153.27807999999999</v>
      </c>
      <c r="D11">
        <v>820.82350960558995</v>
      </c>
      <c r="E11">
        <v>50.746102141785101</v>
      </c>
      <c r="F11">
        <v>53.2460381679143</v>
      </c>
      <c r="G11">
        <v>1.96099120712886</v>
      </c>
      <c r="H11">
        <v>2471.1344367946399</v>
      </c>
      <c r="I11">
        <v>983.41772517175798</v>
      </c>
      <c r="J11">
        <v>1339.7826028083</v>
      </c>
      <c r="K11">
        <v>0.14078336252700099</v>
      </c>
      <c r="L11">
        <v>0.47509363871087001</v>
      </c>
      <c r="M11">
        <v>2.66273018457695</v>
      </c>
      <c r="N11">
        <v>3.1279264243704001</v>
      </c>
      <c r="O11" s="4">
        <v>1.6462377E-6</v>
      </c>
      <c r="P11">
        <v>44.349275879587438</v>
      </c>
      <c r="Q11">
        <v>42.689501523443241</v>
      </c>
    </row>
    <row r="12" spans="1:17" x14ac:dyDescent="0.25">
      <c r="A12">
        <v>15</v>
      </c>
      <c r="B12" s="3">
        <v>37.050910000000002</v>
      </c>
      <c r="C12">
        <v>202.92818</v>
      </c>
      <c r="D12">
        <v>1295.4995037117201</v>
      </c>
      <c r="E12">
        <v>58.035820907073699</v>
      </c>
      <c r="F12">
        <v>66.018042935145402</v>
      </c>
      <c r="G12">
        <v>1.9758228621593801</v>
      </c>
      <c r="H12">
        <v>2598.3759129028999</v>
      </c>
      <c r="I12">
        <v>1010.31908458932</v>
      </c>
      <c r="J12">
        <v>1532.2035887787599</v>
      </c>
      <c r="K12">
        <v>0.13508439285827201</v>
      </c>
      <c r="L12">
        <v>0.45331280808366498</v>
      </c>
      <c r="M12">
        <v>1.43591679948049</v>
      </c>
      <c r="N12">
        <v>3.02362017152769</v>
      </c>
      <c r="O12" s="4">
        <v>1.2301646999999999E-6</v>
      </c>
      <c r="P12">
        <v>33.121761332479956</v>
      </c>
      <c r="Q12">
        <v>36.070505378076803</v>
      </c>
    </row>
    <row r="13" spans="1:17" x14ac:dyDescent="0.25">
      <c r="A13">
        <v>16</v>
      </c>
      <c r="B13" s="3">
        <v>36.539900000000003</v>
      </c>
      <c r="C13">
        <v>212.89815999999999</v>
      </c>
      <c r="D13">
        <v>1408.6171353319401</v>
      </c>
      <c r="E13">
        <v>59.856499696336101</v>
      </c>
      <c r="F13">
        <v>69.879538228730596</v>
      </c>
      <c r="G13">
        <v>1.9815903261557</v>
      </c>
      <c r="H13">
        <v>2611.09491493015</v>
      </c>
      <c r="I13">
        <v>1017.27440524706</v>
      </c>
      <c r="J13">
        <v>1570.9036339280201</v>
      </c>
      <c r="K13">
        <v>0.13310545671799401</v>
      </c>
      <c r="L13">
        <v>0.44826417128444401</v>
      </c>
      <c r="M13">
        <v>1.2570732656872201</v>
      </c>
      <c r="N13">
        <v>3.1626318828466999</v>
      </c>
      <c r="O13" s="4">
        <v>1.2064788999999999E-6</v>
      </c>
      <c r="P13">
        <v>35.318672038503038</v>
      </c>
      <c r="Q13">
        <v>36.170976879077188</v>
      </c>
    </row>
    <row r="14" spans="1:17" x14ac:dyDescent="0.25">
      <c r="A14">
        <v>18</v>
      </c>
      <c r="B14" s="3">
        <v>59.580150000000003</v>
      </c>
      <c r="C14">
        <v>85.802574000000007</v>
      </c>
      <c r="D14">
        <v>267.92436888786898</v>
      </c>
      <c r="E14">
        <v>43.321107646872399</v>
      </c>
      <c r="F14">
        <v>45.595088753352798</v>
      </c>
      <c r="G14">
        <v>2.6021852266226699</v>
      </c>
      <c r="H14">
        <v>2316.3893817112698</v>
      </c>
      <c r="I14">
        <v>957.48620911018304</v>
      </c>
      <c r="J14">
        <v>1082.2565989002301</v>
      </c>
      <c r="K14">
        <v>0.17473166840343299</v>
      </c>
      <c r="L14">
        <v>0.18772154249010101</v>
      </c>
      <c r="M14">
        <v>2.5932711179503798</v>
      </c>
      <c r="N14">
        <v>1.0154063450481301</v>
      </c>
      <c r="O14" s="4">
        <v>4.7711029999999999E-9</v>
      </c>
      <c r="P14">
        <v>72.713306109313848</v>
      </c>
      <c r="Q14">
        <v>60.596537832527986</v>
      </c>
    </row>
    <row r="15" spans="1:17" x14ac:dyDescent="0.25">
      <c r="A15">
        <v>19</v>
      </c>
      <c r="B15" s="3">
        <v>43.595460000000003</v>
      </c>
      <c r="C15">
        <v>109.616455</v>
      </c>
      <c r="D15">
        <v>469.025905843766</v>
      </c>
      <c r="E15">
        <v>46.668751563435698</v>
      </c>
      <c r="F15">
        <v>52.222525865666199</v>
      </c>
      <c r="G15">
        <v>2.1218226505273998</v>
      </c>
      <c r="H15">
        <v>2436.06452140902</v>
      </c>
      <c r="I15">
        <v>982.889097547353</v>
      </c>
      <c r="J15">
        <v>1200.1557767433001</v>
      </c>
      <c r="K15">
        <v>0.154022167287094</v>
      </c>
      <c r="L15">
        <v>0.35172484785452701</v>
      </c>
      <c r="M15">
        <v>3.2101072621806601</v>
      </c>
      <c r="N15">
        <v>1.7838687478730599</v>
      </c>
      <c r="O15" s="4">
        <v>6.3606249999999996E-7</v>
      </c>
      <c r="P15">
        <v>96.970616395150145</v>
      </c>
      <c r="Q15">
        <v>59.002999028664789</v>
      </c>
    </row>
    <row r="16" spans="1:17" x14ac:dyDescent="0.25">
      <c r="A16">
        <v>20</v>
      </c>
      <c r="B16" s="3">
        <v>37.821260000000002</v>
      </c>
      <c r="C16">
        <v>155.31966</v>
      </c>
      <c r="D16">
        <v>858.76820660919896</v>
      </c>
      <c r="E16">
        <v>54.891002201725499</v>
      </c>
      <c r="F16">
        <v>57.820901911033801</v>
      </c>
      <c r="G16">
        <v>1.9102736958337001</v>
      </c>
      <c r="H16">
        <v>2496.07678467098</v>
      </c>
      <c r="I16">
        <v>985.57368727273195</v>
      </c>
      <c r="J16">
        <v>1329.2233906097899</v>
      </c>
      <c r="K16">
        <v>0.14382853027870099</v>
      </c>
      <c r="L16">
        <v>0.49612554190658298</v>
      </c>
      <c r="M16">
        <v>2.2932820899814002</v>
      </c>
      <c r="N16">
        <v>2.27673353868785</v>
      </c>
      <c r="O16" s="4">
        <v>1.7061772E-6</v>
      </c>
      <c r="P16">
        <v>41.255863382649174</v>
      </c>
      <c r="Q16">
        <v>41.511157326923509</v>
      </c>
    </row>
    <row r="17" spans="1:17" x14ac:dyDescent="0.25">
      <c r="A17">
        <v>21</v>
      </c>
      <c r="B17" s="3">
        <v>32.8842</v>
      </c>
      <c r="C17">
        <v>185.03378000000001</v>
      </c>
      <c r="D17">
        <v>1276.5881008981301</v>
      </c>
      <c r="E17">
        <v>62.443639593612502</v>
      </c>
      <c r="F17">
        <v>68.468907859929402</v>
      </c>
      <c r="G17">
        <v>1.85752981508216</v>
      </c>
      <c r="H17">
        <v>2518.64684479777</v>
      </c>
      <c r="I17">
        <v>996.75952148521003</v>
      </c>
      <c r="J17">
        <v>1463.7105220762601</v>
      </c>
      <c r="K17">
        <v>0.13212356872765399</v>
      </c>
      <c r="L17">
        <v>0.555613589671063</v>
      </c>
      <c r="M17">
        <v>1.6770914140650399</v>
      </c>
      <c r="N17">
        <v>2.6448899262083301</v>
      </c>
      <c r="O17" s="4">
        <v>2.3112281999999998E-6</v>
      </c>
      <c r="P17">
        <v>31.878225579135616</v>
      </c>
      <c r="Q17">
        <v>32.410361509737498</v>
      </c>
    </row>
    <row r="18" spans="1:17" x14ac:dyDescent="0.25">
      <c r="A18">
        <v>22</v>
      </c>
      <c r="B18" s="3">
        <v>31.727640000000001</v>
      </c>
      <c r="C18">
        <v>225.30936</v>
      </c>
      <c r="D18">
        <v>1669.1299802953999</v>
      </c>
      <c r="E18">
        <v>66.686172696441801</v>
      </c>
      <c r="F18">
        <v>86.153878026238999</v>
      </c>
      <c r="G18">
        <v>1.9543755529434801</v>
      </c>
      <c r="H18">
        <v>2602.6152328590101</v>
      </c>
      <c r="I18">
        <v>1025.7787900206699</v>
      </c>
      <c r="J18">
        <v>1613.09010660481</v>
      </c>
      <c r="K18">
        <v>0.13453588740897701</v>
      </c>
      <c r="L18">
        <v>0.45566718874242101</v>
      </c>
      <c r="M18">
        <v>0.77186240287576102</v>
      </c>
      <c r="N18">
        <v>3.0653288267800498</v>
      </c>
      <c r="O18" s="4">
        <v>1.1912292E-6</v>
      </c>
      <c r="P18">
        <v>41.255015659931587</v>
      </c>
      <c r="Q18">
        <v>34.825578618954907</v>
      </c>
    </row>
    <row r="19" spans="1:17" x14ac:dyDescent="0.25">
      <c r="A19">
        <v>24</v>
      </c>
      <c r="B19" s="3">
        <v>63.749749999999999</v>
      </c>
      <c r="C19">
        <v>77.449160000000006</v>
      </c>
      <c r="D19">
        <v>266.71113019029002</v>
      </c>
      <c r="E19">
        <v>44.581027050235299</v>
      </c>
      <c r="F19">
        <v>46.0213783184387</v>
      </c>
      <c r="G19">
        <v>2.6216788371863</v>
      </c>
      <c r="H19">
        <v>2293.2643393415301</v>
      </c>
      <c r="I19">
        <v>962.78300827068801</v>
      </c>
      <c r="J19">
        <v>1075.9056375324601</v>
      </c>
      <c r="K19">
        <v>0.174324677193646</v>
      </c>
      <c r="L19">
        <v>0.20895666585358499</v>
      </c>
      <c r="M19">
        <v>2.9341364483488301</v>
      </c>
      <c r="N19">
        <v>0.93110183780205102</v>
      </c>
      <c r="O19" s="4">
        <v>1.0035531000000001E-8</v>
      </c>
      <c r="P19">
        <v>64.89221766833677</v>
      </c>
      <c r="Q19">
        <v>64.987734433803553</v>
      </c>
    </row>
    <row r="20" spans="1:17" x14ac:dyDescent="0.25">
      <c r="A20">
        <v>25</v>
      </c>
      <c r="B20" s="3">
        <v>44.231929999999998</v>
      </c>
      <c r="C20">
        <v>104.23259</v>
      </c>
      <c r="D20">
        <v>470.34965727611899</v>
      </c>
      <c r="E20">
        <v>47.603233046072802</v>
      </c>
      <c r="F20">
        <v>54.196181354488701</v>
      </c>
      <c r="G20">
        <v>2.2003097502659599</v>
      </c>
      <c r="H20">
        <v>2407.2918236787</v>
      </c>
      <c r="I20">
        <v>984.57266769343903</v>
      </c>
      <c r="J20">
        <v>1193.95651534632</v>
      </c>
      <c r="K20">
        <v>0.1544339500471</v>
      </c>
      <c r="L20">
        <v>0.36802604213145801</v>
      </c>
      <c r="M20">
        <v>3.4523547049919801</v>
      </c>
      <c r="N20">
        <v>1.6511940489763599</v>
      </c>
      <c r="O20" s="4">
        <v>7.1881259999999997E-7</v>
      </c>
      <c r="P20">
        <v>106.02050153644551</v>
      </c>
      <c r="Q20">
        <v>62.671373650500982</v>
      </c>
    </row>
    <row r="21" spans="1:17" x14ac:dyDescent="0.25">
      <c r="A21">
        <v>26</v>
      </c>
      <c r="B21" s="3">
        <v>36.649900000000002</v>
      </c>
      <c r="C21">
        <v>145.72605999999999</v>
      </c>
      <c r="D21">
        <v>874.30927931401095</v>
      </c>
      <c r="E21">
        <v>58.316795376101197</v>
      </c>
      <c r="F21">
        <v>61.398369834562203</v>
      </c>
      <c r="G21">
        <v>1.96848765551349</v>
      </c>
      <c r="H21">
        <v>2467.2351071229</v>
      </c>
      <c r="I21">
        <v>987.81855782860805</v>
      </c>
      <c r="J21">
        <v>1308.7603393438301</v>
      </c>
      <c r="K21">
        <v>0.143400238589559</v>
      </c>
      <c r="L21">
        <v>0.54084453984855496</v>
      </c>
      <c r="M21">
        <v>2.3722922533553699</v>
      </c>
      <c r="N21">
        <v>2.0312671464552299</v>
      </c>
      <c r="O21" s="4">
        <v>2.1654391E-6</v>
      </c>
      <c r="P21">
        <v>51.967707669186794</v>
      </c>
      <c r="Q21">
        <v>45.741423773595827</v>
      </c>
    </row>
    <row r="22" spans="1:17" x14ac:dyDescent="0.25">
      <c r="A22">
        <v>27</v>
      </c>
      <c r="B22" s="3">
        <v>33.81776</v>
      </c>
      <c r="C22">
        <v>172.42277999999999</v>
      </c>
      <c r="D22">
        <v>1280.8836175895001</v>
      </c>
      <c r="E22">
        <v>65.880421504696599</v>
      </c>
      <c r="F22">
        <v>71.537850841470103</v>
      </c>
      <c r="G22">
        <v>1.88777521366907</v>
      </c>
      <c r="H22">
        <v>2470.55936316015</v>
      </c>
      <c r="I22">
        <v>998.06082996862801</v>
      </c>
      <c r="J22">
        <v>1429.6452712954299</v>
      </c>
      <c r="K22">
        <v>0.13029124216061</v>
      </c>
      <c r="L22">
        <v>0.63279897266187002</v>
      </c>
      <c r="M22">
        <v>1.75622181999385</v>
      </c>
      <c r="N22">
        <v>2.3787895628811202</v>
      </c>
      <c r="O22" s="4">
        <v>3.4869719999999999E-6</v>
      </c>
      <c r="P22">
        <v>28.515861237763186</v>
      </c>
      <c r="Q22">
        <v>33.708773893950521</v>
      </c>
    </row>
    <row r="23" spans="1:17" x14ac:dyDescent="0.25">
      <c r="A23">
        <v>28</v>
      </c>
      <c r="B23" s="3">
        <v>30.987459999999999</v>
      </c>
      <c r="C23">
        <v>205.44121000000001</v>
      </c>
      <c r="D23">
        <v>1739.5045508143801</v>
      </c>
      <c r="E23">
        <v>70.040922174087797</v>
      </c>
      <c r="F23">
        <v>91.663543695505595</v>
      </c>
      <c r="G23">
        <v>1.9331657949349801</v>
      </c>
      <c r="H23">
        <v>2522.6966044508099</v>
      </c>
      <c r="I23">
        <v>1026.8744507690401</v>
      </c>
      <c r="J23">
        <v>1582.17533999596</v>
      </c>
      <c r="K23">
        <v>0.124972567491297</v>
      </c>
      <c r="L23">
        <v>0.57776766429842596</v>
      </c>
      <c r="M23">
        <v>0.94309485180699804</v>
      </c>
      <c r="N23">
        <v>2.7596340944074198</v>
      </c>
      <c r="O23" s="4">
        <v>2.7329742999999999E-6</v>
      </c>
      <c r="P23">
        <v>34.366390766175684</v>
      </c>
      <c r="Q23">
        <v>31.358453444578814</v>
      </c>
    </row>
    <row r="24" spans="1:17" x14ac:dyDescent="0.25">
      <c r="A24">
        <v>29</v>
      </c>
      <c r="B24" s="3">
        <v>30.601040000000001</v>
      </c>
      <c r="C24">
        <v>208.00519</v>
      </c>
      <c r="D24">
        <v>1781.47534988751</v>
      </c>
      <c r="E24">
        <v>70.582758929296105</v>
      </c>
      <c r="F24">
        <v>93.6395093653164</v>
      </c>
      <c r="G24">
        <v>1.9369201960690301</v>
      </c>
      <c r="H24">
        <v>2522.2400292099801</v>
      </c>
      <c r="I24">
        <v>1028.24446697502</v>
      </c>
      <c r="J24">
        <v>1591.8730252774899</v>
      </c>
      <c r="K24">
        <v>0.124659014527188</v>
      </c>
      <c r="L24">
        <v>0.57419398801534005</v>
      </c>
      <c r="M24">
        <v>0.86871537916914499</v>
      </c>
      <c r="N24">
        <v>2.83561292306082</v>
      </c>
      <c r="O24" s="4">
        <v>2.7029500000000001E-6</v>
      </c>
      <c r="P24">
        <v>34.256300499814067</v>
      </c>
      <c r="Q24">
        <v>31.433201475274473</v>
      </c>
    </row>
    <row r="25" spans="1:17" x14ac:dyDescent="0.25">
      <c r="A25">
        <v>31</v>
      </c>
      <c r="B25" s="3">
        <v>77.958280000000002</v>
      </c>
      <c r="C25">
        <v>72.473820000000003</v>
      </c>
      <c r="D25">
        <v>259.36601732678702</v>
      </c>
      <c r="E25">
        <v>45.578476912392901</v>
      </c>
      <c r="F25">
        <v>43.954414955693402</v>
      </c>
      <c r="G25">
        <v>2.5476755123335701</v>
      </c>
      <c r="H25">
        <v>2165.8695190833</v>
      </c>
      <c r="I25">
        <v>968.10564620828097</v>
      </c>
      <c r="J25">
        <v>1057.5915212459099</v>
      </c>
      <c r="K25">
        <v>0.16713404751511601</v>
      </c>
      <c r="L25">
        <v>0.25909916046951598</v>
      </c>
      <c r="M25">
        <v>3.4713430777486298</v>
      </c>
      <c r="N25">
        <v>0.89719765236196702</v>
      </c>
      <c r="O25" s="4">
        <v>4.3472965999999997E-8</v>
      </c>
      <c r="P25">
        <v>67.417050682974505</v>
      </c>
      <c r="Q25">
        <v>77.316048468776103</v>
      </c>
    </row>
    <row r="26" spans="1:17" x14ac:dyDescent="0.25">
      <c r="A26">
        <v>32</v>
      </c>
      <c r="B26" s="3">
        <v>49.356369999999998</v>
      </c>
      <c r="C26">
        <v>119.34804</v>
      </c>
      <c r="D26">
        <v>519.82722767920598</v>
      </c>
      <c r="E26">
        <v>51.643781853217398</v>
      </c>
      <c r="F26">
        <v>55.9576478754908</v>
      </c>
      <c r="G26">
        <v>2.3000927042905901</v>
      </c>
      <c r="H26">
        <v>2418.8278062275999</v>
      </c>
      <c r="I26">
        <v>988.07811249632198</v>
      </c>
      <c r="J26">
        <v>1190.3593888862699</v>
      </c>
      <c r="K26">
        <v>0.15978604243373801</v>
      </c>
      <c r="L26">
        <v>0.35691801705091603</v>
      </c>
      <c r="M26">
        <v>2.8397854041004802</v>
      </c>
      <c r="N26">
        <v>1.08901422081583</v>
      </c>
      <c r="O26" s="4">
        <v>4.4886428000000002E-7</v>
      </c>
      <c r="P26">
        <v>106.45551668153405</v>
      </c>
      <c r="Q26">
        <v>64.582933624991824</v>
      </c>
    </row>
    <row r="27" spans="1:17" x14ac:dyDescent="0.25">
      <c r="A27">
        <v>33</v>
      </c>
      <c r="B27" s="3">
        <v>42.864040000000003</v>
      </c>
      <c r="C27">
        <v>155.12682000000001</v>
      </c>
      <c r="D27">
        <v>935.15037259902294</v>
      </c>
      <c r="E27">
        <v>62.883717977889503</v>
      </c>
      <c r="F27">
        <v>66.6503398892945</v>
      </c>
      <c r="G27">
        <v>2.0622729940232798</v>
      </c>
      <c r="H27">
        <v>2489.0485797397901</v>
      </c>
      <c r="I27">
        <v>997.92251722835704</v>
      </c>
      <c r="J27">
        <v>1312.7688901987899</v>
      </c>
      <c r="K27">
        <v>0.14655520820697501</v>
      </c>
      <c r="L27">
        <v>0.52911697908147104</v>
      </c>
      <c r="M27">
        <v>1.8745469561614201</v>
      </c>
      <c r="N27">
        <v>1.1484330448981499</v>
      </c>
      <c r="O27" s="4">
        <v>1.8249211999999999E-6</v>
      </c>
      <c r="P27">
        <v>58.419704148166453</v>
      </c>
      <c r="Q27">
        <v>50.156325870189747</v>
      </c>
    </row>
    <row r="28" spans="1:17" x14ac:dyDescent="0.25">
      <c r="A28">
        <v>34</v>
      </c>
      <c r="B28" s="3">
        <v>35.49335</v>
      </c>
      <c r="C28">
        <v>173.53764000000001</v>
      </c>
      <c r="D28">
        <v>1351.0002686564601</v>
      </c>
      <c r="E28">
        <v>69.842649948964905</v>
      </c>
      <c r="F28">
        <v>79.117140549241597</v>
      </c>
      <c r="G28">
        <v>1.96217249604107</v>
      </c>
      <c r="H28">
        <v>2468.95905783024</v>
      </c>
      <c r="I28">
        <v>1012.52969153812</v>
      </c>
      <c r="J28">
        <v>1428.8472126358799</v>
      </c>
      <c r="K28">
        <v>0.131211977396507</v>
      </c>
      <c r="L28">
        <v>0.65103232772102104</v>
      </c>
      <c r="M28">
        <v>1.4642578880869901</v>
      </c>
      <c r="N28">
        <v>2.27192291666436</v>
      </c>
      <c r="O28" s="4">
        <v>3.6713086000000002E-6</v>
      </c>
      <c r="P28">
        <v>31.470770838712461</v>
      </c>
      <c r="Q28">
        <v>37.168489027032479</v>
      </c>
    </row>
    <row r="29" spans="1:17" x14ac:dyDescent="0.25">
      <c r="A29">
        <v>35</v>
      </c>
      <c r="B29" s="3">
        <v>31.378579999999999</v>
      </c>
      <c r="C29">
        <v>203.41171</v>
      </c>
      <c r="D29">
        <v>1841.3708713948499</v>
      </c>
      <c r="E29">
        <v>76.783132513553099</v>
      </c>
      <c r="F29">
        <v>105.69494748183401</v>
      </c>
      <c r="G29">
        <v>2.0347077782995902</v>
      </c>
      <c r="H29">
        <v>2477.8788413201801</v>
      </c>
      <c r="I29">
        <v>1050.9114293622699</v>
      </c>
      <c r="J29">
        <v>1564.26593095164</v>
      </c>
      <c r="K29">
        <v>0.13100035589426201</v>
      </c>
      <c r="L29">
        <v>0.585748759541043</v>
      </c>
      <c r="M29">
        <v>0.571121016090962</v>
      </c>
      <c r="N29">
        <v>2.5872358678020801</v>
      </c>
      <c r="O29">
        <v>0</v>
      </c>
      <c r="P29">
        <v>32.998419490001297</v>
      </c>
      <c r="Q29">
        <v>33.903397172428114</v>
      </c>
    </row>
    <row r="30" spans="1:17" x14ac:dyDescent="0.25">
      <c r="A30">
        <v>36</v>
      </c>
      <c r="B30" s="3">
        <v>29.591390000000001</v>
      </c>
      <c r="C30">
        <v>206.23659000000001</v>
      </c>
      <c r="D30">
        <v>1970.64363357913</v>
      </c>
      <c r="E30">
        <v>73.057064287790993</v>
      </c>
      <c r="F30">
        <v>109.246946955155</v>
      </c>
      <c r="G30">
        <v>2.0233346200234301</v>
      </c>
      <c r="H30">
        <v>2481.41203338572</v>
      </c>
      <c r="I30">
        <v>1043.8045316196601</v>
      </c>
      <c r="J30">
        <v>1604.4425116760401</v>
      </c>
      <c r="K30">
        <v>0.124948435699177</v>
      </c>
      <c r="L30">
        <v>0.58170829476055796</v>
      </c>
      <c r="M30">
        <v>0.60415892373899305</v>
      </c>
      <c r="N30">
        <v>2.6548742741641802</v>
      </c>
      <c r="O30" s="4">
        <v>2.9362717999999999E-6</v>
      </c>
      <c r="P30">
        <v>30.141687355656444</v>
      </c>
      <c r="Q30">
        <v>32.070411302611646</v>
      </c>
    </row>
    <row r="31" spans="1:17" x14ac:dyDescent="0.25">
      <c r="A31">
        <v>38</v>
      </c>
      <c r="B31" s="3">
        <v>87.779700000000005</v>
      </c>
      <c r="C31">
        <v>69.637270000000001</v>
      </c>
      <c r="D31">
        <v>275.64706402287101</v>
      </c>
      <c r="E31">
        <v>47.5365531340152</v>
      </c>
      <c r="F31">
        <v>45.271920664732498</v>
      </c>
      <c r="G31">
        <v>2.61298678524046</v>
      </c>
      <c r="H31">
        <v>2221.88011983351</v>
      </c>
      <c r="I31">
        <v>969.02212484129495</v>
      </c>
      <c r="J31">
        <v>1058.0519584543799</v>
      </c>
      <c r="K31">
        <v>0.171633880934775</v>
      </c>
      <c r="L31">
        <v>0.266268335261786</v>
      </c>
      <c r="M31">
        <v>3.53159852475549</v>
      </c>
      <c r="N31">
        <v>0.86938296417830596</v>
      </c>
      <c r="O31" s="4">
        <v>3.5632674000000001E-8</v>
      </c>
      <c r="P31">
        <v>60.660465806977435</v>
      </c>
      <c r="Q31">
        <v>77.621256399137224</v>
      </c>
    </row>
    <row r="32" spans="1:17" x14ac:dyDescent="0.25">
      <c r="A32">
        <v>39</v>
      </c>
      <c r="B32" s="3">
        <v>260.5102</v>
      </c>
      <c r="C32">
        <v>69.552120000000002</v>
      </c>
      <c r="D32">
        <v>258.77224186111403</v>
      </c>
      <c r="E32">
        <v>47.382687368275299</v>
      </c>
      <c r="F32">
        <v>44.205896845487402</v>
      </c>
      <c r="G32">
        <v>2.5684647256714102</v>
      </c>
      <c r="H32">
        <v>2145.0160554031299</v>
      </c>
      <c r="I32">
        <v>973.41859678671699</v>
      </c>
      <c r="J32">
        <v>1050.7745317420899</v>
      </c>
      <c r="K32">
        <v>0.167015649550419</v>
      </c>
      <c r="L32">
        <v>0.280881747455964</v>
      </c>
      <c r="M32">
        <v>3.3250046655659098</v>
      </c>
      <c r="N32">
        <v>0.86795058624547505</v>
      </c>
      <c r="O32" s="4">
        <v>6.1243429999999999E-8</v>
      </c>
      <c r="P32">
        <v>59.044017255094282</v>
      </c>
      <c r="Q32">
        <v>81.401302442006738</v>
      </c>
    </row>
    <row r="33" spans="1:17" x14ac:dyDescent="0.25">
      <c r="A33">
        <v>40</v>
      </c>
      <c r="B33" s="3">
        <v>147.36160000000001</v>
      </c>
      <c r="C33">
        <v>118.547005</v>
      </c>
      <c r="D33">
        <v>560.22697806125905</v>
      </c>
      <c r="E33">
        <v>54.674372434078997</v>
      </c>
      <c r="F33">
        <v>55.157592576928103</v>
      </c>
      <c r="G33">
        <v>2.3314000493065201</v>
      </c>
      <c r="H33">
        <v>2443.1700165419202</v>
      </c>
      <c r="I33">
        <v>991.27042940322497</v>
      </c>
      <c r="J33">
        <v>1184.1063713328899</v>
      </c>
      <c r="K33">
        <v>0.16382083078212201</v>
      </c>
      <c r="L33">
        <v>0.37946012839112297</v>
      </c>
      <c r="M33">
        <v>2.6029841390763102</v>
      </c>
      <c r="N33">
        <v>1.1159169665956901</v>
      </c>
      <c r="O33" s="4">
        <v>3.8595336999999998E-7</v>
      </c>
      <c r="P33">
        <v>125.98291358497094</v>
      </c>
      <c r="Q33">
        <v>69.694561709992684</v>
      </c>
    </row>
    <row r="34" spans="1:17" x14ac:dyDescent="0.25">
      <c r="A34">
        <v>41</v>
      </c>
      <c r="B34" s="3">
        <v>115.4165</v>
      </c>
      <c r="C34">
        <v>149.69141999999999</v>
      </c>
      <c r="D34">
        <v>941.99329007071594</v>
      </c>
      <c r="E34">
        <v>62.270891849517</v>
      </c>
      <c r="F34">
        <v>72.595459474407804</v>
      </c>
      <c r="G34">
        <v>2.1722547772988898</v>
      </c>
      <c r="H34">
        <v>2513.7719453097802</v>
      </c>
      <c r="I34">
        <v>1017.13810617557</v>
      </c>
      <c r="J34">
        <v>1330.26260737454</v>
      </c>
      <c r="K34">
        <v>0.14829427197053799</v>
      </c>
      <c r="L34">
        <v>0.49652363022102403</v>
      </c>
      <c r="M34">
        <v>1.80080031975113</v>
      </c>
      <c r="N34">
        <v>1.13948614114127</v>
      </c>
      <c r="O34" s="4">
        <v>1.5047749E-6</v>
      </c>
      <c r="P34">
        <v>59.651780284117102</v>
      </c>
      <c r="Q34">
        <v>52.974878904975611</v>
      </c>
    </row>
    <row r="35" spans="1:17" x14ac:dyDescent="0.25">
      <c r="A35">
        <v>42</v>
      </c>
      <c r="B35" s="3">
        <v>93.187899999999999</v>
      </c>
      <c r="C35">
        <v>178.83185</v>
      </c>
      <c r="D35">
        <v>1396.49010944099</v>
      </c>
      <c r="E35">
        <v>68.289045890466795</v>
      </c>
      <c r="F35">
        <v>94.186995100159606</v>
      </c>
      <c r="G35">
        <v>2.1439875066481</v>
      </c>
      <c r="H35">
        <v>2535.9343334947798</v>
      </c>
      <c r="I35">
        <v>1032.3029770375399</v>
      </c>
      <c r="J35">
        <v>1461.1156273403501</v>
      </c>
      <c r="K35">
        <v>0.138613200989261</v>
      </c>
      <c r="L35">
        <v>0.53461352342101198</v>
      </c>
      <c r="M35">
        <v>1.0170469242475499</v>
      </c>
      <c r="N35">
        <v>1.30469996301667</v>
      </c>
      <c r="O35" s="4">
        <v>2.2050872E-6</v>
      </c>
      <c r="P35">
        <v>31.743521445252902</v>
      </c>
      <c r="Q35">
        <v>42.371418039188143</v>
      </c>
    </row>
    <row r="36" spans="1:17" x14ac:dyDescent="0.25">
      <c r="A36">
        <v>43</v>
      </c>
      <c r="B36" s="3">
        <v>76.575550000000007</v>
      </c>
      <c r="C36">
        <v>185.7467</v>
      </c>
      <c r="D36">
        <v>1791.10349434876</v>
      </c>
      <c r="E36">
        <v>69.053980415907802</v>
      </c>
      <c r="F36">
        <v>105.371794099593</v>
      </c>
      <c r="G36">
        <v>2.0327978072343198</v>
      </c>
      <c r="H36">
        <v>2517.0053770629002</v>
      </c>
      <c r="I36">
        <v>1077.79362361579</v>
      </c>
      <c r="J36">
        <v>1603.0449869041299</v>
      </c>
      <c r="K36">
        <v>0.12617432767278</v>
      </c>
      <c r="L36">
        <v>0.60873014011096804</v>
      </c>
      <c r="M36">
        <v>0.96451510174877797</v>
      </c>
      <c r="N36">
        <v>2.3514364150109399</v>
      </c>
      <c r="O36" s="4">
        <v>1.0112938999999999E-5</v>
      </c>
      <c r="P36">
        <v>26.924258024738467</v>
      </c>
      <c r="Q36">
        <v>30.28167765038036</v>
      </c>
    </row>
    <row r="37" spans="1:17" x14ac:dyDescent="0.25">
      <c r="A37">
        <v>44</v>
      </c>
      <c r="B37" s="3">
        <v>67.094329999999999</v>
      </c>
      <c r="C37">
        <v>195.27832000000001</v>
      </c>
      <c r="D37">
        <v>2165.59958636379</v>
      </c>
      <c r="E37">
        <v>78.162054425226401</v>
      </c>
      <c r="F37">
        <v>126.071683649856</v>
      </c>
      <c r="G37">
        <v>2.0491775655976698</v>
      </c>
      <c r="H37">
        <v>2413.3346954681501</v>
      </c>
      <c r="I37">
        <v>1060.65198115557</v>
      </c>
      <c r="J37">
        <v>1603.33035296092</v>
      </c>
      <c r="K37">
        <v>0.123949026006829</v>
      </c>
      <c r="L37">
        <v>0.64529886629737698</v>
      </c>
      <c r="M37">
        <v>0.51306816855040605</v>
      </c>
      <c r="N37">
        <v>2.5097991055694799</v>
      </c>
      <c r="O37" s="4">
        <v>4.0936640000000001E-6</v>
      </c>
      <c r="P37">
        <v>29.252651594437122</v>
      </c>
      <c r="Q37">
        <v>28.993387647774071</v>
      </c>
    </row>
    <row r="38" spans="1:17" x14ac:dyDescent="0.25">
      <c r="A38">
        <v>46</v>
      </c>
      <c r="B38" s="3">
        <v>89.443200000000004</v>
      </c>
      <c r="C38">
        <v>71.449455</v>
      </c>
      <c r="D38">
        <v>283.10030997264101</v>
      </c>
      <c r="E38">
        <v>49.068416662373998</v>
      </c>
      <c r="F38">
        <v>47.175031879144299</v>
      </c>
      <c r="G38">
        <v>2.6565139828128999</v>
      </c>
      <c r="H38">
        <v>2235.6016462833099</v>
      </c>
      <c r="I38">
        <v>977.38251616476202</v>
      </c>
      <c r="J38">
        <v>1069.0420475733899</v>
      </c>
      <c r="K38">
        <v>0.17194704582392301</v>
      </c>
      <c r="L38">
        <v>0.26804898091178703</v>
      </c>
      <c r="M38">
        <v>3.7906180529998399</v>
      </c>
      <c r="N38">
        <v>0.87800456867378496</v>
      </c>
      <c r="O38" s="4">
        <v>3.7857641999999999E-8</v>
      </c>
      <c r="P38">
        <v>59.324704444763086</v>
      </c>
      <c r="Q38">
        <v>74.991480936646354</v>
      </c>
    </row>
    <row r="39" spans="1:17" x14ac:dyDescent="0.25">
      <c r="A39">
        <v>47</v>
      </c>
      <c r="B39" s="3">
        <v>64.749549999999999</v>
      </c>
      <c r="C39">
        <v>117.50606500000001</v>
      </c>
      <c r="D39">
        <v>591.20094725296406</v>
      </c>
      <c r="E39">
        <v>56.3845178710433</v>
      </c>
      <c r="F39">
        <v>58.151692296678299</v>
      </c>
      <c r="G39">
        <v>2.3843051947357501</v>
      </c>
      <c r="H39">
        <v>2463.7573066503701</v>
      </c>
      <c r="I39">
        <v>996.11384650599302</v>
      </c>
      <c r="J39">
        <v>1198.1707518328201</v>
      </c>
      <c r="K39">
        <v>0.16482809125224701</v>
      </c>
      <c r="L39">
        <v>0.37961144920416201</v>
      </c>
      <c r="M39">
        <v>2.5369928926647298</v>
      </c>
      <c r="N39">
        <v>2.05178285793738</v>
      </c>
      <c r="O39" s="4">
        <v>3.6686609999999999E-7</v>
      </c>
      <c r="P39">
        <v>116.15247224529746</v>
      </c>
      <c r="Q39">
        <v>69.529766203684687</v>
      </c>
    </row>
    <row r="40" spans="1:17" x14ac:dyDescent="0.25">
      <c r="A40">
        <v>48</v>
      </c>
      <c r="B40" s="3">
        <v>54.891039999999997</v>
      </c>
      <c r="C40">
        <v>153.11429999999999</v>
      </c>
      <c r="D40">
        <v>1028.20008555251</v>
      </c>
      <c r="E40">
        <v>66.114525399373207</v>
      </c>
      <c r="F40">
        <v>79.694981015236394</v>
      </c>
      <c r="G40">
        <v>2.3040552346925902</v>
      </c>
      <c r="H40">
        <v>2561.5334895415599</v>
      </c>
      <c r="I40">
        <v>1024.33301896798</v>
      </c>
      <c r="J40">
        <v>1348.3739095072101</v>
      </c>
      <c r="K40">
        <v>0.15392841465146601</v>
      </c>
      <c r="L40">
        <v>0.442880728490256</v>
      </c>
      <c r="M40">
        <v>1.3178398555850099</v>
      </c>
      <c r="N40">
        <v>1.2017651040552799</v>
      </c>
      <c r="O40" s="4">
        <v>9.1325126000000002E-7</v>
      </c>
      <c r="P40">
        <v>61.242516825807101</v>
      </c>
      <c r="Q40">
        <v>54.520669495439549</v>
      </c>
    </row>
    <row r="41" spans="1:17" x14ac:dyDescent="0.25">
      <c r="A41">
        <v>49</v>
      </c>
      <c r="B41" s="3">
        <v>51.108229999999999</v>
      </c>
      <c r="C41">
        <v>173.56227000000001</v>
      </c>
      <c r="D41">
        <v>1475.03198009525</v>
      </c>
      <c r="E41">
        <v>70.434688186500594</v>
      </c>
      <c r="F41">
        <v>102.07756738737901</v>
      </c>
      <c r="G41">
        <v>2.24970905032741</v>
      </c>
      <c r="H41">
        <v>2531.63093336265</v>
      </c>
      <c r="I41">
        <v>1042.4819618956501</v>
      </c>
      <c r="J41">
        <v>1472.5931665513101</v>
      </c>
      <c r="K41">
        <v>0.14424285527207101</v>
      </c>
      <c r="L41">
        <v>0.494293766244154</v>
      </c>
      <c r="M41">
        <v>0.75507538879273794</v>
      </c>
      <c r="N41">
        <v>1.33806900634086</v>
      </c>
      <c r="O41" s="4">
        <v>1.6376738E-6</v>
      </c>
      <c r="P41">
        <v>34.306700637836101</v>
      </c>
      <c r="Q41">
        <v>43.47154854226028</v>
      </c>
    </row>
    <row r="42" spans="1:17" x14ac:dyDescent="0.25">
      <c r="A42">
        <v>50</v>
      </c>
      <c r="B42" s="3">
        <v>45.547939999999997</v>
      </c>
      <c r="C42">
        <v>179.44</v>
      </c>
      <c r="D42">
        <v>1903.20663158407</v>
      </c>
      <c r="E42">
        <v>77.340204608039301</v>
      </c>
      <c r="F42">
        <v>122.556029373729</v>
      </c>
      <c r="G42">
        <v>2.1814551910386801</v>
      </c>
      <c r="H42">
        <v>2436.8909688451099</v>
      </c>
      <c r="I42">
        <v>1060.0051244097499</v>
      </c>
      <c r="J42">
        <v>1546.6654160312901</v>
      </c>
      <c r="K42">
        <v>0.13691662262652299</v>
      </c>
      <c r="L42">
        <v>0.56618814436723996</v>
      </c>
      <c r="M42">
        <v>0.47514020006687502</v>
      </c>
      <c r="N42">
        <v>2.2184269553466698</v>
      </c>
      <c r="O42" s="4">
        <v>2.6619089E-6</v>
      </c>
      <c r="P42">
        <v>30.100087593809199</v>
      </c>
      <c r="Q42">
        <v>35.532985543885019</v>
      </c>
    </row>
    <row r="43" spans="1:17" x14ac:dyDescent="0.25">
      <c r="A43">
        <v>51</v>
      </c>
      <c r="B43" s="3">
        <v>47.415599999999998</v>
      </c>
      <c r="C43">
        <v>183.11827</v>
      </c>
      <c r="D43">
        <v>2218.2019441801999</v>
      </c>
      <c r="E43">
        <v>80.003555738088394</v>
      </c>
      <c r="F43">
        <v>135.748191276932</v>
      </c>
      <c r="G43">
        <v>2.0977295816065298</v>
      </c>
      <c r="H43">
        <v>2387.8365686270899</v>
      </c>
      <c r="I43">
        <v>1072.9813663851901</v>
      </c>
      <c r="J43">
        <v>1600.3790919702999</v>
      </c>
      <c r="K43">
        <v>0.12651151996670101</v>
      </c>
      <c r="L43">
        <v>0.66139363797768003</v>
      </c>
      <c r="M43">
        <v>0.48942833503178101</v>
      </c>
      <c r="N43">
        <v>2.3602662599910902</v>
      </c>
      <c r="O43" s="4">
        <v>4.5005660000000001E-6</v>
      </c>
      <c r="P43">
        <v>27.935548133939111</v>
      </c>
      <c r="Q43">
        <v>28.755912490818957</v>
      </c>
    </row>
    <row r="44" spans="1:17" x14ac:dyDescent="0.25">
      <c r="A44">
        <v>53</v>
      </c>
      <c r="B44" s="3">
        <v>77.503780000000006</v>
      </c>
      <c r="C44">
        <v>72.423546000000002</v>
      </c>
      <c r="D44">
        <v>303.23268004642301</v>
      </c>
      <c r="E44">
        <v>50.529784668137701</v>
      </c>
      <c r="F44">
        <v>50.3909848281737</v>
      </c>
      <c r="G44">
        <v>2.6960264882537501</v>
      </c>
      <c r="H44">
        <v>2284.9584027011801</v>
      </c>
      <c r="I44">
        <v>984.32505358552896</v>
      </c>
      <c r="J44">
        <v>1082.6604843463199</v>
      </c>
      <c r="K44">
        <v>0.172999313388187</v>
      </c>
      <c r="L44">
        <v>0.27348705177413801</v>
      </c>
      <c r="M44">
        <v>3.8435742362021301</v>
      </c>
      <c r="N44">
        <v>0.89905197309108498</v>
      </c>
      <c r="O44" s="4">
        <v>3.777874E-8</v>
      </c>
      <c r="P44">
        <v>61.324765164032641</v>
      </c>
      <c r="Q44">
        <v>74.672997107246886</v>
      </c>
    </row>
    <row r="45" spans="1:17" x14ac:dyDescent="0.25">
      <c r="A45">
        <v>54</v>
      </c>
      <c r="B45" s="3">
        <v>58.433639999999997</v>
      </c>
      <c r="C45">
        <v>119.38842</v>
      </c>
      <c r="D45">
        <v>630.139681714414</v>
      </c>
      <c r="E45">
        <v>57.847775016571703</v>
      </c>
      <c r="F45">
        <v>63.152059822337797</v>
      </c>
      <c r="G45">
        <v>2.46071910749989</v>
      </c>
      <c r="H45">
        <v>2494.80317398937</v>
      </c>
      <c r="I45">
        <v>1002.72070820196</v>
      </c>
      <c r="J45">
        <v>1218.99333269616</v>
      </c>
      <c r="K45">
        <v>0.16507614427126599</v>
      </c>
      <c r="L45">
        <v>0.36892797863031701</v>
      </c>
      <c r="M45">
        <v>2.27748006046148</v>
      </c>
      <c r="N45">
        <v>1.9695110019322599</v>
      </c>
      <c r="O45" s="4">
        <v>3.0907526000000002E-7</v>
      </c>
      <c r="P45">
        <v>100.88630707638427</v>
      </c>
      <c r="Q45">
        <v>68.092673930206388</v>
      </c>
    </row>
    <row r="46" spans="1:17" x14ac:dyDescent="0.25">
      <c r="A46">
        <v>55</v>
      </c>
      <c r="B46" s="3">
        <v>49.88588</v>
      </c>
      <c r="C46">
        <v>153.07011</v>
      </c>
      <c r="D46">
        <v>1097.0093930330499</v>
      </c>
      <c r="E46">
        <v>66.392851235258803</v>
      </c>
      <c r="F46">
        <v>87.954421081310301</v>
      </c>
      <c r="G46">
        <v>2.4020626241440701</v>
      </c>
      <c r="H46">
        <v>2573.41936695104</v>
      </c>
      <c r="I46">
        <v>1043.8987173691801</v>
      </c>
      <c r="J46">
        <v>1371.9876976067801</v>
      </c>
      <c r="K46">
        <v>0.15571315200732799</v>
      </c>
      <c r="L46">
        <v>0.41658637510785701</v>
      </c>
      <c r="M46">
        <v>1.08603425907253</v>
      </c>
      <c r="N46">
        <v>1.2197744022794701</v>
      </c>
      <c r="O46" s="4">
        <v>6.984379E-7</v>
      </c>
      <c r="P46">
        <v>61.754063034284201</v>
      </c>
      <c r="Q46">
        <v>53.878694916350341</v>
      </c>
    </row>
    <row r="47" spans="1:17" x14ac:dyDescent="0.25">
      <c r="A47">
        <v>56</v>
      </c>
      <c r="B47" s="3">
        <v>48.283580000000001</v>
      </c>
      <c r="C47">
        <v>165.34512000000001</v>
      </c>
      <c r="D47">
        <v>1533.5470448444601</v>
      </c>
      <c r="E47">
        <v>70.960566986709594</v>
      </c>
      <c r="F47">
        <v>109.31200855905099</v>
      </c>
      <c r="G47">
        <v>2.2940575845759601</v>
      </c>
      <c r="H47">
        <v>2517.99815978481</v>
      </c>
      <c r="I47">
        <v>1062.4711952832699</v>
      </c>
      <c r="J47">
        <v>1487.8020916406299</v>
      </c>
      <c r="K47">
        <v>0.14529936185774001</v>
      </c>
      <c r="L47">
        <v>0.50050255207362504</v>
      </c>
      <c r="M47">
        <v>0.72227822780617901</v>
      </c>
      <c r="N47">
        <v>1.34389982741203</v>
      </c>
      <c r="O47" s="4">
        <v>1.6389544000000001E-6</v>
      </c>
      <c r="P47">
        <v>33.254526363822173</v>
      </c>
      <c r="Q47">
        <v>43.139009965571333</v>
      </c>
    </row>
    <row r="48" spans="1:17" x14ac:dyDescent="0.25">
      <c r="A48">
        <v>57</v>
      </c>
      <c r="B48" s="3">
        <v>46.379510000000003</v>
      </c>
      <c r="C48">
        <v>172.02154999999999</v>
      </c>
      <c r="D48">
        <v>1950.9833893684299</v>
      </c>
      <c r="E48">
        <v>74.9233124872584</v>
      </c>
      <c r="F48">
        <v>129.54925360885599</v>
      </c>
      <c r="G48">
        <v>2.18809327043757</v>
      </c>
      <c r="H48">
        <v>2434.5712517747102</v>
      </c>
      <c r="I48">
        <v>1080.0916295243001</v>
      </c>
      <c r="J48">
        <v>1557.2542408747199</v>
      </c>
      <c r="K48">
        <v>0.13623623080244701</v>
      </c>
      <c r="L48">
        <v>0.60328164533617901</v>
      </c>
      <c r="M48">
        <v>0.50102588018768501</v>
      </c>
      <c r="N48">
        <v>1.43364694684497</v>
      </c>
      <c r="O48" s="4">
        <v>3.2185553E-6</v>
      </c>
      <c r="P48">
        <v>28.348910437605316</v>
      </c>
      <c r="Q48">
        <v>34.487582351996977</v>
      </c>
    </row>
    <row r="49" spans="1:17" x14ac:dyDescent="0.25">
      <c r="A49">
        <v>58</v>
      </c>
      <c r="B49" s="3">
        <v>46.667900000000003</v>
      </c>
      <c r="C49">
        <v>172.75292999999999</v>
      </c>
      <c r="D49">
        <v>2305.3910869266001</v>
      </c>
      <c r="E49">
        <v>76.270909808200102</v>
      </c>
      <c r="F49">
        <v>145.46620586998</v>
      </c>
      <c r="G49">
        <v>2.13283966026292</v>
      </c>
      <c r="H49">
        <v>2369.60141894352</v>
      </c>
      <c r="I49">
        <v>1091.50975973241</v>
      </c>
      <c r="J49">
        <v>1612.35137449579</v>
      </c>
      <c r="K49">
        <v>0.128664126561745</v>
      </c>
      <c r="L49">
        <v>0.66916268201875695</v>
      </c>
      <c r="M49">
        <v>0.46512601696538503</v>
      </c>
      <c r="N49">
        <v>2.2393796886808</v>
      </c>
      <c r="O49" s="4">
        <v>4.6232403000000001E-6</v>
      </c>
      <c r="P49">
        <v>26.409407925997247</v>
      </c>
      <c r="Q49">
        <v>27.477540123518466</v>
      </c>
    </row>
    <row r="50" spans="1:17" x14ac:dyDescent="0.25">
      <c r="A50">
        <v>60</v>
      </c>
      <c r="B50" s="3">
        <v>85.142499999999998</v>
      </c>
      <c r="C50">
        <v>79.176659999999998</v>
      </c>
      <c r="D50">
        <v>347.69777175239898</v>
      </c>
      <c r="E50">
        <v>49.926438576242397</v>
      </c>
      <c r="F50">
        <v>56.548131371015998</v>
      </c>
      <c r="G50">
        <v>2.7701560121015398</v>
      </c>
      <c r="H50">
        <v>2378.5733456088801</v>
      </c>
      <c r="I50">
        <v>987.51093422037695</v>
      </c>
      <c r="J50">
        <v>1115.76749107723</v>
      </c>
      <c r="K50">
        <v>0.17511825576822301</v>
      </c>
      <c r="L50">
        <v>0.26852636500753402</v>
      </c>
      <c r="M50">
        <v>3.1790930654311498</v>
      </c>
      <c r="N50">
        <v>0.93406228798264301</v>
      </c>
      <c r="O50" s="4">
        <v>3.2034219999999998E-8</v>
      </c>
      <c r="P50">
        <v>65.174735844965952</v>
      </c>
      <c r="Q50">
        <v>70.310291406530325</v>
      </c>
    </row>
    <row r="51" spans="1:17" x14ac:dyDescent="0.25">
      <c r="A51">
        <v>61</v>
      </c>
      <c r="B51" s="3">
        <v>53.827300000000001</v>
      </c>
      <c r="C51">
        <v>129.90671</v>
      </c>
      <c r="D51">
        <v>756.16483677553401</v>
      </c>
      <c r="E51">
        <v>58.475013680626297</v>
      </c>
      <c r="F51">
        <v>76.728433075420398</v>
      </c>
      <c r="G51">
        <v>2.66090356999291</v>
      </c>
      <c r="H51">
        <v>2588.3899464885299</v>
      </c>
      <c r="I51">
        <v>998.74489194349803</v>
      </c>
      <c r="J51">
        <v>1260.21792014639</v>
      </c>
      <c r="K51">
        <v>0.17000332034698601</v>
      </c>
      <c r="L51">
        <v>0.31581620395264598</v>
      </c>
      <c r="M51">
        <v>1.4047349420980599</v>
      </c>
      <c r="N51">
        <v>1.1700367493670001</v>
      </c>
      <c r="O51" s="4">
        <v>1.1022812E-7</v>
      </c>
      <c r="P51">
        <v>67.321084309538506</v>
      </c>
      <c r="Q51">
        <v>61.72491111344749</v>
      </c>
    </row>
    <row r="52" spans="1:17" x14ac:dyDescent="0.25">
      <c r="A52">
        <v>62</v>
      </c>
      <c r="B52" s="3">
        <v>47.619880000000002</v>
      </c>
      <c r="C52">
        <v>148.07680999999999</v>
      </c>
      <c r="D52">
        <v>1207.7670637265401</v>
      </c>
      <c r="E52">
        <v>61.356276438182597</v>
      </c>
      <c r="F52">
        <v>99.349649676028903</v>
      </c>
      <c r="G52">
        <v>2.53069573261262</v>
      </c>
      <c r="H52">
        <v>2573.58404422684</v>
      </c>
      <c r="I52">
        <v>1062.2062505747199</v>
      </c>
      <c r="J52">
        <v>1406.66535425342</v>
      </c>
      <c r="K52">
        <v>0.159195315433075</v>
      </c>
      <c r="L52">
        <v>0.38119185104143799</v>
      </c>
      <c r="M52">
        <v>0.79178080112611704</v>
      </c>
      <c r="N52">
        <v>1.3108212487197499</v>
      </c>
      <c r="O52" s="4">
        <v>4.4500706000000001E-7</v>
      </c>
      <c r="P52">
        <v>60.220442576663721</v>
      </c>
      <c r="Q52">
        <v>50.809682970737711</v>
      </c>
    </row>
    <row r="53" spans="1:17" x14ac:dyDescent="0.25">
      <c r="A53">
        <v>63</v>
      </c>
      <c r="B53" s="3">
        <v>45.984650000000002</v>
      </c>
      <c r="C53">
        <v>152.69014000000001</v>
      </c>
      <c r="D53">
        <v>1639.3553987396599</v>
      </c>
      <c r="E53">
        <v>65.372464198875306</v>
      </c>
      <c r="F53">
        <v>118.214138492971</v>
      </c>
      <c r="G53">
        <v>2.3394254663298399</v>
      </c>
      <c r="H53">
        <v>2482.5180509124698</v>
      </c>
      <c r="I53">
        <v>1084.7705642173</v>
      </c>
      <c r="J53">
        <v>1501.3163701651999</v>
      </c>
      <c r="K53">
        <v>0.14855079943143601</v>
      </c>
      <c r="L53">
        <v>0.50927455696671897</v>
      </c>
      <c r="M53">
        <v>0.56069744745797001</v>
      </c>
      <c r="N53">
        <v>1.37414214357375</v>
      </c>
      <c r="O53" s="4">
        <v>1.5744159E-6</v>
      </c>
      <c r="P53">
        <v>35.050883454725813</v>
      </c>
      <c r="Q53">
        <v>42.402318361185849</v>
      </c>
    </row>
    <row r="54" spans="1:17" x14ac:dyDescent="0.25">
      <c r="A54">
        <v>64</v>
      </c>
      <c r="B54" s="3">
        <v>51.950380000000003</v>
      </c>
      <c r="C54">
        <v>156.85686999999999</v>
      </c>
      <c r="D54">
        <v>2068.3328533673298</v>
      </c>
      <c r="E54">
        <v>67.016657378174401</v>
      </c>
      <c r="F54">
        <v>135.216105327951</v>
      </c>
      <c r="G54">
        <v>2.22121015374388</v>
      </c>
      <c r="H54">
        <v>2400.17618944994</v>
      </c>
      <c r="I54">
        <v>1101.0295749822601</v>
      </c>
      <c r="J54">
        <v>1580.78328175969</v>
      </c>
      <c r="K54">
        <v>0.13871331256962699</v>
      </c>
      <c r="L54">
        <v>0.61617813018894296</v>
      </c>
      <c r="M54">
        <v>0.48164883533631803</v>
      </c>
      <c r="N54">
        <v>1.92641620511469</v>
      </c>
      <c r="O54" s="4">
        <v>3.221362E-6</v>
      </c>
      <c r="P54">
        <v>29.025518314565037</v>
      </c>
      <c r="Q54">
        <v>33.374973589763329</v>
      </c>
    </row>
    <row r="55" spans="1:17" x14ac:dyDescent="0.25">
      <c r="A55">
        <v>65</v>
      </c>
      <c r="B55" s="3">
        <v>47.54269</v>
      </c>
      <c r="C55">
        <v>159.08690999999999</v>
      </c>
      <c r="D55">
        <v>2421.7455260052802</v>
      </c>
      <c r="E55">
        <v>69.653863144639004</v>
      </c>
      <c r="F55">
        <v>139.26725146550999</v>
      </c>
      <c r="G55">
        <v>2.1016204826357998</v>
      </c>
      <c r="H55">
        <v>2358.0356274364799</v>
      </c>
      <c r="I55">
        <v>1105.1516072550401</v>
      </c>
      <c r="J55">
        <v>1647.39594454382</v>
      </c>
      <c r="K55">
        <v>0.127441493371795</v>
      </c>
      <c r="L55">
        <v>0.73860852934995602</v>
      </c>
      <c r="M55">
        <v>0.52573329257573798</v>
      </c>
      <c r="N55">
        <v>2.0326092180946702</v>
      </c>
      <c r="O55" s="4">
        <v>5.4848047000000001E-6</v>
      </c>
      <c r="P55">
        <v>27.415676802243716</v>
      </c>
      <c r="Q55">
        <v>24.889354240175493</v>
      </c>
    </row>
    <row r="56" spans="1:17" x14ac:dyDescent="0.25">
      <c r="A56">
        <v>67</v>
      </c>
      <c r="B56" s="3">
        <v>96.086699999999993</v>
      </c>
      <c r="C56">
        <v>78.830119999999994</v>
      </c>
      <c r="D56">
        <v>365.04614070684198</v>
      </c>
      <c r="E56">
        <v>46.661008159345698</v>
      </c>
      <c r="F56">
        <v>55.229331267619202</v>
      </c>
      <c r="G56">
        <v>2.8170421207480598</v>
      </c>
      <c r="H56">
        <v>2422.1690759366602</v>
      </c>
      <c r="I56">
        <v>996.08169333651006</v>
      </c>
      <c r="J56">
        <v>1149.3308655342701</v>
      </c>
      <c r="K56">
        <v>0.178673729077475</v>
      </c>
      <c r="L56">
        <v>0.26426254400431998</v>
      </c>
      <c r="M56">
        <v>3.4311441013917001</v>
      </c>
      <c r="N56">
        <v>0.95470950889906003</v>
      </c>
      <c r="O56" s="4">
        <v>3.6333249999999999E-8</v>
      </c>
      <c r="P56">
        <v>86.799295413384272</v>
      </c>
      <c r="Q56">
        <v>69.705853377893789</v>
      </c>
    </row>
    <row r="57" spans="1:17" x14ac:dyDescent="0.25">
      <c r="A57">
        <v>68</v>
      </c>
      <c r="B57" s="3">
        <v>59.252070000000003</v>
      </c>
      <c r="C57">
        <v>119.793976</v>
      </c>
      <c r="D57">
        <v>764.13039745874198</v>
      </c>
      <c r="E57">
        <v>53.867191847963603</v>
      </c>
      <c r="F57">
        <v>74.257442077154906</v>
      </c>
      <c r="G57">
        <v>2.6261243004638999</v>
      </c>
      <c r="H57">
        <v>2602.31698534518</v>
      </c>
      <c r="I57">
        <v>1010.20911447512</v>
      </c>
      <c r="J57">
        <v>1297.23303649989</v>
      </c>
      <c r="K57">
        <v>0.169373355503006</v>
      </c>
      <c r="L57">
        <v>0.34727690196785799</v>
      </c>
      <c r="M57">
        <v>1.7879304235632001</v>
      </c>
      <c r="N57">
        <v>1.1179431795944701</v>
      </c>
      <c r="O57" s="4">
        <v>2.1607465000000001E-7</v>
      </c>
      <c r="P57">
        <v>68.413788520647699</v>
      </c>
      <c r="Q57">
        <v>64.441242639906875</v>
      </c>
    </row>
    <row r="58" spans="1:17" x14ac:dyDescent="0.25">
      <c r="A58">
        <v>69</v>
      </c>
      <c r="B58" s="3">
        <v>51.005940000000002</v>
      </c>
      <c r="C58">
        <v>135.44745</v>
      </c>
      <c r="D58">
        <v>1232.7019777691901</v>
      </c>
      <c r="E58">
        <v>58.345034406659501</v>
      </c>
      <c r="F58">
        <v>90.860387274211206</v>
      </c>
      <c r="G58">
        <v>2.3723948480686698</v>
      </c>
      <c r="H58">
        <v>2571.07894174801</v>
      </c>
      <c r="I58">
        <v>1068.9786449882499</v>
      </c>
      <c r="J58">
        <v>1427.17115215177</v>
      </c>
      <c r="K58">
        <v>0.15485471510372301</v>
      </c>
      <c r="L58">
        <v>0.50664559576735202</v>
      </c>
      <c r="M58">
        <v>1.1975182312402299</v>
      </c>
      <c r="N58">
        <v>1.1795265560680099</v>
      </c>
      <c r="O58" s="4">
        <v>1.2340014999999999E-6</v>
      </c>
      <c r="P58">
        <v>61.635495767766436</v>
      </c>
      <c r="Q58">
        <v>57.298872877872896</v>
      </c>
    </row>
    <row r="59" spans="1:17" x14ac:dyDescent="0.25">
      <c r="A59">
        <v>70</v>
      </c>
      <c r="B59" s="3">
        <v>45.251620000000003</v>
      </c>
      <c r="C59">
        <v>139.40413000000001</v>
      </c>
      <c r="D59">
        <v>1726.6276962254899</v>
      </c>
      <c r="E59">
        <v>64.132263379556903</v>
      </c>
      <c r="F59">
        <v>105.488234806923</v>
      </c>
      <c r="G59">
        <v>2.2281424796435898</v>
      </c>
      <c r="H59">
        <v>2466.6161287411501</v>
      </c>
      <c r="I59">
        <v>1091.82225910845</v>
      </c>
      <c r="J59">
        <v>1526.0268618115099</v>
      </c>
      <c r="K59">
        <v>0.14780002129926401</v>
      </c>
      <c r="L59">
        <v>0.63935669369431003</v>
      </c>
      <c r="M59">
        <v>0.83045285315435102</v>
      </c>
      <c r="N59">
        <v>1.3054502560221399</v>
      </c>
      <c r="O59" s="4">
        <v>2.8680556E-6</v>
      </c>
      <c r="P59">
        <v>36.926662097220834</v>
      </c>
      <c r="Q59">
        <v>44.762266560914853</v>
      </c>
    </row>
    <row r="60" spans="1:17" x14ac:dyDescent="0.25">
      <c r="A60">
        <v>72</v>
      </c>
      <c r="B60" s="3">
        <v>109.2076</v>
      </c>
      <c r="C60">
        <v>81.328599999999994</v>
      </c>
      <c r="D60">
        <v>406.75704454430098</v>
      </c>
      <c r="E60">
        <v>45.965682179691299</v>
      </c>
      <c r="F60">
        <v>54.409405039354297</v>
      </c>
      <c r="G60">
        <v>2.7887302694068201</v>
      </c>
      <c r="H60">
        <v>2474.0456747369899</v>
      </c>
      <c r="I60">
        <v>997.20045351457304</v>
      </c>
      <c r="J60">
        <v>1165.28974545457</v>
      </c>
      <c r="K60">
        <v>0.18298371519199599</v>
      </c>
      <c r="L60">
        <v>0.278043616132649</v>
      </c>
      <c r="M60">
        <v>3.38120286098617</v>
      </c>
      <c r="N60">
        <v>0.98967320510534296</v>
      </c>
      <c r="O60" s="4">
        <v>3.8109646999999998E-8</v>
      </c>
      <c r="P60">
        <v>108.60072200070131</v>
      </c>
      <c r="Q60">
        <v>75.383033396505795</v>
      </c>
    </row>
    <row r="61" spans="1:17" x14ac:dyDescent="0.25">
      <c r="A61">
        <v>73</v>
      </c>
      <c r="B61" s="3">
        <v>75.751469999999998</v>
      </c>
      <c r="C61">
        <v>110.149475</v>
      </c>
      <c r="D61">
        <v>706.09362411096197</v>
      </c>
      <c r="E61">
        <v>49.4673343785621</v>
      </c>
      <c r="F61">
        <v>67.009938978188501</v>
      </c>
      <c r="G61">
        <v>2.6710221556363898</v>
      </c>
      <c r="H61">
        <v>2637.37769347016</v>
      </c>
      <c r="I61">
        <v>1003.50939911542</v>
      </c>
      <c r="J61">
        <v>1283.6459290743701</v>
      </c>
      <c r="K61">
        <v>0.178630404665446</v>
      </c>
      <c r="L61">
        <v>0.32615009759769897</v>
      </c>
      <c r="M61">
        <v>1.9288177950916201</v>
      </c>
      <c r="N61">
        <v>1.0904581275125</v>
      </c>
      <c r="O61" s="4">
        <v>1.2318242000000001E-7</v>
      </c>
      <c r="P61">
        <v>69.859098755713134</v>
      </c>
      <c r="Q61">
        <v>69.195899227144082</v>
      </c>
    </row>
    <row r="62" spans="1:17" x14ac:dyDescent="0.25">
      <c r="A62">
        <v>78</v>
      </c>
      <c r="B62" s="3">
        <v>37.970680000000002</v>
      </c>
      <c r="C62">
        <v>178.66713999999999</v>
      </c>
      <c r="D62">
        <v>770.33188534666704</v>
      </c>
      <c r="E62">
        <v>39.365161863313404</v>
      </c>
      <c r="F62">
        <v>43.563617825734198</v>
      </c>
      <c r="G62">
        <v>1.8818994696089899</v>
      </c>
      <c r="H62">
        <v>2492.0177677812198</v>
      </c>
      <c r="I62">
        <v>987.17334872978995</v>
      </c>
      <c r="J62">
        <v>1413.0078879217899</v>
      </c>
      <c r="K62">
        <v>0.13547706904837101</v>
      </c>
      <c r="L62">
        <v>0.346000398021925</v>
      </c>
      <c r="M62">
        <v>2.5142163102851498</v>
      </c>
      <c r="N62">
        <v>3.4728586197823801</v>
      </c>
      <c r="O62" s="4">
        <v>3.8222592000000003E-7</v>
      </c>
      <c r="P62">
        <v>24.343517943447605</v>
      </c>
      <c r="Q62">
        <v>36.628124092958728</v>
      </c>
    </row>
    <row r="63" spans="1:17" x14ac:dyDescent="0.25">
      <c r="A63">
        <v>82</v>
      </c>
      <c r="B63" s="3">
        <v>39.512120000000003</v>
      </c>
      <c r="C63">
        <v>168.12965</v>
      </c>
      <c r="D63">
        <v>776.26513394765402</v>
      </c>
      <c r="E63">
        <v>43.2490031859585</v>
      </c>
      <c r="F63">
        <v>47.291515151220104</v>
      </c>
      <c r="G63">
        <v>1.99515340131453</v>
      </c>
      <c r="H63">
        <v>2525.2282526476502</v>
      </c>
      <c r="I63">
        <v>989.32797689655695</v>
      </c>
      <c r="J63">
        <v>1393.96690550933</v>
      </c>
      <c r="K63">
        <v>0.14178784854898499</v>
      </c>
      <c r="L63">
        <v>0.37683499902348999</v>
      </c>
      <c r="M63">
        <v>2.6606334843378301</v>
      </c>
      <c r="N63">
        <v>3.0086966639005501</v>
      </c>
      <c r="O63" s="4">
        <v>7.8331680000000004E-7</v>
      </c>
      <c r="P63">
        <v>35.755368713715598</v>
      </c>
      <c r="Q63">
        <v>39.501647232804345</v>
      </c>
    </row>
    <row r="64" spans="1:17" x14ac:dyDescent="0.25">
      <c r="A64">
        <v>83</v>
      </c>
      <c r="B64" s="3">
        <v>39.098219999999998</v>
      </c>
      <c r="C64">
        <v>196.46088</v>
      </c>
      <c r="D64">
        <v>1027.5864375250401</v>
      </c>
      <c r="E64">
        <v>46.679414380106699</v>
      </c>
      <c r="F64">
        <v>54.213358803990197</v>
      </c>
      <c r="G64">
        <v>2.0098581424887798</v>
      </c>
      <c r="H64">
        <v>2612.0868433644</v>
      </c>
      <c r="I64">
        <v>1021.1474748527</v>
      </c>
      <c r="J64">
        <v>1533.5068935417901</v>
      </c>
      <c r="K64">
        <v>0.13567204207470501</v>
      </c>
      <c r="L64">
        <v>0.359531698340391</v>
      </c>
      <c r="M64">
        <v>1.91365713112962</v>
      </c>
      <c r="N64">
        <v>4.15505204608999</v>
      </c>
      <c r="O64" s="4">
        <v>6.2864849999999997E-7</v>
      </c>
      <c r="P64">
        <v>30.226265671667207</v>
      </c>
      <c r="Q64">
        <v>33.98018973360395</v>
      </c>
    </row>
    <row r="65" spans="1:17" x14ac:dyDescent="0.25">
      <c r="A65">
        <v>85</v>
      </c>
      <c r="B65" s="3">
        <v>47.793410000000002</v>
      </c>
      <c r="C65">
        <v>78.144040000000004</v>
      </c>
      <c r="D65">
        <v>305.72789982335502</v>
      </c>
      <c r="E65">
        <v>40.504459831115902</v>
      </c>
      <c r="F65">
        <v>42.776118617966901</v>
      </c>
      <c r="G65">
        <v>2.7079496926833602</v>
      </c>
      <c r="H65">
        <v>2575.6836016895199</v>
      </c>
      <c r="I65">
        <v>952.77052093958105</v>
      </c>
      <c r="J65">
        <v>1128.00985851681</v>
      </c>
      <c r="K65">
        <v>0.18750577439090399</v>
      </c>
      <c r="L65">
        <v>0.19036354228038899</v>
      </c>
      <c r="M65">
        <v>1.61202934030542</v>
      </c>
      <c r="N65">
        <v>1.26714887029749</v>
      </c>
      <c r="O65" s="4">
        <v>7.3368820000000002E-10</v>
      </c>
      <c r="P65">
        <v>93.725482393753254</v>
      </c>
      <c r="Q65">
        <v>60.027241590640529</v>
      </c>
    </row>
    <row r="66" spans="1:17" x14ac:dyDescent="0.25">
      <c r="A66">
        <v>86</v>
      </c>
      <c r="B66" s="3">
        <v>43.770159999999997</v>
      </c>
      <c r="C66">
        <v>105.08373</v>
      </c>
      <c r="D66">
        <v>432.81812173082398</v>
      </c>
      <c r="E66">
        <v>42.952127938277798</v>
      </c>
      <c r="F66">
        <v>46.203269389564497</v>
      </c>
      <c r="G66">
        <v>2.1367049793319399</v>
      </c>
      <c r="H66">
        <v>2382.2839998729601</v>
      </c>
      <c r="I66">
        <v>984.21963278410499</v>
      </c>
      <c r="J66">
        <v>1198.55020931942</v>
      </c>
      <c r="K66">
        <v>0.15097302855822001</v>
      </c>
      <c r="L66">
        <v>0.37330830576200402</v>
      </c>
      <c r="M66">
        <v>3.74311196414516</v>
      </c>
      <c r="N66">
        <v>1.96732736268986</v>
      </c>
      <c r="O66" s="4">
        <v>7.8952309999999996E-7</v>
      </c>
      <c r="P66">
        <v>119.7006605809588</v>
      </c>
      <c r="Q66">
        <v>63.100479015963714</v>
      </c>
    </row>
    <row r="67" spans="1:17" x14ac:dyDescent="0.25">
      <c r="A67">
        <v>87</v>
      </c>
      <c r="B67" s="3">
        <v>42.532679999999999</v>
      </c>
      <c r="C67">
        <v>148.52072000000001</v>
      </c>
      <c r="D67">
        <v>805.89045337903997</v>
      </c>
      <c r="E67">
        <v>50.239474905760297</v>
      </c>
      <c r="F67">
        <v>52.465989224205202</v>
      </c>
      <c r="G67">
        <v>1.95889854357849</v>
      </c>
      <c r="H67">
        <v>2455.9019719113799</v>
      </c>
      <c r="I67">
        <v>995.98296271766401</v>
      </c>
      <c r="J67">
        <v>1350.4027534926199</v>
      </c>
      <c r="K67">
        <v>0.138854496187096</v>
      </c>
      <c r="L67">
        <v>0.481175481240395</v>
      </c>
      <c r="M67">
        <v>2.92153930609817</v>
      </c>
      <c r="N67">
        <v>3.0454062030595401</v>
      </c>
      <c r="O67" s="4">
        <v>1.8312351999999999E-6</v>
      </c>
      <c r="P67">
        <v>40.663005110116757</v>
      </c>
      <c r="Q67">
        <v>41.651234864710545</v>
      </c>
    </row>
    <row r="68" spans="1:17" x14ac:dyDescent="0.25">
      <c r="A68">
        <v>88</v>
      </c>
      <c r="B68" s="3">
        <v>36.44735</v>
      </c>
      <c r="C68">
        <v>193.49888999999999</v>
      </c>
      <c r="D68">
        <v>1258.52265181246</v>
      </c>
      <c r="E68">
        <v>57.087310668019697</v>
      </c>
      <c r="F68">
        <v>64.991095664396795</v>
      </c>
      <c r="G68">
        <v>1.96900658159608</v>
      </c>
      <c r="H68">
        <v>2580.3635805098002</v>
      </c>
      <c r="I68">
        <v>1029.1997426282001</v>
      </c>
      <c r="J68">
        <v>1544.66162786463</v>
      </c>
      <c r="K68">
        <v>0.13128487013099999</v>
      </c>
      <c r="L68">
        <v>0.463095730018382</v>
      </c>
      <c r="M68">
        <v>1.72584232782937</v>
      </c>
      <c r="N68">
        <v>2.9860580735164399</v>
      </c>
      <c r="O68" s="4">
        <v>1.5161354000000001E-6</v>
      </c>
      <c r="P68">
        <v>29.629561719915483</v>
      </c>
      <c r="Q68">
        <v>33.594099695689849</v>
      </c>
    </row>
    <row r="69" spans="1:17" x14ac:dyDescent="0.25">
      <c r="A69">
        <v>89</v>
      </c>
      <c r="B69" s="3">
        <v>35.014670000000002</v>
      </c>
      <c r="C69">
        <v>199.25305</v>
      </c>
      <c r="D69">
        <v>1332.37799374325</v>
      </c>
      <c r="E69">
        <v>58.436583679125803</v>
      </c>
      <c r="F69">
        <v>67.578644793502605</v>
      </c>
      <c r="G69">
        <v>1.96871158911889</v>
      </c>
      <c r="H69">
        <v>2585.3089643517201</v>
      </c>
      <c r="I69">
        <v>1034.4274369454799</v>
      </c>
      <c r="J69">
        <v>1569.11249169905</v>
      </c>
      <c r="K69">
        <v>0.12916898984862701</v>
      </c>
      <c r="L69">
        <v>0.464471841777929</v>
      </c>
      <c r="M69">
        <v>1.61473842433027</v>
      </c>
      <c r="N69">
        <v>3.09149807739011</v>
      </c>
      <c r="O69" s="4">
        <v>1.5670923E-6</v>
      </c>
      <c r="P69">
        <v>30.659817763099568</v>
      </c>
      <c r="Q69">
        <v>33.239071828997297</v>
      </c>
    </row>
    <row r="70" spans="1:17" x14ac:dyDescent="0.25">
      <c r="A70">
        <v>91</v>
      </c>
      <c r="B70" s="3">
        <v>56.927619999999997</v>
      </c>
      <c r="C70">
        <v>84.603089999999995</v>
      </c>
      <c r="D70">
        <v>260.14763582150903</v>
      </c>
      <c r="E70">
        <v>42.881271552379197</v>
      </c>
      <c r="F70">
        <v>45.0525471740293</v>
      </c>
      <c r="G70">
        <v>2.5968161058196699</v>
      </c>
      <c r="H70">
        <v>2305.6940733015199</v>
      </c>
      <c r="I70">
        <v>969.80934189479501</v>
      </c>
      <c r="J70">
        <v>1091.7645732976</v>
      </c>
      <c r="K70">
        <v>0.174556262256507</v>
      </c>
      <c r="L70">
        <v>0.187868239318501</v>
      </c>
      <c r="M70">
        <v>2.8048425329382201</v>
      </c>
      <c r="N70">
        <v>1.00107139103249</v>
      </c>
      <c r="O70" s="4">
        <v>5.3371515999999996E-9</v>
      </c>
      <c r="P70">
        <v>95.852373667833291</v>
      </c>
      <c r="Q70">
        <v>61.270872749423177</v>
      </c>
    </row>
    <row r="71" spans="1:17" x14ac:dyDescent="0.25">
      <c r="A71">
        <v>92</v>
      </c>
      <c r="B71" s="3">
        <v>42.364170000000001</v>
      </c>
      <c r="C71">
        <v>108.73479500000001</v>
      </c>
      <c r="D71">
        <v>464.45020103421899</v>
      </c>
      <c r="E71">
        <v>46.362172174228903</v>
      </c>
      <c r="F71">
        <v>51.9037367066692</v>
      </c>
      <c r="G71">
        <v>2.1108662628002</v>
      </c>
      <c r="H71">
        <v>2445.5418305284302</v>
      </c>
      <c r="I71">
        <v>999.03849132889297</v>
      </c>
      <c r="J71">
        <v>1216.6573672663601</v>
      </c>
      <c r="K71">
        <v>0.154147753166785</v>
      </c>
      <c r="L71">
        <v>0.35328762117526802</v>
      </c>
      <c r="M71">
        <v>3.2982983643828101</v>
      </c>
      <c r="N71">
        <v>1.78811494133908</v>
      </c>
      <c r="O71" s="4">
        <v>6.8486020000000004E-7</v>
      </c>
      <c r="P71">
        <v>97.240066319710877</v>
      </c>
      <c r="Q71">
        <v>57.514212846261685</v>
      </c>
    </row>
    <row r="72" spans="1:17" x14ac:dyDescent="0.25">
      <c r="A72">
        <v>93</v>
      </c>
      <c r="B72" s="3">
        <v>35.605699999999999</v>
      </c>
      <c r="C72">
        <v>154.93613999999999</v>
      </c>
      <c r="D72">
        <v>858.08985519866098</v>
      </c>
      <c r="E72">
        <v>54.734879038494498</v>
      </c>
      <c r="F72">
        <v>57.1407953888516</v>
      </c>
      <c r="G72">
        <v>1.9048286414519899</v>
      </c>
      <c r="H72">
        <v>2512.2349486230601</v>
      </c>
      <c r="I72">
        <v>1000.38271152651</v>
      </c>
      <c r="J72">
        <v>1347.45543201297</v>
      </c>
      <c r="K72">
        <v>0.14448587065972099</v>
      </c>
      <c r="L72">
        <v>0.49222882983606497</v>
      </c>
      <c r="M72">
        <v>2.34571874095999</v>
      </c>
      <c r="N72">
        <v>2.2494992017406301</v>
      </c>
      <c r="O72" s="4">
        <v>1.6993284000000001E-6</v>
      </c>
      <c r="P72">
        <v>35.427407835326733</v>
      </c>
      <c r="Q72">
        <v>40.122391330629625</v>
      </c>
    </row>
    <row r="73" spans="1:17" x14ac:dyDescent="0.25">
      <c r="A73">
        <v>94</v>
      </c>
      <c r="B73" s="3">
        <v>31.003779999999999</v>
      </c>
      <c r="C73">
        <v>197.90387000000001</v>
      </c>
      <c r="D73">
        <v>1333.46629081539</v>
      </c>
      <c r="E73">
        <v>62.876081505098</v>
      </c>
      <c r="F73">
        <v>70.001373816282893</v>
      </c>
      <c r="G73">
        <v>1.9011129200000001</v>
      </c>
      <c r="H73">
        <v>2594.5899645785898</v>
      </c>
      <c r="I73">
        <v>1018.08207399617</v>
      </c>
      <c r="J73">
        <v>1515.0200348174301</v>
      </c>
      <c r="K73">
        <v>0.13907445964828899</v>
      </c>
      <c r="L73">
        <v>0.49903299170908999</v>
      </c>
      <c r="M73">
        <v>1.2725561405140799</v>
      </c>
      <c r="N73">
        <v>2.69691897834084</v>
      </c>
      <c r="O73" s="4">
        <v>1.5376727E-6</v>
      </c>
      <c r="P73">
        <v>36.37891972502392</v>
      </c>
      <c r="Q73">
        <v>33.223519706808716</v>
      </c>
    </row>
    <row r="74" spans="1:17" x14ac:dyDescent="0.25">
      <c r="A74">
        <v>95</v>
      </c>
      <c r="B74" s="3">
        <v>30.310500000000001</v>
      </c>
      <c r="C74">
        <v>226.31963999999999</v>
      </c>
      <c r="D74">
        <v>1670.2237589287499</v>
      </c>
      <c r="E74">
        <v>66.778813178852801</v>
      </c>
      <c r="F74">
        <v>87.086381544830004</v>
      </c>
      <c r="G74">
        <v>1.99213287119462</v>
      </c>
      <c r="H74">
        <v>2648.1798431838301</v>
      </c>
      <c r="I74">
        <v>1052.3367946532301</v>
      </c>
      <c r="J74">
        <v>1649.77904676867</v>
      </c>
      <c r="K74">
        <v>0.14068067747495899</v>
      </c>
      <c r="L74">
        <v>0.41598381670809598</v>
      </c>
      <c r="M74">
        <v>0.68813038386770098</v>
      </c>
      <c r="N74">
        <v>3.1654144966843498</v>
      </c>
      <c r="O74" s="4">
        <v>8.3196340000000004E-7</v>
      </c>
      <c r="P74">
        <v>47.231257923677596</v>
      </c>
      <c r="Q74">
        <v>34.891599631414564</v>
      </c>
    </row>
    <row r="75" spans="1:17" x14ac:dyDescent="0.25">
      <c r="A75">
        <v>97</v>
      </c>
      <c r="B75" s="3">
        <v>59.679110000000001</v>
      </c>
      <c r="C75">
        <v>76.773610000000005</v>
      </c>
      <c r="D75">
        <v>260.043558700022</v>
      </c>
      <c r="E75">
        <v>44.0721010225067</v>
      </c>
      <c r="F75">
        <v>45.544243285731802</v>
      </c>
      <c r="G75">
        <v>2.6007811296756098</v>
      </c>
      <c r="H75">
        <v>2275.1843256583402</v>
      </c>
      <c r="I75">
        <v>974.11798445292902</v>
      </c>
      <c r="J75">
        <v>1085.40550866896</v>
      </c>
      <c r="K75">
        <v>0.173305263365402</v>
      </c>
      <c r="L75">
        <v>0.210670977232679</v>
      </c>
      <c r="M75">
        <v>3.0628969674605599</v>
      </c>
      <c r="N75">
        <v>0.93431229480619904</v>
      </c>
      <c r="O75" s="4">
        <v>1.2471254E-8</v>
      </c>
      <c r="P75">
        <v>85.472056531363648</v>
      </c>
      <c r="Q75">
        <v>66.058401764888202</v>
      </c>
    </row>
    <row r="76" spans="1:17" x14ac:dyDescent="0.25">
      <c r="A76">
        <v>98</v>
      </c>
      <c r="B76" s="3">
        <v>42.013599999999997</v>
      </c>
      <c r="C76">
        <v>104.81041</v>
      </c>
      <c r="D76">
        <v>471.96950875946197</v>
      </c>
      <c r="E76">
        <v>47.595324317409798</v>
      </c>
      <c r="F76">
        <v>54.276571007522698</v>
      </c>
      <c r="G76">
        <v>2.1857085983007498</v>
      </c>
      <c r="H76">
        <v>2423.1988568904098</v>
      </c>
      <c r="I76">
        <v>999.86835608345598</v>
      </c>
      <c r="J76">
        <v>1211.2819970702201</v>
      </c>
      <c r="K76">
        <v>0.15486736856921601</v>
      </c>
      <c r="L76">
        <v>0.36896579252587203</v>
      </c>
      <c r="M76">
        <v>3.4612012919327402</v>
      </c>
      <c r="N76">
        <v>1.65990219579408</v>
      </c>
      <c r="O76" s="4">
        <v>7.588729E-7</v>
      </c>
      <c r="P76">
        <v>104.47927753640482</v>
      </c>
      <c r="Q76">
        <v>60.97897765435971</v>
      </c>
    </row>
    <row r="77" spans="1:17" x14ac:dyDescent="0.25">
      <c r="A77">
        <v>99</v>
      </c>
      <c r="B77" s="3">
        <v>35.144889999999997</v>
      </c>
      <c r="C77">
        <v>147.90076999999999</v>
      </c>
      <c r="D77">
        <v>889.61304163271097</v>
      </c>
      <c r="E77">
        <v>58.605972614277498</v>
      </c>
      <c r="F77">
        <v>61.561367632322003</v>
      </c>
      <c r="G77">
        <v>1.9655537499254301</v>
      </c>
      <c r="H77">
        <v>2498.3189777524599</v>
      </c>
      <c r="I77">
        <v>1006.41455127934</v>
      </c>
      <c r="J77">
        <v>1335.4990063253399</v>
      </c>
      <c r="K77">
        <v>0.14482659338075499</v>
      </c>
      <c r="L77">
        <v>0.529600070912565</v>
      </c>
      <c r="M77">
        <v>2.2923615204978298</v>
      </c>
      <c r="N77">
        <v>2.0313892849685899</v>
      </c>
      <c r="O77" s="4">
        <v>2.047943E-6</v>
      </c>
      <c r="P77">
        <v>41.406496808714174</v>
      </c>
      <c r="Q77">
        <v>43.845467261487912</v>
      </c>
    </row>
    <row r="78" spans="1:17" x14ac:dyDescent="0.25">
      <c r="A78">
        <v>100</v>
      </c>
      <c r="B78" s="3">
        <v>32.897449999999999</v>
      </c>
      <c r="C78">
        <v>171.57709</v>
      </c>
      <c r="D78">
        <v>1286.9899127162</v>
      </c>
      <c r="E78">
        <v>65.391311062498602</v>
      </c>
      <c r="F78">
        <v>71.469942598485105</v>
      </c>
      <c r="G78">
        <v>1.88062243969889</v>
      </c>
      <c r="H78">
        <v>2489.0172170874998</v>
      </c>
      <c r="I78">
        <v>1017.52283184075</v>
      </c>
      <c r="J78">
        <v>1457.81735628978</v>
      </c>
      <c r="K78">
        <v>0.13003473858680101</v>
      </c>
      <c r="L78">
        <v>0.62335633220279596</v>
      </c>
      <c r="M78">
        <v>1.81009523474259</v>
      </c>
      <c r="N78">
        <v>2.4212295514549398</v>
      </c>
      <c r="O78" s="4">
        <v>3.3919705E-6</v>
      </c>
      <c r="P78">
        <v>24.553549960925352</v>
      </c>
      <c r="Q78">
        <v>31.992033096463246</v>
      </c>
    </row>
    <row r="79" spans="1:17" x14ac:dyDescent="0.25">
      <c r="A79">
        <v>101</v>
      </c>
      <c r="B79" s="3">
        <v>29.961970000000001</v>
      </c>
      <c r="C79">
        <v>205.43095</v>
      </c>
      <c r="D79">
        <v>1749.8247342413599</v>
      </c>
      <c r="E79">
        <v>69.894946570792598</v>
      </c>
      <c r="F79">
        <v>92.225278881309805</v>
      </c>
      <c r="G79">
        <v>1.9310908920368599</v>
      </c>
      <c r="H79">
        <v>2546.7840134111998</v>
      </c>
      <c r="I79">
        <v>1047.08825053844</v>
      </c>
      <c r="J79">
        <v>1610.67614178383</v>
      </c>
      <c r="K79">
        <v>0.12533385645811099</v>
      </c>
      <c r="L79">
        <v>0.56442364884451901</v>
      </c>
      <c r="M79">
        <v>0.93190328429090197</v>
      </c>
      <c r="N79">
        <v>2.7879052702256302</v>
      </c>
      <c r="O79" s="4">
        <v>2.6319017E-6</v>
      </c>
      <c r="P79">
        <v>35.955083673657967</v>
      </c>
      <c r="Q79">
        <v>30.310262371184976</v>
      </c>
    </row>
    <row r="80" spans="1:17" x14ac:dyDescent="0.25">
      <c r="A80">
        <v>102</v>
      </c>
      <c r="B80" s="3">
        <v>29.2821</v>
      </c>
      <c r="C80">
        <v>206.29431</v>
      </c>
      <c r="D80">
        <v>1777.15226835826</v>
      </c>
      <c r="E80">
        <v>70.308170253779195</v>
      </c>
      <c r="F80">
        <v>93.552306435003203</v>
      </c>
      <c r="G80">
        <v>1.93272554416991</v>
      </c>
      <c r="H80">
        <v>2546.59144564488</v>
      </c>
      <c r="I80">
        <v>1048.7270841315201</v>
      </c>
      <c r="J80">
        <v>1617.0381535297699</v>
      </c>
      <c r="K80">
        <v>0.12516452449561999</v>
      </c>
      <c r="L80">
        <v>0.56284665392473598</v>
      </c>
      <c r="M80">
        <v>0.91852428334063196</v>
      </c>
      <c r="N80">
        <v>2.8105223898888001</v>
      </c>
      <c r="O80" s="4">
        <v>2.6311924999999998E-6</v>
      </c>
      <c r="P80">
        <v>35.882925923969559</v>
      </c>
      <c r="Q80">
        <v>30.234171740657089</v>
      </c>
    </row>
    <row r="81" spans="1:17" x14ac:dyDescent="0.25">
      <c r="A81">
        <v>104</v>
      </c>
      <c r="B81" s="3">
        <v>71.480099999999993</v>
      </c>
      <c r="C81">
        <v>71.214299999999994</v>
      </c>
      <c r="D81">
        <v>248.99517798934201</v>
      </c>
      <c r="E81">
        <v>44.957358200261602</v>
      </c>
      <c r="F81">
        <v>43.062936184370898</v>
      </c>
      <c r="G81">
        <v>2.4932419047900001</v>
      </c>
      <c r="H81">
        <v>2114.8686799706802</v>
      </c>
      <c r="I81">
        <v>983.49034488957898</v>
      </c>
      <c r="J81">
        <v>1067.44983159449</v>
      </c>
      <c r="K81">
        <v>0.16346168365725899</v>
      </c>
      <c r="L81">
        <v>0.27267496757860399</v>
      </c>
      <c r="M81">
        <v>3.7176837411868102</v>
      </c>
      <c r="N81">
        <v>0.86903539031612398</v>
      </c>
      <c r="O81" s="4">
        <v>7.8926239999999999E-8</v>
      </c>
      <c r="P81">
        <v>98.869895315914675</v>
      </c>
      <c r="Q81">
        <v>82.259599661083115</v>
      </c>
    </row>
    <row r="82" spans="1:17" x14ac:dyDescent="0.25">
      <c r="A82">
        <v>105</v>
      </c>
      <c r="B82" s="3">
        <v>46.927039999999998</v>
      </c>
      <c r="C82">
        <v>120.3133</v>
      </c>
      <c r="D82">
        <v>523.04302204768805</v>
      </c>
      <c r="E82">
        <v>51.6175477118625</v>
      </c>
      <c r="F82">
        <v>56.164064851904001</v>
      </c>
      <c r="G82">
        <v>2.2859892537106998</v>
      </c>
      <c r="H82">
        <v>2433.9274290111798</v>
      </c>
      <c r="I82">
        <v>1001.72680700423</v>
      </c>
      <c r="J82">
        <v>1207.4728587202001</v>
      </c>
      <c r="K82">
        <v>0.16005076326696099</v>
      </c>
      <c r="L82">
        <v>0.35886772675217499</v>
      </c>
      <c r="M82">
        <v>2.8340889909926799</v>
      </c>
      <c r="N82">
        <v>1.0882929180202701</v>
      </c>
      <c r="O82" s="4">
        <v>4.8826179999999997E-7</v>
      </c>
      <c r="P82">
        <v>103.75912397768474</v>
      </c>
      <c r="Q82">
        <v>63.185923731550304</v>
      </c>
    </row>
    <row r="83" spans="1:17" x14ac:dyDescent="0.25">
      <c r="A83">
        <v>106</v>
      </c>
      <c r="B83" s="3">
        <v>41.254460000000002</v>
      </c>
      <c r="C83">
        <v>153.67852999999999</v>
      </c>
      <c r="D83">
        <v>932.68074541282704</v>
      </c>
      <c r="E83">
        <v>62.711213132547499</v>
      </c>
      <c r="F83">
        <v>66.295140013668799</v>
      </c>
      <c r="G83">
        <v>2.0450755704910302</v>
      </c>
      <c r="H83">
        <v>2498.3644388976199</v>
      </c>
      <c r="I83">
        <v>1013.21283610288</v>
      </c>
      <c r="J83">
        <v>1329.89727199032</v>
      </c>
      <c r="K83">
        <v>0.14640857760376799</v>
      </c>
      <c r="L83">
        <v>0.535068447548674</v>
      </c>
      <c r="M83">
        <v>1.9563376810020201</v>
      </c>
      <c r="N83">
        <v>1.14672400708049</v>
      </c>
      <c r="O83" s="4">
        <v>1.9871162999999998E-6</v>
      </c>
      <c r="P83">
        <v>50.153250035998887</v>
      </c>
      <c r="Q83">
        <v>48.444889150395809</v>
      </c>
    </row>
    <row r="84" spans="1:17" x14ac:dyDescent="0.25">
      <c r="A84">
        <v>107</v>
      </c>
      <c r="B84" s="3">
        <v>33.586199999999998</v>
      </c>
      <c r="C84">
        <v>172.79219000000001</v>
      </c>
      <c r="D84">
        <v>1351.0413995636</v>
      </c>
      <c r="E84">
        <v>69.396170419355201</v>
      </c>
      <c r="F84">
        <v>78.695343431712303</v>
      </c>
      <c r="G84">
        <v>1.95646744459016</v>
      </c>
      <c r="H84">
        <v>2488.3017410183402</v>
      </c>
      <c r="I84">
        <v>1029.6529512867201</v>
      </c>
      <c r="J84">
        <v>1450.99073957614</v>
      </c>
      <c r="K84">
        <v>0.131721006636559</v>
      </c>
      <c r="L84">
        <v>0.64264648150819603</v>
      </c>
      <c r="M84">
        <v>1.4870874516955901</v>
      </c>
      <c r="N84">
        <v>2.23044092578021</v>
      </c>
      <c r="O84" s="4">
        <v>3.6232720000000002E-6</v>
      </c>
      <c r="P84">
        <v>26.559404436748906</v>
      </c>
      <c r="Q84">
        <v>36.002557266664837</v>
      </c>
    </row>
    <row r="85" spans="1:17" x14ac:dyDescent="0.25">
      <c r="A85">
        <v>108</v>
      </c>
      <c r="B85" s="3">
        <v>30.070689999999999</v>
      </c>
      <c r="C85">
        <v>196.21014</v>
      </c>
      <c r="D85">
        <v>1790.30720336786</v>
      </c>
      <c r="E85">
        <v>72.040065239189502</v>
      </c>
      <c r="F85">
        <v>98.611055961340298</v>
      </c>
      <c r="G85">
        <v>1.9712869763813401</v>
      </c>
      <c r="H85">
        <v>2498.1205499404</v>
      </c>
      <c r="I85">
        <v>1054.2786286492501</v>
      </c>
      <c r="J85">
        <v>1582.42161044364</v>
      </c>
      <c r="K85">
        <v>0.12391883764664401</v>
      </c>
      <c r="L85">
        <v>0.62824639739612798</v>
      </c>
      <c r="M85">
        <v>0.91533360865039903</v>
      </c>
      <c r="N85">
        <v>2.5654013696247202</v>
      </c>
      <c r="O85" s="4">
        <v>3.6680756000000001E-6</v>
      </c>
      <c r="P85">
        <v>33.162859618196102</v>
      </c>
      <c r="Q85">
        <v>30.440123932294611</v>
      </c>
    </row>
    <row r="86" spans="1:17" x14ac:dyDescent="0.25">
      <c r="A86">
        <v>109</v>
      </c>
      <c r="B86" s="3">
        <v>28.63589</v>
      </c>
      <c r="C86">
        <v>204.58273</v>
      </c>
      <c r="D86">
        <v>1970.4304329756501</v>
      </c>
      <c r="E86">
        <v>72.278736018271502</v>
      </c>
      <c r="F86">
        <v>108.842226603003</v>
      </c>
      <c r="G86">
        <v>2.0193160864359898</v>
      </c>
      <c r="H86">
        <v>2509.4916522570802</v>
      </c>
      <c r="I86">
        <v>1064.3038707849901</v>
      </c>
      <c r="J86">
        <v>1633.0641134637499</v>
      </c>
      <c r="K86">
        <v>0.125395628327576</v>
      </c>
      <c r="L86">
        <v>0.569243000484429</v>
      </c>
      <c r="M86">
        <v>0.65926922692839296</v>
      </c>
      <c r="N86">
        <v>2.6718259945298599</v>
      </c>
      <c r="O86" s="4">
        <v>2.8570540000000001E-6</v>
      </c>
      <c r="P86">
        <v>31.651189491131749</v>
      </c>
      <c r="Q86">
        <v>31.165543057548462</v>
      </c>
    </row>
    <row r="87" spans="1:17" x14ac:dyDescent="0.25">
      <c r="A87">
        <v>111</v>
      </c>
      <c r="B87" s="3">
        <v>85.602999999999994</v>
      </c>
      <c r="C87">
        <v>68.948750000000004</v>
      </c>
      <c r="D87">
        <v>248.06626740959101</v>
      </c>
      <c r="E87">
        <v>46.866034838728602</v>
      </c>
      <c r="F87">
        <v>43.126930923385203</v>
      </c>
      <c r="G87">
        <v>2.48273521430229</v>
      </c>
      <c r="H87">
        <v>2061.2548679865399</v>
      </c>
      <c r="I87">
        <v>987.72943386928</v>
      </c>
      <c r="J87">
        <v>1057.5993401230301</v>
      </c>
      <c r="K87">
        <v>0.16039606076549301</v>
      </c>
      <c r="L87">
        <v>0.30882945575863002</v>
      </c>
      <c r="M87">
        <v>3.9096088942874201</v>
      </c>
      <c r="N87">
        <v>0.83266705793893203</v>
      </c>
      <c r="O87" s="4">
        <v>1.5411274000000001E-7</v>
      </c>
      <c r="P87">
        <v>88.894282854696996</v>
      </c>
      <c r="Q87">
        <v>88.39612880359013</v>
      </c>
    </row>
    <row r="88" spans="1:17" x14ac:dyDescent="0.25">
      <c r="A88">
        <v>112</v>
      </c>
      <c r="B88" s="3">
        <v>48.29757</v>
      </c>
      <c r="C88">
        <v>118.46478999999999</v>
      </c>
      <c r="D88">
        <v>564.44369946463405</v>
      </c>
      <c r="E88">
        <v>54.547650640337601</v>
      </c>
      <c r="F88">
        <v>55.223245815352598</v>
      </c>
      <c r="G88">
        <v>2.3031127576753301</v>
      </c>
      <c r="H88">
        <v>2451.9381531005802</v>
      </c>
      <c r="I88">
        <v>1006.2010700821399</v>
      </c>
      <c r="J88">
        <v>1202.4946466008901</v>
      </c>
      <c r="K88">
        <v>0.16343223501548301</v>
      </c>
      <c r="L88">
        <v>0.38956847935262401</v>
      </c>
      <c r="M88">
        <v>2.6833973495415799</v>
      </c>
      <c r="N88">
        <v>2.1863277289174499</v>
      </c>
      <c r="O88" s="4">
        <v>4.7115150000000002E-7</v>
      </c>
      <c r="P88">
        <v>125.56424645880416</v>
      </c>
      <c r="Q88">
        <v>68.614682400318088</v>
      </c>
    </row>
    <row r="89" spans="1:17" x14ac:dyDescent="0.25">
      <c r="A89">
        <v>113</v>
      </c>
      <c r="B89" s="3">
        <v>41.79824</v>
      </c>
      <c r="C89">
        <v>148.72908000000001</v>
      </c>
      <c r="D89">
        <v>946.38877010723604</v>
      </c>
      <c r="E89">
        <v>61.998100634711903</v>
      </c>
      <c r="F89">
        <v>72.637722384560902</v>
      </c>
      <c r="G89">
        <v>2.1545316237488099</v>
      </c>
      <c r="H89">
        <v>2524.9856863855098</v>
      </c>
      <c r="I89">
        <v>1032.7440554413099</v>
      </c>
      <c r="J89">
        <v>1350.13180467039</v>
      </c>
      <c r="K89">
        <v>0.148007247636254</v>
      </c>
      <c r="L89">
        <v>0.50299115632770097</v>
      </c>
      <c r="M89">
        <v>1.8798753949126801</v>
      </c>
      <c r="N89">
        <v>1.15195705496939</v>
      </c>
      <c r="O89" s="4">
        <v>1.6625744000000001E-6</v>
      </c>
      <c r="P89">
        <v>50.9856798889655</v>
      </c>
      <c r="Q89">
        <v>51.130962065367157</v>
      </c>
    </row>
    <row r="90" spans="1:17" x14ac:dyDescent="0.25">
      <c r="A90">
        <v>114</v>
      </c>
      <c r="B90" s="3">
        <v>38.817929999999997</v>
      </c>
      <c r="C90">
        <v>176.43735000000001</v>
      </c>
      <c r="D90">
        <v>1389.4944074446701</v>
      </c>
      <c r="E90">
        <v>66.696015678781393</v>
      </c>
      <c r="F90">
        <v>92.315894277186203</v>
      </c>
      <c r="G90">
        <v>2.1187970825688098</v>
      </c>
      <c r="H90">
        <v>2553.76646063111</v>
      </c>
      <c r="I90">
        <v>1046.4902946929201</v>
      </c>
      <c r="J90">
        <v>1484.7132602872</v>
      </c>
      <c r="K90">
        <v>0.137670832981094</v>
      </c>
      <c r="L90">
        <v>0.54466470541284295</v>
      </c>
      <c r="M90">
        <v>1.12925529231764</v>
      </c>
      <c r="N90">
        <v>1.30344705575854</v>
      </c>
      <c r="O90" s="4">
        <v>2.3928749999999999E-6</v>
      </c>
      <c r="P90">
        <v>26.732506456242355</v>
      </c>
      <c r="Q90">
        <v>40.458638416169663</v>
      </c>
    </row>
    <row r="91" spans="1:17" x14ac:dyDescent="0.25">
      <c r="A91">
        <v>115</v>
      </c>
      <c r="B91" s="3">
        <v>32.058230000000002</v>
      </c>
      <c r="C91">
        <v>190.92188999999999</v>
      </c>
      <c r="D91">
        <v>1854.1158003125399</v>
      </c>
      <c r="E91">
        <v>72.010044431891302</v>
      </c>
      <c r="F91">
        <v>110.24228088200699</v>
      </c>
      <c r="G91">
        <v>2.0633160362499998</v>
      </c>
      <c r="H91">
        <v>2486.4505025482899</v>
      </c>
      <c r="I91">
        <v>1066.4204359639</v>
      </c>
      <c r="J91">
        <v>1586.32278969036</v>
      </c>
      <c r="K91">
        <v>0.12745031459665701</v>
      </c>
      <c r="L91">
        <v>0.60731166724999897</v>
      </c>
      <c r="M91">
        <v>0.75081670179359705</v>
      </c>
      <c r="N91">
        <v>2.3614137851580401</v>
      </c>
      <c r="O91" s="4">
        <v>3.4939726000000001E-6</v>
      </c>
      <c r="P91">
        <v>28.678923831214831</v>
      </c>
      <c r="Q91">
        <v>32.273196666927319</v>
      </c>
    </row>
    <row r="92" spans="1:17" x14ac:dyDescent="0.25">
      <c r="A92">
        <v>116</v>
      </c>
      <c r="B92" s="3">
        <v>30.228120000000001</v>
      </c>
      <c r="C92">
        <v>193.03210000000001</v>
      </c>
      <c r="D92">
        <v>2151.7101934841198</v>
      </c>
      <c r="E92">
        <v>76.215963427900803</v>
      </c>
      <c r="F92">
        <v>124.180848148335</v>
      </c>
      <c r="G92">
        <v>2.0581842508684902</v>
      </c>
      <c r="H92">
        <v>2450.8373533346999</v>
      </c>
      <c r="I92">
        <v>1077.9878709884799</v>
      </c>
      <c r="J92">
        <v>1633.46013951552</v>
      </c>
      <c r="K92">
        <v>0.12617776578384099</v>
      </c>
      <c r="L92">
        <v>0.61399567307692304</v>
      </c>
      <c r="M92">
        <v>0.51510830323039603</v>
      </c>
      <c r="N92">
        <v>2.51862915373309</v>
      </c>
      <c r="O92" s="4">
        <v>3.5841138000000002E-6</v>
      </c>
      <c r="P92">
        <v>29.055069728200198</v>
      </c>
      <c r="Q92">
        <v>29.475752638891251</v>
      </c>
    </row>
    <row r="93" spans="1:17" x14ac:dyDescent="0.25">
      <c r="A93">
        <v>118</v>
      </c>
      <c r="B93" s="3">
        <v>71.648060000000001</v>
      </c>
      <c r="C93">
        <v>69.456159999999997</v>
      </c>
      <c r="D93">
        <v>269.47858492157201</v>
      </c>
      <c r="E93">
        <v>48.660119684433397</v>
      </c>
      <c r="F93">
        <v>46.244049035480799</v>
      </c>
      <c r="G93">
        <v>2.5854329458499099</v>
      </c>
      <c r="H93">
        <v>2157.8271308482599</v>
      </c>
      <c r="I93">
        <v>990.54495623240405</v>
      </c>
      <c r="J93">
        <v>1073.6397229035599</v>
      </c>
      <c r="K93">
        <v>0.16596221599909899</v>
      </c>
      <c r="L93">
        <v>0.290583667048528</v>
      </c>
      <c r="M93">
        <v>3.8679946566294499</v>
      </c>
      <c r="N93">
        <v>0.86546685001766899</v>
      </c>
      <c r="O93" s="4">
        <v>8.7098975000000007E-8</v>
      </c>
      <c r="P93">
        <v>67.335831253100579</v>
      </c>
      <c r="Q93">
        <v>79.952491386704764</v>
      </c>
    </row>
    <row r="94" spans="1:17" x14ac:dyDescent="0.25">
      <c r="A94">
        <v>119</v>
      </c>
      <c r="B94" s="3">
        <v>48.189540000000001</v>
      </c>
      <c r="C94">
        <v>117.47074000000001</v>
      </c>
      <c r="D94">
        <v>592.90850373139995</v>
      </c>
      <c r="E94">
        <v>56.023237311893602</v>
      </c>
      <c r="F94">
        <v>57.984974989370997</v>
      </c>
      <c r="G94">
        <v>2.3672541082134599</v>
      </c>
      <c r="H94">
        <v>2480.13610200011</v>
      </c>
      <c r="I94">
        <v>1012.1063523169501</v>
      </c>
      <c r="J94">
        <v>1217.98802508575</v>
      </c>
      <c r="K94">
        <v>0.16531191659761199</v>
      </c>
      <c r="L94">
        <v>0.38349356202320101</v>
      </c>
      <c r="M94">
        <v>2.5851051908756202</v>
      </c>
      <c r="N94">
        <v>2.0844420252511999</v>
      </c>
      <c r="O94" s="4">
        <v>4.0662080000000001E-7</v>
      </c>
      <c r="P94">
        <v>114.19217007370378</v>
      </c>
      <c r="Q94">
        <v>68.546519688921904</v>
      </c>
    </row>
    <row r="95" spans="1:17" x14ac:dyDescent="0.25">
      <c r="A95">
        <v>120</v>
      </c>
      <c r="B95" s="3">
        <v>42.016820000000003</v>
      </c>
      <c r="C95">
        <v>152.48806999999999</v>
      </c>
      <c r="D95">
        <v>1033.83525186112</v>
      </c>
      <c r="E95">
        <v>65.627079085389497</v>
      </c>
      <c r="F95">
        <v>79.697855987816396</v>
      </c>
      <c r="G95">
        <v>2.2889414756354101</v>
      </c>
      <c r="H95">
        <v>2580.7589976945001</v>
      </c>
      <c r="I95">
        <v>1043.2072968171101</v>
      </c>
      <c r="J95">
        <v>1373.6204206090199</v>
      </c>
      <c r="K95">
        <v>0.15425942584077201</v>
      </c>
      <c r="L95">
        <v>0.445759306412504</v>
      </c>
      <c r="M95">
        <v>1.34534726552707</v>
      </c>
      <c r="N95">
        <v>1.19716085274968</v>
      </c>
      <c r="O95" s="4">
        <v>9.8500029999999992E-7</v>
      </c>
      <c r="P95">
        <v>57.117894585979712</v>
      </c>
      <c r="Q95">
        <v>52.815102402918697</v>
      </c>
    </row>
    <row r="96" spans="1:17" x14ac:dyDescent="0.25">
      <c r="A96">
        <v>121</v>
      </c>
      <c r="B96" s="3">
        <v>39.444989999999997</v>
      </c>
      <c r="C96">
        <v>172.40994000000001</v>
      </c>
      <c r="D96">
        <v>1475.14668265205</v>
      </c>
      <c r="E96">
        <v>69.201413538699995</v>
      </c>
      <c r="F96">
        <v>100.818550328128</v>
      </c>
      <c r="G96">
        <v>2.2236879112308601</v>
      </c>
      <c r="H96">
        <v>2554.6139062904699</v>
      </c>
      <c r="I96">
        <v>1059.6820460915999</v>
      </c>
      <c r="J96">
        <v>1499.04440015978</v>
      </c>
      <c r="K96">
        <v>0.14368909589559201</v>
      </c>
      <c r="L96">
        <v>0.504641291938695</v>
      </c>
      <c r="M96">
        <v>0.82311843505078497</v>
      </c>
      <c r="N96">
        <v>1.3404550862083799</v>
      </c>
      <c r="O96" s="4">
        <v>1.8115766E-6</v>
      </c>
      <c r="P96">
        <v>28.614326779673103</v>
      </c>
      <c r="Q96">
        <v>42.247191531041992</v>
      </c>
    </row>
    <row r="97" spans="1:17" x14ac:dyDescent="0.25">
      <c r="A97">
        <v>122</v>
      </c>
      <c r="B97" s="3">
        <v>33.956530000000001</v>
      </c>
      <c r="C97">
        <v>179.25767999999999</v>
      </c>
      <c r="D97">
        <v>1911.79968387343</v>
      </c>
      <c r="E97">
        <v>75.709571706548104</v>
      </c>
      <c r="F97">
        <v>120.553027751538</v>
      </c>
      <c r="G97">
        <v>2.1589389851205798</v>
      </c>
      <c r="H97">
        <v>2463.1120396869101</v>
      </c>
      <c r="I97">
        <v>1075.7191425804399</v>
      </c>
      <c r="J97">
        <v>1576.5872923629199</v>
      </c>
      <c r="K97">
        <v>0.13581609104526099</v>
      </c>
      <c r="L97">
        <v>0.57371993533435905</v>
      </c>
      <c r="M97">
        <v>0.53085398488923996</v>
      </c>
      <c r="N97">
        <v>2.2285649620021499</v>
      </c>
      <c r="O97" s="4">
        <v>2.8332402E-6</v>
      </c>
      <c r="P97">
        <v>26.736611742132915</v>
      </c>
      <c r="Q97">
        <v>34.750781539028765</v>
      </c>
    </row>
    <row r="98" spans="1:17" x14ac:dyDescent="0.25">
      <c r="A98">
        <v>123</v>
      </c>
      <c r="B98" s="3">
        <v>37.761389999999999</v>
      </c>
      <c r="C98">
        <v>181.96986000000001</v>
      </c>
      <c r="D98">
        <v>2220.2827912214898</v>
      </c>
      <c r="E98">
        <v>78.102398176369107</v>
      </c>
      <c r="F98">
        <v>133.684127469576</v>
      </c>
      <c r="G98">
        <v>2.0941711832204701</v>
      </c>
      <c r="H98">
        <v>2417.9313406639199</v>
      </c>
      <c r="I98">
        <v>1087.7543486864899</v>
      </c>
      <c r="J98">
        <v>1629.5562821108299</v>
      </c>
      <c r="K98">
        <v>0.12697481811813399</v>
      </c>
      <c r="L98">
        <v>0.64701670058690697</v>
      </c>
      <c r="M98">
        <v>0.50575115846107699</v>
      </c>
      <c r="N98">
        <v>2.3775125674724502</v>
      </c>
      <c r="O98" s="4">
        <v>4.2056777000000002E-6</v>
      </c>
      <c r="P98">
        <v>26.32604841281692</v>
      </c>
      <c r="Q98">
        <v>28.740167447570911</v>
      </c>
    </row>
    <row r="99" spans="1:17" x14ac:dyDescent="0.25">
      <c r="A99">
        <v>125</v>
      </c>
      <c r="B99" s="3">
        <v>70.663619999999995</v>
      </c>
      <c r="C99">
        <v>68.804940000000002</v>
      </c>
      <c r="D99">
        <v>289.572301033146</v>
      </c>
      <c r="E99">
        <v>50.554456141977099</v>
      </c>
      <c r="F99">
        <v>49.910027516518497</v>
      </c>
      <c r="G99">
        <v>2.63436025624633</v>
      </c>
      <c r="H99">
        <v>2227.2205550594799</v>
      </c>
      <c r="I99">
        <v>998.08190326024601</v>
      </c>
      <c r="J99">
        <v>1087.22267707677</v>
      </c>
      <c r="K99">
        <v>0.168200041953698</v>
      </c>
      <c r="L99">
        <v>0.29359574674525302</v>
      </c>
      <c r="M99">
        <v>4.4102692117746196</v>
      </c>
      <c r="N99">
        <v>0.87427445855242203</v>
      </c>
      <c r="O99" s="4">
        <v>7.5661960000000007E-8</v>
      </c>
      <c r="P99">
        <v>70.603425147465515</v>
      </c>
      <c r="Q99">
        <v>79.181218500464183</v>
      </c>
    </row>
    <row r="100" spans="1:17" x14ac:dyDescent="0.25">
      <c r="A100">
        <v>126</v>
      </c>
      <c r="B100" s="3">
        <v>52.433129999999998</v>
      </c>
      <c r="C100">
        <v>119.218575</v>
      </c>
      <c r="D100">
        <v>632.38768974442405</v>
      </c>
      <c r="E100">
        <v>57.525672582810202</v>
      </c>
      <c r="F100">
        <v>63.002657188843003</v>
      </c>
      <c r="G100">
        <v>2.4419391801305101</v>
      </c>
      <c r="H100">
        <v>2505.5724815909098</v>
      </c>
      <c r="I100">
        <v>1014.92246623791</v>
      </c>
      <c r="J100">
        <v>1234.2879059751599</v>
      </c>
      <c r="K100">
        <v>0.165242998098628</v>
      </c>
      <c r="L100">
        <v>0.37412927252189698</v>
      </c>
      <c r="M100">
        <v>2.3308683588107</v>
      </c>
      <c r="N100">
        <v>1.99357232526991</v>
      </c>
      <c r="O100" s="4">
        <v>3.5000980000000001E-7</v>
      </c>
      <c r="P100">
        <v>100.97149221474069</v>
      </c>
      <c r="Q100">
        <v>67.517556442444658</v>
      </c>
    </row>
    <row r="101" spans="1:17" x14ac:dyDescent="0.25">
      <c r="A101">
        <v>127</v>
      </c>
      <c r="B101" s="3">
        <v>45.020350000000001</v>
      </c>
      <c r="C101">
        <v>152.42518999999999</v>
      </c>
      <c r="D101">
        <v>1102.63885318753</v>
      </c>
      <c r="E101">
        <v>65.838785230305803</v>
      </c>
      <c r="F101">
        <v>87.834005619719605</v>
      </c>
      <c r="G101">
        <v>2.3839916816666702</v>
      </c>
      <c r="H101">
        <v>2589.59716198861</v>
      </c>
      <c r="I101">
        <v>1059.6804849499299</v>
      </c>
      <c r="J101">
        <v>1392.78821658983</v>
      </c>
      <c r="K101">
        <v>0.156021643719054</v>
      </c>
      <c r="L101">
        <v>0.42078904171354198</v>
      </c>
      <c r="M101">
        <v>1.0718613176732801</v>
      </c>
      <c r="N101">
        <v>1.2387553841624599</v>
      </c>
      <c r="O101" s="4">
        <v>7.6020563999999996E-7</v>
      </c>
      <c r="P101">
        <v>57.995268094635989</v>
      </c>
      <c r="Q101">
        <v>52.776672887783519</v>
      </c>
    </row>
    <row r="102" spans="1:17" x14ac:dyDescent="0.25">
      <c r="A102">
        <v>128</v>
      </c>
      <c r="B102" s="3">
        <v>43.773090000000003</v>
      </c>
      <c r="C102">
        <v>164.91229999999999</v>
      </c>
      <c r="D102">
        <v>1544.3373822664</v>
      </c>
      <c r="E102">
        <v>70.414105200262597</v>
      </c>
      <c r="F102">
        <v>109.636918293305</v>
      </c>
      <c r="G102">
        <v>2.28473189923211</v>
      </c>
      <c r="H102">
        <v>2536.0309954230202</v>
      </c>
      <c r="I102">
        <v>1078.8380327142399</v>
      </c>
      <c r="J102">
        <v>1511.1369781663</v>
      </c>
      <c r="K102">
        <v>0.145926776653069</v>
      </c>
      <c r="L102">
        <v>0.49811860775898498</v>
      </c>
      <c r="M102">
        <v>0.73528051728100396</v>
      </c>
      <c r="N102">
        <v>1.35841503261418</v>
      </c>
      <c r="O102" s="4">
        <v>1.6754199000000001E-6</v>
      </c>
      <c r="P102">
        <v>28.503387804821216</v>
      </c>
      <c r="Q102">
        <v>42.201979365257984</v>
      </c>
    </row>
    <row r="103" spans="1:17" x14ac:dyDescent="0.25">
      <c r="A103">
        <v>129</v>
      </c>
      <c r="B103" s="3">
        <v>41.918050000000001</v>
      </c>
      <c r="C103">
        <v>171.99771000000001</v>
      </c>
      <c r="D103">
        <v>1959.7036367283999</v>
      </c>
      <c r="E103">
        <v>73.569094837737197</v>
      </c>
      <c r="F103">
        <v>127.964834266587</v>
      </c>
      <c r="G103">
        <v>2.1691017453488399</v>
      </c>
      <c r="H103">
        <v>2457.5307516028502</v>
      </c>
      <c r="I103">
        <v>1094.2546984099599</v>
      </c>
      <c r="J103">
        <v>1583.34984850873</v>
      </c>
      <c r="K103">
        <v>0.135708544363183</v>
      </c>
      <c r="L103">
        <v>0.60784575319767498</v>
      </c>
      <c r="M103">
        <v>0.54809327403254404</v>
      </c>
      <c r="N103">
        <v>1.44942047100807</v>
      </c>
      <c r="O103" s="4">
        <v>3.3712342E-6</v>
      </c>
      <c r="P103">
        <v>25.214271534321533</v>
      </c>
      <c r="Q103">
        <v>33.82149061246929</v>
      </c>
    </row>
    <row r="104" spans="1:17" x14ac:dyDescent="0.25">
      <c r="A104">
        <v>130</v>
      </c>
      <c r="B104" s="3">
        <v>41.877040000000001</v>
      </c>
      <c r="C104">
        <v>174.27430000000001</v>
      </c>
      <c r="D104">
        <v>2272.7298942413099</v>
      </c>
      <c r="E104">
        <v>72.292308502012403</v>
      </c>
      <c r="F104">
        <v>137.02211545094301</v>
      </c>
      <c r="G104">
        <v>2.10528097107697</v>
      </c>
      <c r="H104">
        <v>2418.1178160002301</v>
      </c>
      <c r="I104">
        <v>1101.5717042660201</v>
      </c>
      <c r="J104">
        <v>1650.24962413457</v>
      </c>
      <c r="K104">
        <v>0.12593467967647501</v>
      </c>
      <c r="L104">
        <v>0.67292806888540502</v>
      </c>
      <c r="M104">
        <v>0.56585832793475599</v>
      </c>
      <c r="N104">
        <v>2.2371789453351898</v>
      </c>
      <c r="O104" s="4">
        <v>4.6036565999999998E-6</v>
      </c>
      <c r="P104">
        <v>25.040745066050093</v>
      </c>
      <c r="Q104">
        <v>26.896664148579219</v>
      </c>
    </row>
    <row r="105" spans="1:17" x14ac:dyDescent="0.25">
      <c r="A105">
        <v>132</v>
      </c>
      <c r="B105" s="3">
        <v>76.011570000000006</v>
      </c>
      <c r="C105">
        <v>77.837299999999999</v>
      </c>
      <c r="D105">
        <v>342.10358585804198</v>
      </c>
      <c r="E105">
        <v>49.639588642066698</v>
      </c>
      <c r="F105">
        <v>56.1398705931772</v>
      </c>
      <c r="G105">
        <v>2.7324690377777801</v>
      </c>
      <c r="H105">
        <v>2362.49418251516</v>
      </c>
      <c r="I105">
        <v>1001.75036554126</v>
      </c>
      <c r="J105">
        <v>1127.83241738885</v>
      </c>
      <c r="K105">
        <v>0.17317823542573901</v>
      </c>
      <c r="L105">
        <v>0.27798138355555602</v>
      </c>
      <c r="M105">
        <v>3.4654903272595501</v>
      </c>
      <c r="N105">
        <v>0.92420311833709801</v>
      </c>
      <c r="O105" s="4">
        <v>4.4979549999999999E-8</v>
      </c>
      <c r="P105">
        <v>84.247324133969641</v>
      </c>
      <c r="Q105">
        <v>71.948975653221709</v>
      </c>
    </row>
    <row r="106" spans="1:17" x14ac:dyDescent="0.25">
      <c r="A106">
        <v>133</v>
      </c>
      <c r="B106" s="3">
        <v>48.87133</v>
      </c>
      <c r="C106">
        <v>130.01975999999999</v>
      </c>
      <c r="D106">
        <v>765.25247569412295</v>
      </c>
      <c r="E106">
        <v>57.973258790723499</v>
      </c>
      <c r="F106">
        <v>76.949652375223707</v>
      </c>
      <c r="G106">
        <v>2.6425333055488101</v>
      </c>
      <c r="H106">
        <v>2603.8609975910999</v>
      </c>
      <c r="I106">
        <v>1012.43588265021</v>
      </c>
      <c r="J106">
        <v>1281.79555994571</v>
      </c>
      <c r="K106">
        <v>0.17011804142631001</v>
      </c>
      <c r="L106">
        <v>0.31921428164596</v>
      </c>
      <c r="M106">
        <v>1.4152754800501099</v>
      </c>
      <c r="N106">
        <v>1.15626632067993</v>
      </c>
      <c r="O106" s="4">
        <v>1.2667448000000001E-7</v>
      </c>
      <c r="P106">
        <v>68.505687932868383</v>
      </c>
      <c r="Q106">
        <v>60.914717356553638</v>
      </c>
    </row>
    <row r="107" spans="1:17" x14ac:dyDescent="0.25">
      <c r="A107">
        <v>134</v>
      </c>
      <c r="B107" s="3">
        <v>42.783639999999998</v>
      </c>
      <c r="C107">
        <v>147.57568000000001</v>
      </c>
      <c r="D107">
        <v>1213.0355631546499</v>
      </c>
      <c r="E107">
        <v>60.295453788001502</v>
      </c>
      <c r="F107">
        <v>98.530379866757201</v>
      </c>
      <c r="G107">
        <v>2.49297325003658</v>
      </c>
      <c r="H107">
        <v>2592.27383181093</v>
      </c>
      <c r="I107">
        <v>1079.2368406288399</v>
      </c>
      <c r="J107">
        <v>1431.1954934534999</v>
      </c>
      <c r="K107">
        <v>0.15867983781734399</v>
      </c>
      <c r="L107">
        <v>0.39506493621068001</v>
      </c>
      <c r="M107">
        <v>0.85740873767276604</v>
      </c>
      <c r="N107">
        <v>1.27805238790317</v>
      </c>
      <c r="O107" s="4">
        <v>5.5900779999999999E-7</v>
      </c>
      <c r="P107">
        <v>60.259923316669884</v>
      </c>
      <c r="Q107">
        <v>50.736150735052021</v>
      </c>
    </row>
    <row r="108" spans="1:17" x14ac:dyDescent="0.25">
      <c r="A108">
        <v>135</v>
      </c>
      <c r="B108" s="3">
        <v>42.310200000000002</v>
      </c>
      <c r="C108">
        <v>152.40915000000001</v>
      </c>
      <c r="D108">
        <v>1649.0479579852899</v>
      </c>
      <c r="E108">
        <v>63.765139611280098</v>
      </c>
      <c r="F108">
        <v>116.58742571791799</v>
      </c>
      <c r="G108">
        <v>2.3103720819112601</v>
      </c>
      <c r="H108">
        <v>2507.5941923015798</v>
      </c>
      <c r="I108">
        <v>1101.6989362505799</v>
      </c>
      <c r="J108">
        <v>1531.2991447817701</v>
      </c>
      <c r="K108">
        <v>0.14827646490065699</v>
      </c>
      <c r="L108">
        <v>0.52081291480090897</v>
      </c>
      <c r="M108">
        <v>0.60766755145606499</v>
      </c>
      <c r="N108">
        <v>1.3565308799800999</v>
      </c>
      <c r="O108" s="4">
        <v>1.7714806E-6</v>
      </c>
      <c r="P108">
        <v>30.243434825338991</v>
      </c>
      <c r="Q108">
        <v>41.963090234832023</v>
      </c>
    </row>
    <row r="109" spans="1:17" x14ac:dyDescent="0.25">
      <c r="A109">
        <v>136</v>
      </c>
      <c r="B109" s="3">
        <v>37.468310000000002</v>
      </c>
      <c r="C109">
        <v>158.46118000000001</v>
      </c>
      <c r="D109">
        <v>2392.8004457587699</v>
      </c>
      <c r="E109">
        <v>66.977974645203702</v>
      </c>
      <c r="F109">
        <v>128.36810982774901</v>
      </c>
      <c r="G109">
        <v>2.0674467539192398</v>
      </c>
      <c r="H109">
        <v>2404.0568883045398</v>
      </c>
      <c r="I109">
        <v>1116.25948517195</v>
      </c>
      <c r="J109">
        <v>1680.17633591247</v>
      </c>
      <c r="K109">
        <v>0.125682659736325</v>
      </c>
      <c r="L109">
        <v>0.74795946853523299</v>
      </c>
      <c r="M109">
        <v>0.61469645278420904</v>
      </c>
      <c r="N109">
        <v>2.0233727920812599</v>
      </c>
      <c r="O109" s="4">
        <v>5.6432722999999997E-6</v>
      </c>
      <c r="P109">
        <v>24.230222682820987</v>
      </c>
      <c r="Q109">
        <v>24.24329852498019</v>
      </c>
    </row>
    <row r="110" spans="1:17" x14ac:dyDescent="0.25">
      <c r="A110">
        <v>137</v>
      </c>
      <c r="B110" s="3">
        <v>38.857419999999998</v>
      </c>
      <c r="C110">
        <v>158.07452000000001</v>
      </c>
      <c r="D110">
        <v>2403.65694805166</v>
      </c>
      <c r="E110">
        <v>66.6841297960124</v>
      </c>
      <c r="F110">
        <v>128.376465518098</v>
      </c>
      <c r="G110">
        <v>2.0755280842105299</v>
      </c>
      <c r="H110">
        <v>2405.4184423414499</v>
      </c>
      <c r="I110">
        <v>1116.64105339351</v>
      </c>
      <c r="J110">
        <v>1685.04286648211</v>
      </c>
      <c r="K110">
        <v>0.12653970897953501</v>
      </c>
      <c r="L110">
        <v>0.73260863319838099</v>
      </c>
      <c r="M110">
        <v>0.59155296660081702</v>
      </c>
      <c r="N110">
        <v>2.0301710453207802</v>
      </c>
      <c r="O110" s="4">
        <v>5.2879060000000004E-6</v>
      </c>
      <c r="P110">
        <v>24.842072504201877</v>
      </c>
      <c r="Q110">
        <v>24.699370090237068</v>
      </c>
    </row>
    <row r="111" spans="1:17" x14ac:dyDescent="0.25">
      <c r="A111">
        <v>139</v>
      </c>
      <c r="B111" s="3">
        <v>83.304900000000004</v>
      </c>
      <c r="C111">
        <v>78.704099999999997</v>
      </c>
      <c r="D111">
        <v>362.95458771562198</v>
      </c>
      <c r="E111">
        <v>46.242907548233397</v>
      </c>
      <c r="F111">
        <v>55.073316801005198</v>
      </c>
      <c r="G111">
        <v>2.7903320467847501</v>
      </c>
      <c r="H111">
        <v>2421.81059794355</v>
      </c>
      <c r="I111">
        <v>1009.9296074535901</v>
      </c>
      <c r="J111">
        <v>1163.6241596335301</v>
      </c>
      <c r="K111">
        <v>0.17786663034137301</v>
      </c>
      <c r="L111">
        <v>0.27038540895643898</v>
      </c>
      <c r="M111">
        <v>3.5859238908773499</v>
      </c>
      <c r="N111">
        <v>0.95558028402526596</v>
      </c>
      <c r="O111" s="4">
        <v>4.8980322000000003E-8</v>
      </c>
      <c r="P111">
        <v>117.41702610163105</v>
      </c>
      <c r="Q111">
        <v>71.129929845731056</v>
      </c>
    </row>
    <row r="112" spans="1:17" x14ac:dyDescent="0.25">
      <c r="A112">
        <v>140</v>
      </c>
      <c r="B112" s="3">
        <v>51.874420000000001</v>
      </c>
      <c r="C112">
        <v>119.782</v>
      </c>
      <c r="D112">
        <v>774.20634060570103</v>
      </c>
      <c r="E112">
        <v>53.327832926922902</v>
      </c>
      <c r="F112">
        <v>74.380691911698193</v>
      </c>
      <c r="G112">
        <v>2.6084403416586199</v>
      </c>
      <c r="H112">
        <v>2617.3767720975702</v>
      </c>
      <c r="I112">
        <v>1022.24320187852</v>
      </c>
      <c r="J112">
        <v>1317.30374331746</v>
      </c>
      <c r="K112">
        <v>0.16953405049401701</v>
      </c>
      <c r="L112">
        <v>0.352105017191019</v>
      </c>
      <c r="M112">
        <v>1.84391889223757</v>
      </c>
      <c r="N112">
        <v>1.1252933737566999</v>
      </c>
      <c r="O112" s="4">
        <v>2.4591267000000001E-7</v>
      </c>
      <c r="P112">
        <v>69.821312710171611</v>
      </c>
      <c r="Q112">
        <v>63.874540498102675</v>
      </c>
    </row>
    <row r="113" spans="1:17" x14ac:dyDescent="0.25">
      <c r="A113">
        <v>141</v>
      </c>
      <c r="B113" s="3">
        <v>46.220129999999997</v>
      </c>
      <c r="C113">
        <v>135.04245</v>
      </c>
      <c r="D113">
        <v>1249.9751258737101</v>
      </c>
      <c r="E113">
        <v>57.555986753550698</v>
      </c>
      <c r="F113">
        <v>91.257170934602101</v>
      </c>
      <c r="G113">
        <v>2.3579567518569</v>
      </c>
      <c r="H113">
        <v>2588.2409374583099</v>
      </c>
      <c r="I113">
        <v>1088.5230146721501</v>
      </c>
      <c r="J113">
        <v>1455.3829551291501</v>
      </c>
      <c r="K113">
        <v>0.15518076614174001</v>
      </c>
      <c r="L113">
        <v>0.51044198770543903</v>
      </c>
      <c r="M113">
        <v>1.1951742563171801</v>
      </c>
      <c r="N113">
        <v>1.18727239184122</v>
      </c>
      <c r="O113" s="4">
        <v>1.3244596999999999E-6</v>
      </c>
      <c r="P113">
        <v>47.427551424665644</v>
      </c>
      <c r="Q113">
        <v>56.043694294022757</v>
      </c>
    </row>
    <row r="114" spans="1:17" x14ac:dyDescent="0.25">
      <c r="A114">
        <v>142</v>
      </c>
      <c r="B114" s="3">
        <v>42.67306</v>
      </c>
      <c r="C114">
        <v>138.73077000000001</v>
      </c>
      <c r="D114">
        <v>1708.7158614141599</v>
      </c>
      <c r="E114">
        <v>62.076463291535298</v>
      </c>
      <c r="F114">
        <v>103.066232394979</v>
      </c>
      <c r="G114">
        <v>2.2196211935157</v>
      </c>
      <c r="H114">
        <v>2500.3598808370398</v>
      </c>
      <c r="I114">
        <v>1106.68360210946</v>
      </c>
      <c r="J114">
        <v>1553.8478367221701</v>
      </c>
      <c r="K114">
        <v>0.14857451972704699</v>
      </c>
      <c r="L114">
        <v>0.63151054389057704</v>
      </c>
      <c r="M114">
        <v>0.84251779183522102</v>
      </c>
      <c r="N114">
        <v>1.2998854064338901</v>
      </c>
      <c r="O114" s="4">
        <v>2.8512743000000001E-6</v>
      </c>
      <c r="P114">
        <v>31.028905516734262</v>
      </c>
      <c r="Q114">
        <v>44.932874590999958</v>
      </c>
    </row>
    <row r="115" spans="1:17" x14ac:dyDescent="0.25">
      <c r="A115">
        <v>144</v>
      </c>
      <c r="B115" s="3">
        <v>95.632099999999994</v>
      </c>
      <c r="C115">
        <v>80.517089999999996</v>
      </c>
      <c r="D115">
        <v>403.33091302146698</v>
      </c>
      <c r="E115">
        <v>45.448546270497303</v>
      </c>
      <c r="F115">
        <v>54.112503685979597</v>
      </c>
      <c r="G115">
        <v>2.7602672976868399</v>
      </c>
      <c r="H115">
        <v>2471.51160496186</v>
      </c>
      <c r="I115">
        <v>1012.36901985497</v>
      </c>
      <c r="J115">
        <v>1180.9975069612699</v>
      </c>
      <c r="K115">
        <v>0.182010142765369</v>
      </c>
      <c r="L115">
        <v>0.28551350951972998</v>
      </c>
      <c r="M115">
        <v>3.50369865267113</v>
      </c>
      <c r="N115">
        <v>0.98236924195359598</v>
      </c>
      <c r="O115" s="4">
        <v>5.0556316000000001E-8</v>
      </c>
      <c r="P115">
        <v>157.6431882669749</v>
      </c>
      <c r="Q115">
        <v>77.053519439682901</v>
      </c>
    </row>
    <row r="116" spans="1:17" x14ac:dyDescent="0.25">
      <c r="A116">
        <v>145</v>
      </c>
      <c r="B116" s="3">
        <v>70.829350000000005</v>
      </c>
      <c r="C116">
        <v>109.50753</v>
      </c>
      <c r="D116">
        <v>702.44271129172296</v>
      </c>
      <c r="E116">
        <v>48.669367535374001</v>
      </c>
      <c r="F116">
        <v>66.834103365423999</v>
      </c>
      <c r="G116">
        <v>2.66637637269735</v>
      </c>
      <c r="H116">
        <v>2656.3623056941701</v>
      </c>
      <c r="I116">
        <v>1018.39176700454</v>
      </c>
      <c r="J116">
        <v>1303.9367355690999</v>
      </c>
      <c r="K116">
        <v>0.17966738727633899</v>
      </c>
      <c r="L116">
        <v>0.32492763818213399</v>
      </c>
      <c r="M116">
        <v>1.9710412608155801</v>
      </c>
      <c r="N116">
        <v>1.106097191375</v>
      </c>
      <c r="O116" s="4">
        <v>1.2797912E-7</v>
      </c>
      <c r="P116">
        <v>70.387123124459805</v>
      </c>
      <c r="Q116">
        <v>69.144541170625445</v>
      </c>
    </row>
    <row r="117" spans="1:17" x14ac:dyDescent="0.25">
      <c r="A117">
        <v>146</v>
      </c>
      <c r="B117" s="3">
        <v>72.887</v>
      </c>
      <c r="C117">
        <v>109.47575999999999</v>
      </c>
      <c r="D117">
        <v>702.13925396507898</v>
      </c>
      <c r="E117">
        <v>48.651195294911602</v>
      </c>
      <c r="F117">
        <v>66.800363306210201</v>
      </c>
      <c r="G117">
        <v>2.6658829117714999</v>
      </c>
      <c r="H117">
        <v>2656.30035251972</v>
      </c>
      <c r="I117">
        <v>1018.47898948676</v>
      </c>
      <c r="J117">
        <v>1304.0013499900599</v>
      </c>
      <c r="K117">
        <v>0.17965886416301499</v>
      </c>
      <c r="L117">
        <v>0.325060160020196</v>
      </c>
      <c r="M117">
        <v>1.9740730870468499</v>
      </c>
      <c r="N117">
        <v>1.10597700870789</v>
      </c>
      <c r="O117" s="4">
        <v>1.2852357E-7</v>
      </c>
      <c r="P117">
        <v>70.413336653327804</v>
      </c>
      <c r="Q117">
        <v>69.160447875206387</v>
      </c>
    </row>
    <row r="118" spans="1:17" x14ac:dyDescent="0.25">
      <c r="A118">
        <v>156</v>
      </c>
      <c r="B118" s="3">
        <v>44.742249999999999</v>
      </c>
      <c r="C118">
        <v>186.74961999999999</v>
      </c>
      <c r="D118">
        <v>994.10577041415297</v>
      </c>
      <c r="E118">
        <v>46.230297122055703</v>
      </c>
      <c r="F118">
        <v>53.322371326276198</v>
      </c>
      <c r="G118">
        <v>1.9800982731352901</v>
      </c>
      <c r="H118">
        <v>2569.2157161021501</v>
      </c>
      <c r="I118">
        <v>1027.18435874906</v>
      </c>
      <c r="J118">
        <v>1524.0928116944699</v>
      </c>
      <c r="K118">
        <v>0.13226574939819399</v>
      </c>
      <c r="L118">
        <v>0.373080437328489</v>
      </c>
      <c r="M118">
        <v>2.1998542486994102</v>
      </c>
      <c r="N118">
        <v>4.1374056629061702</v>
      </c>
      <c r="O118" s="4">
        <v>9.4202869999999997E-7</v>
      </c>
      <c r="P118">
        <v>23.638387517305073</v>
      </c>
      <c r="Q118">
        <v>32.408231607338294</v>
      </c>
    </row>
    <row r="119" spans="1:17" x14ac:dyDescent="0.25">
      <c r="A119">
        <v>160</v>
      </c>
      <c r="B119" s="3">
        <v>42.487900000000003</v>
      </c>
      <c r="C119">
        <v>152.68979999999999</v>
      </c>
      <c r="D119">
        <v>815.00975470009303</v>
      </c>
      <c r="E119">
        <v>50.460193825204897</v>
      </c>
      <c r="F119">
        <v>52.854576558754502</v>
      </c>
      <c r="G119">
        <v>1.9856945392951899</v>
      </c>
      <c r="H119">
        <v>2497.5698897108</v>
      </c>
      <c r="I119">
        <v>1010.85945256992</v>
      </c>
      <c r="J119">
        <v>1371.7964840226</v>
      </c>
      <c r="K119">
        <v>0.141559712302114</v>
      </c>
      <c r="L119">
        <v>0.46234905240473401</v>
      </c>
      <c r="M119">
        <v>2.7034773720968901</v>
      </c>
      <c r="N119">
        <v>2.4420093895310901</v>
      </c>
      <c r="O119" s="4">
        <v>1.5813049999999999E-6</v>
      </c>
      <c r="P119">
        <v>37.405241227637035</v>
      </c>
      <c r="Q119">
        <v>41.403386941372503</v>
      </c>
    </row>
    <row r="120" spans="1:17" x14ac:dyDescent="0.25">
      <c r="A120">
        <v>161</v>
      </c>
      <c r="B120" s="3">
        <v>40.122039999999998</v>
      </c>
      <c r="C120">
        <v>205.93356</v>
      </c>
      <c r="D120">
        <v>1307.01517814359</v>
      </c>
      <c r="E120">
        <v>58.298100237379501</v>
      </c>
      <c r="F120">
        <v>66.657374205752106</v>
      </c>
      <c r="G120">
        <v>2.0197943757799002</v>
      </c>
      <c r="H120">
        <v>2652.42172536006</v>
      </c>
      <c r="I120">
        <v>1045.45582528566</v>
      </c>
      <c r="J120">
        <v>1582.33950159592</v>
      </c>
      <c r="K120">
        <v>0.13806636503966899</v>
      </c>
      <c r="L120">
        <v>0.42590600101531001</v>
      </c>
      <c r="M120">
        <v>1.3733388440912699</v>
      </c>
      <c r="N120">
        <v>3.0051480350949</v>
      </c>
      <c r="O120" s="4">
        <v>1.0535515999999999E-6</v>
      </c>
      <c r="P120">
        <v>40.092616130417248</v>
      </c>
      <c r="Q120">
        <v>35.554575042578023</v>
      </c>
    </row>
    <row r="121" spans="1:17" x14ac:dyDescent="0.25">
      <c r="A121">
        <v>162</v>
      </c>
      <c r="B121" s="3">
        <v>37.787680000000002</v>
      </c>
      <c r="C121">
        <v>211.06743</v>
      </c>
      <c r="D121">
        <v>1373.20041241848</v>
      </c>
      <c r="E121">
        <v>59.272831170698502</v>
      </c>
      <c r="F121">
        <v>68.893413525979398</v>
      </c>
      <c r="G121">
        <v>2.02034158049858</v>
      </c>
      <c r="H121">
        <v>2657.3446441216802</v>
      </c>
      <c r="I121">
        <v>1051.5398413860601</v>
      </c>
      <c r="J121">
        <v>1608.00226032001</v>
      </c>
      <c r="K121">
        <v>0.136150242820855</v>
      </c>
      <c r="L121">
        <v>0.42476086859746098</v>
      </c>
      <c r="M121">
        <v>1.28674330165483</v>
      </c>
      <c r="N121">
        <v>3.0940766015499901</v>
      </c>
      <c r="O121" s="4">
        <v>1.041972E-6</v>
      </c>
      <c r="P121">
        <v>41.214145878818805</v>
      </c>
      <c r="Q121">
        <v>35.335087074609675</v>
      </c>
    </row>
    <row r="122" spans="1:17" x14ac:dyDescent="0.25">
      <c r="A122">
        <v>165</v>
      </c>
      <c r="B122" s="3">
        <v>44.401739999999997</v>
      </c>
      <c r="C122">
        <v>111.95166999999999</v>
      </c>
      <c r="D122">
        <v>469.944591853031</v>
      </c>
      <c r="E122">
        <v>46.470139637980601</v>
      </c>
      <c r="F122">
        <v>52.092057918500601</v>
      </c>
      <c r="G122">
        <v>2.1175174838136401</v>
      </c>
      <c r="H122">
        <v>2462.3290012224002</v>
      </c>
      <c r="I122">
        <v>1007.86384877419</v>
      </c>
      <c r="J122">
        <v>1227.7298833530599</v>
      </c>
      <c r="K122">
        <v>0.15526862768046301</v>
      </c>
      <c r="L122">
        <v>0.34827171826368902</v>
      </c>
      <c r="M122">
        <v>3.2063046134104098</v>
      </c>
      <c r="N122">
        <v>1.7851543406582799</v>
      </c>
      <c r="O122" s="4">
        <v>6.4114969999999996E-7</v>
      </c>
      <c r="P122">
        <v>93.893403313448346</v>
      </c>
      <c r="Q122">
        <v>56.465767010461846</v>
      </c>
    </row>
    <row r="123" spans="1:17" x14ac:dyDescent="0.25">
      <c r="A123">
        <v>166</v>
      </c>
      <c r="B123" s="3">
        <v>36.517139999999998</v>
      </c>
      <c r="C123">
        <v>161.76414</v>
      </c>
      <c r="D123">
        <v>889.11573881370805</v>
      </c>
      <c r="E123">
        <v>56.048363614985</v>
      </c>
      <c r="F123">
        <v>58.787232553288398</v>
      </c>
      <c r="G123">
        <v>1.92830157689973</v>
      </c>
      <c r="H123">
        <v>2558.8900401769702</v>
      </c>
      <c r="I123">
        <v>1016.10399290318</v>
      </c>
      <c r="J123">
        <v>1373.29271856275</v>
      </c>
      <c r="K123">
        <v>0.14767425742693299</v>
      </c>
      <c r="L123">
        <v>0.46962963956227599</v>
      </c>
      <c r="M123">
        <v>2.04673331184526</v>
      </c>
      <c r="N123">
        <v>2.2701619905054899</v>
      </c>
      <c r="O123" s="4">
        <v>1.4277266E-6</v>
      </c>
      <c r="P123">
        <v>31.445928276425978</v>
      </c>
      <c r="Q123">
        <v>39.233007388867009</v>
      </c>
    </row>
    <row r="124" spans="1:17" x14ac:dyDescent="0.25">
      <c r="A124">
        <v>167</v>
      </c>
      <c r="B124" s="3">
        <v>32.763159999999999</v>
      </c>
      <c r="C124">
        <v>196.36855</v>
      </c>
      <c r="D124">
        <v>1332.91580738072</v>
      </c>
      <c r="E124">
        <v>62.735184804381397</v>
      </c>
      <c r="F124">
        <v>69.980986910848898</v>
      </c>
      <c r="G124">
        <v>1.9008827188130799</v>
      </c>
      <c r="H124">
        <v>2608.9783918712201</v>
      </c>
      <c r="I124">
        <v>1033.19611540337</v>
      </c>
      <c r="J124">
        <v>1534.0418092576001</v>
      </c>
      <c r="K124">
        <v>0.13906826162518199</v>
      </c>
      <c r="L124">
        <v>0.49439573748889798</v>
      </c>
      <c r="M124">
        <v>1.31418286940551</v>
      </c>
      <c r="N124">
        <v>2.6557542250344901</v>
      </c>
      <c r="O124" s="4">
        <v>1.5249746999999999E-6</v>
      </c>
      <c r="P124">
        <v>37.304358169351978</v>
      </c>
      <c r="Q124">
        <v>32.219485665717798</v>
      </c>
    </row>
    <row r="125" spans="1:17" x14ac:dyDescent="0.25">
      <c r="A125">
        <v>168</v>
      </c>
      <c r="B125" s="3">
        <v>35.286639999999998</v>
      </c>
      <c r="C125">
        <v>224.04787999999999</v>
      </c>
      <c r="D125">
        <v>1661.44691799361</v>
      </c>
      <c r="E125">
        <v>66.423533944701703</v>
      </c>
      <c r="F125">
        <v>86.556349551800395</v>
      </c>
      <c r="G125">
        <v>1.9881993260272099</v>
      </c>
      <c r="H125">
        <v>2662.8521400271802</v>
      </c>
      <c r="I125">
        <v>1065.39693628033</v>
      </c>
      <c r="J125">
        <v>1665.43446225</v>
      </c>
      <c r="K125">
        <v>0.14048083258645699</v>
      </c>
      <c r="L125">
        <v>0.41441213105455099</v>
      </c>
      <c r="M125">
        <v>0.71911768591606395</v>
      </c>
      <c r="N125">
        <v>3.0789576829884902</v>
      </c>
      <c r="O125" s="4">
        <v>8.3703819999999997E-7</v>
      </c>
      <c r="P125">
        <v>50.222129835293764</v>
      </c>
      <c r="Q125">
        <v>33.937330028524002</v>
      </c>
    </row>
    <row r="126" spans="1:17" x14ac:dyDescent="0.25">
      <c r="A126">
        <v>170</v>
      </c>
      <c r="B126" s="3">
        <v>60.457859999999997</v>
      </c>
      <c r="C126">
        <v>76.090644999999995</v>
      </c>
      <c r="D126">
        <v>257.45082740134802</v>
      </c>
      <c r="E126">
        <v>43.757482361579797</v>
      </c>
      <c r="F126">
        <v>45.2842403300074</v>
      </c>
      <c r="G126">
        <v>2.6000920773620702</v>
      </c>
      <c r="H126">
        <v>2278.9098720726402</v>
      </c>
      <c r="I126">
        <v>982.37461455104403</v>
      </c>
      <c r="J126">
        <v>1093.9063191088901</v>
      </c>
      <c r="K126">
        <v>0.17381152170997899</v>
      </c>
      <c r="L126">
        <v>0.20918233225914001</v>
      </c>
      <c r="M126">
        <v>3.28944653117345</v>
      </c>
      <c r="N126">
        <v>0.95147385325748701</v>
      </c>
      <c r="O126" s="4">
        <v>1.2100552E-8</v>
      </c>
      <c r="P126">
        <v>103.68864039758998</v>
      </c>
      <c r="Q126">
        <v>66.158742030616338</v>
      </c>
    </row>
    <row r="127" spans="1:17" x14ac:dyDescent="0.25">
      <c r="A127">
        <v>171</v>
      </c>
      <c r="B127" s="3">
        <v>44.477370000000001</v>
      </c>
      <c r="C127">
        <v>105.57194</v>
      </c>
      <c r="D127">
        <v>471.95759124016502</v>
      </c>
      <c r="E127">
        <v>47.488887007470296</v>
      </c>
      <c r="F127">
        <v>54.321370887111698</v>
      </c>
      <c r="G127">
        <v>2.1916151293030399</v>
      </c>
      <c r="H127">
        <v>2439.8185078790202</v>
      </c>
      <c r="I127">
        <v>1008.0954400086</v>
      </c>
      <c r="J127">
        <v>1220.9421680366099</v>
      </c>
      <c r="K127">
        <v>0.155948123555048</v>
      </c>
      <c r="L127">
        <v>0.362623958151714</v>
      </c>
      <c r="M127">
        <v>3.4625794316179102</v>
      </c>
      <c r="N127">
        <v>1.6069931508498001</v>
      </c>
      <c r="O127" s="4">
        <v>7.0402469999999998E-7</v>
      </c>
      <c r="P127">
        <v>101.73509747092105</v>
      </c>
      <c r="Q127">
        <v>59.971616746200141</v>
      </c>
    </row>
    <row r="128" spans="1:17" x14ac:dyDescent="0.25">
      <c r="A128">
        <v>172</v>
      </c>
      <c r="B128" s="3">
        <v>37.284599999999998</v>
      </c>
      <c r="C128">
        <v>149.85709</v>
      </c>
      <c r="D128">
        <v>896.36788752064695</v>
      </c>
      <c r="E128">
        <v>58.522717468733099</v>
      </c>
      <c r="F128">
        <v>61.717382633163098</v>
      </c>
      <c r="G128">
        <v>1.9761242476379199</v>
      </c>
      <c r="H128">
        <v>2524.4367069527998</v>
      </c>
      <c r="I128">
        <v>1016.7448972769899</v>
      </c>
      <c r="J128">
        <v>1351.3501747729799</v>
      </c>
      <c r="K128">
        <v>0.14661092945911799</v>
      </c>
      <c r="L128">
        <v>0.51385594772934995</v>
      </c>
      <c r="M128">
        <v>2.1978148064265799</v>
      </c>
      <c r="N128">
        <v>2.03388203708323</v>
      </c>
      <c r="O128" s="4">
        <v>1.7834525E-6</v>
      </c>
      <c r="P128">
        <v>37.328997408997324</v>
      </c>
      <c r="Q128">
        <v>43.211229733955406</v>
      </c>
    </row>
    <row r="129" spans="1:17" x14ac:dyDescent="0.25">
      <c r="A129">
        <v>173</v>
      </c>
      <c r="B129" s="3">
        <v>35.193820000000002</v>
      </c>
      <c r="C129">
        <v>173.84567000000001</v>
      </c>
      <c r="D129">
        <v>1295.0144271342399</v>
      </c>
      <c r="E129">
        <v>65.882258097478001</v>
      </c>
      <c r="F129">
        <v>72.017838653045402</v>
      </c>
      <c r="G129">
        <v>1.8861464930576199</v>
      </c>
      <c r="H129">
        <v>2512.1263218162198</v>
      </c>
      <c r="I129">
        <v>1030.2015003403101</v>
      </c>
      <c r="J129">
        <v>1473.5958882387099</v>
      </c>
      <c r="K129">
        <v>0.13162486984362001</v>
      </c>
      <c r="L129">
        <v>0.60868814908955704</v>
      </c>
      <c r="M129">
        <v>1.71924649892057</v>
      </c>
      <c r="N129">
        <v>2.4135112156485001</v>
      </c>
      <c r="O129" s="4">
        <v>3.1696915999999999E-6</v>
      </c>
      <c r="P129">
        <v>22.731597152843495</v>
      </c>
      <c r="Q129">
        <v>31.981123598461551</v>
      </c>
    </row>
    <row r="130" spans="1:17" x14ac:dyDescent="0.25">
      <c r="A130">
        <v>174</v>
      </c>
      <c r="B130" s="3">
        <v>32.45185</v>
      </c>
      <c r="C130">
        <v>204.43467999999999</v>
      </c>
      <c r="D130">
        <v>1748.11476123274</v>
      </c>
      <c r="E130">
        <v>69.503825605655393</v>
      </c>
      <c r="F130">
        <v>92.140322153377994</v>
      </c>
      <c r="G130">
        <v>1.9286462763264001</v>
      </c>
      <c r="H130">
        <v>2562.8600825562298</v>
      </c>
      <c r="I130">
        <v>1060.4958339479001</v>
      </c>
      <c r="J130">
        <v>1628.6033489261199</v>
      </c>
      <c r="K130">
        <v>0.12531820640351701</v>
      </c>
      <c r="L130">
        <v>0.55720601433447203</v>
      </c>
      <c r="M130">
        <v>0.97490374920732603</v>
      </c>
      <c r="N130">
        <v>2.7954847998048402</v>
      </c>
      <c r="O130" s="4">
        <v>2.5688745999999999E-6</v>
      </c>
      <c r="P130">
        <v>36.846433400244536</v>
      </c>
      <c r="Q130">
        <v>29.410304554624588</v>
      </c>
    </row>
    <row r="131" spans="1:17" x14ac:dyDescent="0.25">
      <c r="A131">
        <v>175</v>
      </c>
      <c r="B131" s="3">
        <v>32.128489999999999</v>
      </c>
      <c r="C131">
        <v>204.94777999999999</v>
      </c>
      <c r="D131">
        <v>1761.83523210816</v>
      </c>
      <c r="E131">
        <v>69.740766689412297</v>
      </c>
      <c r="F131">
        <v>92.901109528145895</v>
      </c>
      <c r="G131">
        <v>1.92834308439002</v>
      </c>
      <c r="H131">
        <v>2563.1693449729501</v>
      </c>
      <c r="I131">
        <v>1062.4594412377301</v>
      </c>
      <c r="J131">
        <v>1633.0293011262299</v>
      </c>
      <c r="K131">
        <v>0.12507986295049101</v>
      </c>
      <c r="L131">
        <v>0.55678233472949901</v>
      </c>
      <c r="M131">
        <v>0.95856353628226598</v>
      </c>
      <c r="N131">
        <v>2.7707810000523598</v>
      </c>
      <c r="O131" s="4">
        <v>2.6130044000000001E-6</v>
      </c>
      <c r="P131">
        <v>36.93155607031742</v>
      </c>
      <c r="Q131">
        <v>29.268781952608236</v>
      </c>
    </row>
    <row r="132" spans="1:17" x14ac:dyDescent="0.25">
      <c r="A132">
        <v>177</v>
      </c>
      <c r="B132" s="3">
        <v>54.375149999999998</v>
      </c>
      <c r="C132">
        <v>81.600639999999999</v>
      </c>
      <c r="D132">
        <v>299.33267165059499</v>
      </c>
      <c r="E132">
        <v>47.422081129255901</v>
      </c>
      <c r="F132">
        <v>47.0817983676056</v>
      </c>
      <c r="G132">
        <v>2.6720123937584201</v>
      </c>
      <c r="H132">
        <v>2413.0841375943701</v>
      </c>
      <c r="I132">
        <v>986.75169756417495</v>
      </c>
      <c r="J132">
        <v>1098.46851931726</v>
      </c>
      <c r="K132">
        <v>0.18367159874984901</v>
      </c>
      <c r="L132">
        <v>0.21987762741138001</v>
      </c>
      <c r="M132">
        <v>2.8211306706663102</v>
      </c>
      <c r="N132">
        <v>0.97769783872360305</v>
      </c>
      <c r="O132" s="4">
        <v>6.3018459999999997E-9</v>
      </c>
      <c r="P132">
        <v>94.049940590387763</v>
      </c>
      <c r="Q132">
        <v>68.249740753563174</v>
      </c>
    </row>
    <row r="133" spans="1:17" x14ac:dyDescent="0.25">
      <c r="A133">
        <v>178</v>
      </c>
      <c r="B133" s="3">
        <v>47.872280000000003</v>
      </c>
      <c r="C133">
        <v>123.94857</v>
      </c>
      <c r="D133">
        <v>535.74718047305703</v>
      </c>
      <c r="E133">
        <v>51.458461325386502</v>
      </c>
      <c r="F133">
        <v>56.340106625742301</v>
      </c>
      <c r="G133">
        <v>2.31684670555738</v>
      </c>
      <c r="H133">
        <v>2478.3466968749199</v>
      </c>
      <c r="I133">
        <v>1010.24666422824</v>
      </c>
      <c r="J133">
        <v>1224.7990908720401</v>
      </c>
      <c r="K133">
        <v>0.16323331299614899</v>
      </c>
      <c r="L133">
        <v>0.33901795917461403</v>
      </c>
      <c r="M133">
        <v>2.6206976792874701</v>
      </c>
      <c r="N133">
        <v>1.12117846416776</v>
      </c>
      <c r="O133" s="4">
        <v>3.5665448000000001E-7</v>
      </c>
      <c r="P133">
        <v>95.658964225437728</v>
      </c>
      <c r="Q133">
        <v>60.781992869387608</v>
      </c>
    </row>
    <row r="134" spans="1:17" x14ac:dyDescent="0.25">
      <c r="A134">
        <v>179</v>
      </c>
      <c r="B134" s="3">
        <v>42.756509999999999</v>
      </c>
      <c r="C134">
        <v>158.19713999999999</v>
      </c>
      <c r="D134">
        <v>953.64381735036898</v>
      </c>
      <c r="E134">
        <v>62.683019508686499</v>
      </c>
      <c r="F134">
        <v>66.768593828869498</v>
      </c>
      <c r="G134">
        <v>2.0677095072907301</v>
      </c>
      <c r="H134">
        <v>2542.13449416713</v>
      </c>
      <c r="I134">
        <v>1026.5267687005701</v>
      </c>
      <c r="J134">
        <v>1354.05391368191</v>
      </c>
      <c r="K134">
        <v>0.14946524224461699</v>
      </c>
      <c r="L134">
        <v>0.504945127902789</v>
      </c>
      <c r="M134">
        <v>1.77537052819033</v>
      </c>
      <c r="N134">
        <v>1.1739706837858199</v>
      </c>
      <c r="O134" s="4">
        <v>1.5921734E-6</v>
      </c>
      <c r="P134">
        <v>43.40763820441213</v>
      </c>
      <c r="Q134">
        <v>47.540239652680654</v>
      </c>
    </row>
    <row r="135" spans="1:17" x14ac:dyDescent="0.25">
      <c r="A135">
        <v>180</v>
      </c>
      <c r="B135" s="3">
        <v>34.55836</v>
      </c>
      <c r="C135">
        <v>180.63254000000001</v>
      </c>
      <c r="D135">
        <v>1398.5446045111701</v>
      </c>
      <c r="E135">
        <v>70.038900083012095</v>
      </c>
      <c r="F135">
        <v>80.397485693178297</v>
      </c>
      <c r="G135">
        <v>1.98741255762686</v>
      </c>
      <c r="H135">
        <v>2529.71591101284</v>
      </c>
      <c r="I135">
        <v>1044.67214010815</v>
      </c>
      <c r="J135">
        <v>1483.6255079945199</v>
      </c>
      <c r="K135">
        <v>0.136305745758596</v>
      </c>
      <c r="L135">
        <v>0.594603811127841</v>
      </c>
      <c r="M135">
        <v>1.1669974551650499</v>
      </c>
      <c r="N135">
        <v>2.27039127820029</v>
      </c>
      <c r="O135" s="4">
        <v>2.7937957999999998E-6</v>
      </c>
      <c r="P135">
        <v>23.882431972771418</v>
      </c>
      <c r="Q135">
        <v>36.739651918620595</v>
      </c>
    </row>
    <row r="136" spans="1:17" x14ac:dyDescent="0.25">
      <c r="A136">
        <v>181</v>
      </c>
      <c r="B136" s="3">
        <v>31.26416</v>
      </c>
      <c r="C136">
        <v>199.40091000000001</v>
      </c>
      <c r="D136">
        <v>1816.8422409969201</v>
      </c>
      <c r="E136">
        <v>72.173762761987405</v>
      </c>
      <c r="F136">
        <v>100.193405194696</v>
      </c>
      <c r="G136">
        <v>2.00290131536357</v>
      </c>
      <c r="H136">
        <v>2528.5996952098699</v>
      </c>
      <c r="I136">
        <v>1069.2781166785301</v>
      </c>
      <c r="J136">
        <v>1608.69624381782</v>
      </c>
      <c r="K136">
        <v>0.12926963576144601</v>
      </c>
      <c r="L136">
        <v>0.57877950291243097</v>
      </c>
      <c r="M136">
        <v>0.726898501867418</v>
      </c>
      <c r="N136">
        <v>2.58469876374898</v>
      </c>
      <c r="O136" s="4">
        <v>2.8030368000000002E-6</v>
      </c>
      <c r="P136">
        <v>34.631736203028439</v>
      </c>
      <c r="Q136">
        <v>31.87529879462231</v>
      </c>
    </row>
    <row r="137" spans="1:17" x14ac:dyDescent="0.25">
      <c r="A137">
        <v>182</v>
      </c>
      <c r="B137" s="3">
        <v>30.29851</v>
      </c>
      <c r="C137">
        <v>203.95775</v>
      </c>
      <c r="D137">
        <v>1978.20083650694</v>
      </c>
      <c r="E137">
        <v>72.3567187759771</v>
      </c>
      <c r="F137">
        <v>110.290138023322</v>
      </c>
      <c r="G137">
        <v>2.0485055245182902</v>
      </c>
      <c r="H137">
        <v>2535.1541076394901</v>
      </c>
      <c r="I137">
        <v>1079.9221028024699</v>
      </c>
      <c r="J137">
        <v>1653.84438941126</v>
      </c>
      <c r="K137">
        <v>0.13031930912379999</v>
      </c>
      <c r="L137">
        <v>0.528536433505154</v>
      </c>
      <c r="M137">
        <v>0.53796054452454101</v>
      </c>
      <c r="N137">
        <v>2.6549829136734902</v>
      </c>
      <c r="O137" s="4">
        <v>2.2094110000000001E-6</v>
      </c>
      <c r="P137">
        <v>34.399048463759129</v>
      </c>
      <c r="Q137">
        <v>32.084202637379732</v>
      </c>
    </row>
    <row r="138" spans="1:17" x14ac:dyDescent="0.25">
      <c r="A138">
        <v>184</v>
      </c>
      <c r="B138" s="3">
        <v>58.727119999999999</v>
      </c>
      <c r="C138">
        <v>78.04786</v>
      </c>
      <c r="D138">
        <v>299.18896627108302</v>
      </c>
      <c r="E138">
        <v>47.546399379827399</v>
      </c>
      <c r="F138">
        <v>45.9583328574818</v>
      </c>
      <c r="G138">
        <v>2.7047758385426199</v>
      </c>
      <c r="H138">
        <v>2400.8654101909201</v>
      </c>
      <c r="I138">
        <v>987.45565268301698</v>
      </c>
      <c r="J138">
        <v>1093.10219801625</v>
      </c>
      <c r="K138">
        <v>0.18557030359424201</v>
      </c>
      <c r="L138">
        <v>0.23235974518903499</v>
      </c>
      <c r="M138">
        <v>3.16106293625475</v>
      </c>
      <c r="N138">
        <v>0.94420221370947099</v>
      </c>
      <c r="O138" s="4">
        <v>1.7148983999999998E-8</v>
      </c>
      <c r="P138">
        <v>91.192275672959667</v>
      </c>
      <c r="Q138">
        <v>72.482142042907157</v>
      </c>
    </row>
    <row r="139" spans="1:17" x14ac:dyDescent="0.25">
      <c r="A139">
        <v>185</v>
      </c>
      <c r="B139" s="3">
        <v>47.502040000000001</v>
      </c>
      <c r="C139">
        <v>122.76976000000001</v>
      </c>
      <c r="D139">
        <v>580.75613519501201</v>
      </c>
      <c r="E139">
        <v>54.520239229190601</v>
      </c>
      <c r="F139">
        <v>55.736285363816997</v>
      </c>
      <c r="G139">
        <v>2.3448184118172799</v>
      </c>
      <c r="H139">
        <v>2503.4318935640299</v>
      </c>
      <c r="I139">
        <v>1014.2702314034</v>
      </c>
      <c r="J139">
        <v>1221.02510310914</v>
      </c>
      <c r="K139">
        <v>0.167235457461792</v>
      </c>
      <c r="L139">
        <v>0.36249592262164898</v>
      </c>
      <c r="M139">
        <v>2.3979142583646</v>
      </c>
      <c r="N139">
        <v>2.10458032409261</v>
      </c>
      <c r="O139" s="4">
        <v>3.2176692E-7</v>
      </c>
      <c r="P139">
        <v>110.31732086133735</v>
      </c>
      <c r="Q139">
        <v>65.718944986336425</v>
      </c>
    </row>
    <row r="140" spans="1:17" x14ac:dyDescent="0.25">
      <c r="A140">
        <v>186</v>
      </c>
      <c r="B140" s="3">
        <v>42.624360000000003</v>
      </c>
      <c r="C140">
        <v>153.66904</v>
      </c>
      <c r="D140">
        <v>970.96614007983806</v>
      </c>
      <c r="E140">
        <v>61.6837362774817</v>
      </c>
      <c r="F140">
        <v>73.103540947223607</v>
      </c>
      <c r="G140">
        <v>2.1969851435334302</v>
      </c>
      <c r="H140">
        <v>2577.3036815629598</v>
      </c>
      <c r="I140">
        <v>1043.4554781638799</v>
      </c>
      <c r="J140">
        <v>1375.21658611831</v>
      </c>
      <c r="K140">
        <v>0.152354693877464</v>
      </c>
      <c r="L140">
        <v>0.46074174629374398</v>
      </c>
      <c r="M140">
        <v>1.62587981938327</v>
      </c>
      <c r="N140">
        <v>1.1924612143347999</v>
      </c>
      <c r="O140" s="4">
        <v>1.2012470000000001E-6</v>
      </c>
      <c r="P140">
        <v>49.848702194669627</v>
      </c>
      <c r="Q140">
        <v>50.094365237621744</v>
      </c>
    </row>
    <row r="141" spans="1:17" x14ac:dyDescent="0.25">
      <c r="A141">
        <v>187</v>
      </c>
      <c r="B141" s="3">
        <v>39.32188</v>
      </c>
      <c r="C141">
        <v>180.97888</v>
      </c>
      <c r="D141">
        <v>1439.54455268591</v>
      </c>
      <c r="E141">
        <v>67.126090677692304</v>
      </c>
      <c r="F141">
        <v>94.949321810246602</v>
      </c>
      <c r="G141">
        <v>2.1812934707889098</v>
      </c>
      <c r="H141">
        <v>2589.3398097265199</v>
      </c>
      <c r="I141">
        <v>1062.65905975085</v>
      </c>
      <c r="J141">
        <v>1517.0508761932599</v>
      </c>
      <c r="K141">
        <v>0.14395177154299499</v>
      </c>
      <c r="L141">
        <v>0.48007413036247298</v>
      </c>
      <c r="M141">
        <v>0.84212798753092</v>
      </c>
      <c r="N141">
        <v>1.3808680921963199</v>
      </c>
      <c r="O141" s="4">
        <v>1.589241E-6</v>
      </c>
      <c r="P141">
        <v>24.703727327295407</v>
      </c>
      <c r="Q141">
        <v>40.427944129621807</v>
      </c>
    </row>
    <row r="142" spans="1:17" x14ac:dyDescent="0.25">
      <c r="A142">
        <v>188</v>
      </c>
      <c r="B142" s="3">
        <v>33.183410000000002</v>
      </c>
      <c r="C142">
        <v>190.51944</v>
      </c>
      <c r="D142">
        <v>1867.20408031171</v>
      </c>
      <c r="E142">
        <v>71.916765128859893</v>
      </c>
      <c r="F142">
        <v>111.655779146085</v>
      </c>
      <c r="G142">
        <v>2.08864729734784</v>
      </c>
      <c r="H142">
        <v>2508.1420020282399</v>
      </c>
      <c r="I142">
        <v>1080.14045822871</v>
      </c>
      <c r="J142">
        <v>1605.7785001917</v>
      </c>
      <c r="K142">
        <v>0.13139323166195299</v>
      </c>
      <c r="L142">
        <v>0.57024650414824896</v>
      </c>
      <c r="M142">
        <v>0.66725213316814203</v>
      </c>
      <c r="N142">
        <v>2.3449779961505399</v>
      </c>
      <c r="O142" s="4">
        <v>2.8903503E-6</v>
      </c>
      <c r="P142">
        <v>27.188307899655818</v>
      </c>
      <c r="Q142">
        <v>32.954105722484215</v>
      </c>
    </row>
    <row r="143" spans="1:17" x14ac:dyDescent="0.25">
      <c r="A143">
        <v>189</v>
      </c>
      <c r="B143" s="3">
        <v>32.240650000000002</v>
      </c>
      <c r="C143">
        <v>191.52726999999999</v>
      </c>
      <c r="D143">
        <v>2157.6930472098002</v>
      </c>
      <c r="E143">
        <v>78.801077083110997</v>
      </c>
      <c r="F143">
        <v>122.697021483607</v>
      </c>
      <c r="G143">
        <v>2.0489403333962701</v>
      </c>
      <c r="H143">
        <v>2452.0298918248</v>
      </c>
      <c r="I143">
        <v>1092.2988397771201</v>
      </c>
      <c r="J143">
        <v>1637.05387163048</v>
      </c>
      <c r="K143">
        <v>0.128127806502564</v>
      </c>
      <c r="L143">
        <v>0.61435598042843897</v>
      </c>
      <c r="M143">
        <v>0.45939565681691102</v>
      </c>
      <c r="N143">
        <v>2.52092316080914</v>
      </c>
      <c r="O143" s="4">
        <v>3.5550834E-6</v>
      </c>
      <c r="P143">
        <v>29.349964937258676</v>
      </c>
      <c r="Q143">
        <v>29.685222666397863</v>
      </c>
    </row>
    <row r="144" spans="1:17" x14ac:dyDescent="0.25">
      <c r="A144">
        <v>191</v>
      </c>
      <c r="B144" s="3">
        <v>59.043709999999997</v>
      </c>
      <c r="C144">
        <v>78.934100000000001</v>
      </c>
      <c r="D144">
        <v>305.13783315008402</v>
      </c>
      <c r="E144">
        <v>48.716444279782998</v>
      </c>
      <c r="F144">
        <v>47.767423031434298</v>
      </c>
      <c r="G144">
        <v>2.7307765654760998</v>
      </c>
      <c r="H144">
        <v>2386.2357969805798</v>
      </c>
      <c r="I144">
        <v>994.66011470071703</v>
      </c>
      <c r="J144">
        <v>1103.16870844298</v>
      </c>
      <c r="K144">
        <v>0.18309199057151099</v>
      </c>
      <c r="L144">
        <v>0.23949785001757001</v>
      </c>
      <c r="M144">
        <v>3.25951742656216</v>
      </c>
      <c r="N144">
        <v>0.95448347204442396</v>
      </c>
      <c r="O144" s="4">
        <v>1.3116229E-8</v>
      </c>
      <c r="P144">
        <v>90.882933669538005</v>
      </c>
      <c r="Q144">
        <v>71.403200525247144</v>
      </c>
    </row>
    <row r="145" spans="1:17" x14ac:dyDescent="0.25">
      <c r="A145">
        <v>192</v>
      </c>
      <c r="B145" s="3">
        <v>49.07882</v>
      </c>
      <c r="C145">
        <v>118.889595</v>
      </c>
      <c r="D145">
        <v>599.36520092810804</v>
      </c>
      <c r="E145">
        <v>55.856965877491902</v>
      </c>
      <c r="F145">
        <v>58.157142469295401</v>
      </c>
      <c r="G145">
        <v>2.3741002257672998</v>
      </c>
      <c r="H145">
        <v>2504.7946241253198</v>
      </c>
      <c r="I145">
        <v>1022.2455371849099</v>
      </c>
      <c r="J145">
        <v>1233.68935113269</v>
      </c>
      <c r="K145">
        <v>0.16674996696212599</v>
      </c>
      <c r="L145">
        <v>0.37613725013005</v>
      </c>
      <c r="M145">
        <v>2.5130681452821801</v>
      </c>
      <c r="N145">
        <v>2.1145953634887098</v>
      </c>
      <c r="O145" s="4">
        <v>3.7624685000000001E-7</v>
      </c>
      <c r="P145">
        <v>108.29303412193327</v>
      </c>
      <c r="Q145">
        <v>67.158482194093608</v>
      </c>
    </row>
    <row r="146" spans="1:17" x14ac:dyDescent="0.25">
      <c r="A146">
        <v>193</v>
      </c>
      <c r="B146" s="3">
        <v>44.195839999999997</v>
      </c>
      <c r="C146">
        <v>153.88959</v>
      </c>
      <c r="D146">
        <v>1045.31605889259</v>
      </c>
      <c r="E146">
        <v>65.328190485461505</v>
      </c>
      <c r="F146">
        <v>80.071176629447805</v>
      </c>
      <c r="G146">
        <v>2.3008525858062399</v>
      </c>
      <c r="H146">
        <v>2602.2831488832298</v>
      </c>
      <c r="I146">
        <v>1054.31543690901</v>
      </c>
      <c r="J146">
        <v>1392.0377251699499</v>
      </c>
      <c r="K146">
        <v>0.15592088688609601</v>
      </c>
      <c r="L146">
        <v>0.43238849312349897</v>
      </c>
      <c r="M146">
        <v>1.2747910043817801</v>
      </c>
      <c r="N146">
        <v>1.21247027439254</v>
      </c>
      <c r="O146" s="4">
        <v>8.8997023999999999E-7</v>
      </c>
      <c r="P146">
        <v>56.166251210000503</v>
      </c>
      <c r="Q146">
        <v>51.558302066071306</v>
      </c>
    </row>
    <row r="147" spans="1:17" x14ac:dyDescent="0.25">
      <c r="A147">
        <v>194</v>
      </c>
      <c r="B147" s="3">
        <v>42.123980000000003</v>
      </c>
      <c r="C147">
        <v>171.86739</v>
      </c>
      <c r="D147">
        <v>1491.1043558019601</v>
      </c>
      <c r="E147">
        <v>69.065715680665093</v>
      </c>
      <c r="F147">
        <v>101.794999830572</v>
      </c>
      <c r="G147">
        <v>2.2424662881953901</v>
      </c>
      <c r="H147">
        <v>2571.4386471248699</v>
      </c>
      <c r="I147">
        <v>1072.94623413406</v>
      </c>
      <c r="J147">
        <v>1519.08217023874</v>
      </c>
      <c r="K147">
        <v>0.14618879234828799</v>
      </c>
      <c r="L147">
        <v>0.48212201419267198</v>
      </c>
      <c r="M147">
        <v>0.78854891116924497</v>
      </c>
      <c r="N147">
        <v>1.3804952008151501</v>
      </c>
      <c r="O147" s="4">
        <v>1.5725859000000001E-6</v>
      </c>
      <c r="P147">
        <v>26.802565558140603</v>
      </c>
      <c r="Q147">
        <v>41.508308235888848</v>
      </c>
    </row>
    <row r="148" spans="1:17" x14ac:dyDescent="0.25">
      <c r="A148">
        <v>195</v>
      </c>
      <c r="B148" s="3">
        <v>37.083959999999998</v>
      </c>
      <c r="C148">
        <v>177.91186999999999</v>
      </c>
      <c r="D148">
        <v>1923.18088945053</v>
      </c>
      <c r="E148">
        <v>75.257823264116993</v>
      </c>
      <c r="F148">
        <v>121.25466313005801</v>
      </c>
      <c r="G148">
        <v>2.1686464401746699</v>
      </c>
      <c r="H148">
        <v>2484.30539217865</v>
      </c>
      <c r="I148">
        <v>1091.86505988824</v>
      </c>
      <c r="J148">
        <v>1599.5778290276</v>
      </c>
      <c r="K148">
        <v>0.13815432780376999</v>
      </c>
      <c r="L148">
        <v>0.55261957933042305</v>
      </c>
      <c r="M148">
        <v>0.536493786221234</v>
      </c>
      <c r="N148">
        <v>2.2451925791593101</v>
      </c>
      <c r="O148" s="4">
        <v>2.554276E-6</v>
      </c>
      <c r="P148">
        <v>24.815707304142737</v>
      </c>
      <c r="Q148">
        <v>34.757192500751259</v>
      </c>
    </row>
    <row r="149" spans="1:17" x14ac:dyDescent="0.25">
      <c r="A149">
        <v>196</v>
      </c>
      <c r="B149" s="3">
        <v>37.666440000000001</v>
      </c>
      <c r="C149">
        <v>182.44766000000001</v>
      </c>
      <c r="D149">
        <v>2193.6560801440501</v>
      </c>
      <c r="E149">
        <v>74.273883106118902</v>
      </c>
      <c r="F149">
        <v>126.748171139989</v>
      </c>
      <c r="G149">
        <v>2.0675484155461401</v>
      </c>
      <c r="H149">
        <v>2456.69894517278</v>
      </c>
      <c r="I149">
        <v>1095.70627982321</v>
      </c>
      <c r="J149">
        <v>1661.3543534851501</v>
      </c>
      <c r="K149">
        <v>0.123666044392209</v>
      </c>
      <c r="L149">
        <v>0.65505775383496001</v>
      </c>
      <c r="M149">
        <v>0.62357948575498301</v>
      </c>
      <c r="N149">
        <v>2.35365755011847</v>
      </c>
      <c r="O149" s="4">
        <v>4.3605205000000003E-6</v>
      </c>
      <c r="P149">
        <v>25.294778214937924</v>
      </c>
      <c r="Q149">
        <v>27.496824530462519</v>
      </c>
    </row>
    <row r="150" spans="1:17" x14ac:dyDescent="0.25">
      <c r="A150">
        <v>198</v>
      </c>
      <c r="B150" s="3">
        <v>60.973840000000003</v>
      </c>
      <c r="C150">
        <v>80.914214999999999</v>
      </c>
      <c r="D150">
        <v>330.21504647883398</v>
      </c>
      <c r="E150">
        <v>50.156217870962401</v>
      </c>
      <c r="F150">
        <v>51.271600368802702</v>
      </c>
      <c r="G150">
        <v>2.7651997311182401</v>
      </c>
      <c r="H150">
        <v>2426.79849152318</v>
      </c>
      <c r="I150">
        <v>1002.26985809882</v>
      </c>
      <c r="J150">
        <v>1119.9228800019901</v>
      </c>
      <c r="K150">
        <v>0.18335767580418</v>
      </c>
      <c r="L150">
        <v>0.24529422862511399</v>
      </c>
      <c r="M150">
        <v>3.0688985859901101</v>
      </c>
      <c r="N150">
        <v>0.95744750470050899</v>
      </c>
      <c r="O150" s="4">
        <v>2.1446278000000002E-8</v>
      </c>
      <c r="P150">
        <v>92.91996283464843</v>
      </c>
      <c r="Q150">
        <v>71.322146195342611</v>
      </c>
    </row>
    <row r="151" spans="1:17" x14ac:dyDescent="0.25">
      <c r="A151">
        <v>199</v>
      </c>
      <c r="B151" s="3">
        <v>51.974829999999997</v>
      </c>
      <c r="C151">
        <v>119.85888</v>
      </c>
      <c r="D151">
        <v>637.45053313603398</v>
      </c>
      <c r="E151">
        <v>57.387619212787399</v>
      </c>
      <c r="F151">
        <v>63.297349044647</v>
      </c>
      <c r="G151">
        <v>2.4346235422850699</v>
      </c>
      <c r="H151">
        <v>2524.3408464162499</v>
      </c>
      <c r="I151">
        <v>1028.2351951765099</v>
      </c>
      <c r="J151">
        <v>1252.6352487632601</v>
      </c>
      <c r="K151">
        <v>0.16586885719476099</v>
      </c>
      <c r="L151">
        <v>0.37318918739592799</v>
      </c>
      <c r="M151">
        <v>2.3178859818312998</v>
      </c>
      <c r="N151">
        <v>2.03248735031057</v>
      </c>
      <c r="O151" s="4">
        <v>3.5989748E-7</v>
      </c>
      <c r="P151">
        <v>98.028574006332548</v>
      </c>
      <c r="Q151">
        <v>66.270310950785216</v>
      </c>
    </row>
    <row r="152" spans="1:17" x14ac:dyDescent="0.25">
      <c r="A152">
        <v>200</v>
      </c>
      <c r="B152" s="3">
        <v>45.035260000000001</v>
      </c>
      <c r="C152">
        <v>153.4195</v>
      </c>
      <c r="D152">
        <v>1121.2928292562999</v>
      </c>
      <c r="E152">
        <v>65.870126320752505</v>
      </c>
      <c r="F152">
        <v>89.092572555067207</v>
      </c>
      <c r="G152">
        <v>2.3902792961387398</v>
      </c>
      <c r="H152">
        <v>2603.3234224484399</v>
      </c>
      <c r="I152">
        <v>1070.3274067821999</v>
      </c>
      <c r="J152">
        <v>1410.9268712979999</v>
      </c>
      <c r="K152">
        <v>0.15695204106845101</v>
      </c>
      <c r="L152">
        <v>0.41257560356106898</v>
      </c>
      <c r="M152">
        <v>1.0437655105772099</v>
      </c>
      <c r="N152">
        <v>1.24925367814071</v>
      </c>
      <c r="O152" s="4">
        <v>7.2856954999999997E-7</v>
      </c>
      <c r="P152">
        <v>54.826774219181708</v>
      </c>
      <c r="Q152">
        <v>51.343456573133594</v>
      </c>
    </row>
    <row r="153" spans="1:17" x14ac:dyDescent="0.25">
      <c r="A153">
        <v>201</v>
      </c>
      <c r="B153" s="3">
        <v>41.680549999999997</v>
      </c>
      <c r="C153">
        <v>164.66609</v>
      </c>
      <c r="D153">
        <v>1559.51605265135</v>
      </c>
      <c r="E153">
        <v>70.050016236084602</v>
      </c>
      <c r="F153">
        <v>109.960250046886</v>
      </c>
      <c r="G153">
        <v>2.2751129020852798</v>
      </c>
      <c r="H153">
        <v>2547.7221315749498</v>
      </c>
      <c r="I153">
        <v>1090.0371113813201</v>
      </c>
      <c r="J153">
        <v>1529.40461243154</v>
      </c>
      <c r="K153">
        <v>0.14620311705967301</v>
      </c>
      <c r="L153">
        <v>0.49826715070027999</v>
      </c>
      <c r="M153">
        <v>0.717326263106144</v>
      </c>
      <c r="N153">
        <v>1.3592901514514899</v>
      </c>
      <c r="O153" s="4">
        <v>1.7263734E-6</v>
      </c>
      <c r="P153">
        <v>26.000573151526631</v>
      </c>
      <c r="Q153">
        <v>41.409101339356283</v>
      </c>
    </row>
    <row r="154" spans="1:17" x14ac:dyDescent="0.25">
      <c r="A154">
        <v>202</v>
      </c>
      <c r="B154" s="3">
        <v>41.06691</v>
      </c>
      <c r="C154">
        <v>171.53725</v>
      </c>
      <c r="D154">
        <v>1954.59197201296</v>
      </c>
      <c r="E154">
        <v>71.002556824387796</v>
      </c>
      <c r="F154">
        <v>124.03138414325301</v>
      </c>
      <c r="G154">
        <v>2.1546251438244899</v>
      </c>
      <c r="H154">
        <v>2488.0699372535901</v>
      </c>
      <c r="I154">
        <v>1102.96817102972</v>
      </c>
      <c r="J154">
        <v>1610.7441543627299</v>
      </c>
      <c r="K154">
        <v>0.135514923452245</v>
      </c>
      <c r="L154">
        <v>0.60405467419243397</v>
      </c>
      <c r="M154">
        <v>0.59820960316199501</v>
      </c>
      <c r="N154">
        <v>1.46310993514101</v>
      </c>
      <c r="O154" s="4">
        <v>3.2742532000000002E-6</v>
      </c>
      <c r="P154">
        <v>23.260114649701283</v>
      </c>
      <c r="Q154">
        <v>33.354645345526649</v>
      </c>
    </row>
    <row r="155" spans="1:17" x14ac:dyDescent="0.25">
      <c r="A155">
        <v>203</v>
      </c>
      <c r="B155" s="3">
        <v>40.772530000000003</v>
      </c>
      <c r="C155">
        <v>174.23905999999999</v>
      </c>
      <c r="D155">
        <v>2193.7543240722198</v>
      </c>
      <c r="E155">
        <v>68.918417597826803</v>
      </c>
      <c r="F155">
        <v>127.43785128061501</v>
      </c>
      <c r="G155">
        <v>2.0948978707263399</v>
      </c>
      <c r="H155">
        <v>2468.9431187672799</v>
      </c>
      <c r="I155">
        <v>1106.49105870523</v>
      </c>
      <c r="J155">
        <v>1676.4200796832799</v>
      </c>
      <c r="K155">
        <v>0.125061152690292</v>
      </c>
      <c r="L155">
        <v>0.65733455287600795</v>
      </c>
      <c r="M155">
        <v>0.69248457406737596</v>
      </c>
      <c r="N155">
        <v>2.2275536634608701</v>
      </c>
      <c r="O155" s="4">
        <v>4.1392253999999999E-6</v>
      </c>
      <c r="P155">
        <v>22.855575709728079</v>
      </c>
      <c r="Q155">
        <v>27.060136514317477</v>
      </c>
    </row>
    <row r="156" spans="1:17" x14ac:dyDescent="0.25">
      <c r="A156">
        <v>205</v>
      </c>
      <c r="B156" s="3">
        <v>65.750749999999996</v>
      </c>
      <c r="C156">
        <v>85.008009999999999</v>
      </c>
      <c r="D156">
        <v>371.33841382622899</v>
      </c>
      <c r="E156">
        <v>49.096163730887803</v>
      </c>
      <c r="F156">
        <v>57.118353930206197</v>
      </c>
      <c r="G156">
        <v>2.8084210176161402</v>
      </c>
      <c r="H156">
        <v>2472.9049877028201</v>
      </c>
      <c r="I156">
        <v>1004.8534152599</v>
      </c>
      <c r="J156">
        <v>1151.61728112738</v>
      </c>
      <c r="K156">
        <v>0.181565381962353</v>
      </c>
      <c r="L156">
        <v>0.25119144687828499</v>
      </c>
      <c r="M156">
        <v>2.7968081331394501</v>
      </c>
      <c r="N156">
        <v>0.97577445909611304</v>
      </c>
      <c r="O156" s="4">
        <v>2.9832957000000003E-8</v>
      </c>
      <c r="P156">
        <v>93.305598966988413</v>
      </c>
      <c r="Q156">
        <v>68.982614681691842</v>
      </c>
    </row>
    <row r="157" spans="1:17" x14ac:dyDescent="0.25">
      <c r="A157">
        <v>206</v>
      </c>
      <c r="B157" s="3">
        <v>45.491869999999999</v>
      </c>
      <c r="C157">
        <v>130.65549999999999</v>
      </c>
      <c r="D157">
        <v>774.28883324629896</v>
      </c>
      <c r="E157">
        <v>57.462396737767101</v>
      </c>
      <c r="F157">
        <v>77.373709886388298</v>
      </c>
      <c r="G157">
        <v>2.6409832016488699</v>
      </c>
      <c r="H157">
        <v>2623.5321880204801</v>
      </c>
      <c r="I157">
        <v>1023.6317468152</v>
      </c>
      <c r="J157">
        <v>1301.6077125120701</v>
      </c>
      <c r="K157">
        <v>0.171061452703688</v>
      </c>
      <c r="L157">
        <v>0.316190697053918</v>
      </c>
      <c r="M157">
        <v>1.4388498187982901</v>
      </c>
      <c r="N157">
        <v>1.17206963223606</v>
      </c>
      <c r="O157" s="4">
        <v>1.2912570999999999E-7</v>
      </c>
      <c r="P157">
        <v>67.339147217873034</v>
      </c>
      <c r="Q157">
        <v>59.788675439272168</v>
      </c>
    </row>
    <row r="158" spans="1:17" x14ac:dyDescent="0.25">
      <c r="A158">
        <v>207</v>
      </c>
      <c r="B158" s="3">
        <v>44.211170000000003</v>
      </c>
      <c r="C158">
        <v>147.08353</v>
      </c>
      <c r="D158">
        <v>1222.7789654647099</v>
      </c>
      <c r="E158">
        <v>59.3959056750613</v>
      </c>
      <c r="F158">
        <v>98.021008195284494</v>
      </c>
      <c r="G158">
        <v>2.4784114886653299</v>
      </c>
      <c r="H158">
        <v>2607.7469635361499</v>
      </c>
      <c r="I158">
        <v>1090.3049809240799</v>
      </c>
      <c r="J158">
        <v>1451.07574397696</v>
      </c>
      <c r="K158">
        <v>0.159217023316614</v>
      </c>
      <c r="L158">
        <v>0.39772061535881897</v>
      </c>
      <c r="M158">
        <v>0.909116479594961</v>
      </c>
      <c r="N158">
        <v>1.2871291133049401</v>
      </c>
      <c r="O158" s="4">
        <v>5.9824179999999995E-7</v>
      </c>
      <c r="P158">
        <v>59.691424701950346</v>
      </c>
      <c r="Q158">
        <v>50.225488880837901</v>
      </c>
    </row>
    <row r="159" spans="1:17" x14ac:dyDescent="0.25">
      <c r="A159">
        <v>208</v>
      </c>
      <c r="B159" s="3">
        <v>43.319270000000003</v>
      </c>
      <c r="C159">
        <v>151.50147999999999</v>
      </c>
      <c r="D159">
        <v>1655.5943394634901</v>
      </c>
      <c r="E159">
        <v>61.811479567592201</v>
      </c>
      <c r="F159">
        <v>114.260544513822</v>
      </c>
      <c r="G159">
        <v>2.30752701357159</v>
      </c>
      <c r="H159">
        <v>2532.0415109670698</v>
      </c>
      <c r="I159">
        <v>1109.1630659090199</v>
      </c>
      <c r="J159">
        <v>1555.57262509713</v>
      </c>
      <c r="K159">
        <v>0.150004253213427</v>
      </c>
      <c r="L159">
        <v>0.51085685918344304</v>
      </c>
      <c r="M159">
        <v>0.64898816830040196</v>
      </c>
      <c r="N159">
        <v>1.38772752608074</v>
      </c>
      <c r="O159" s="4">
        <v>1.6838075999999999E-6</v>
      </c>
      <c r="P159">
        <v>31.571014367786358</v>
      </c>
      <c r="Q159">
        <v>41.90103158008219</v>
      </c>
    </row>
    <row r="160" spans="1:17" x14ac:dyDescent="0.25">
      <c r="A160">
        <v>209</v>
      </c>
      <c r="B160" s="3">
        <v>49.379489999999997</v>
      </c>
      <c r="C160">
        <v>156.18365</v>
      </c>
      <c r="D160">
        <v>2042.90569275448</v>
      </c>
      <c r="E160">
        <v>59.793330180891097</v>
      </c>
      <c r="F160">
        <v>120.535737309824</v>
      </c>
      <c r="G160">
        <v>2.1766880977782299</v>
      </c>
      <c r="H160">
        <v>2497.6360142847302</v>
      </c>
      <c r="I160">
        <v>1120.6298408656601</v>
      </c>
      <c r="J160">
        <v>1665.72791437571</v>
      </c>
      <c r="K160">
        <v>0.13701215890305499</v>
      </c>
      <c r="L160">
        <v>0.60652530430838403</v>
      </c>
      <c r="M160">
        <v>0.68395822642126702</v>
      </c>
      <c r="N160">
        <v>1.9252008390322499</v>
      </c>
      <c r="O160" s="4">
        <v>3.0145452000000002E-6</v>
      </c>
      <c r="P160">
        <v>27.075635629056968</v>
      </c>
      <c r="Q160">
        <v>32.14932189289938</v>
      </c>
    </row>
    <row r="161" spans="1:17" x14ac:dyDescent="0.25">
      <c r="A161">
        <v>210</v>
      </c>
      <c r="B161" s="3">
        <v>38.662100000000002</v>
      </c>
      <c r="C161">
        <v>157.8417</v>
      </c>
      <c r="D161">
        <v>2264.3869621376002</v>
      </c>
      <c r="E161">
        <v>61.447785516362202</v>
      </c>
      <c r="F161">
        <v>120.738185843735</v>
      </c>
      <c r="G161">
        <v>2.0965682706894699</v>
      </c>
      <c r="H161">
        <v>2478.1709308607201</v>
      </c>
      <c r="I161">
        <v>1124.77100635086</v>
      </c>
      <c r="J161">
        <v>1715.4588249158701</v>
      </c>
      <c r="K161">
        <v>0.12897986230589401</v>
      </c>
      <c r="L161">
        <v>0.67454707374959599</v>
      </c>
      <c r="M161">
        <v>0.70088174576173501</v>
      </c>
      <c r="N161">
        <v>1.9958368886565001</v>
      </c>
      <c r="O161" s="4">
        <v>4.1106570000000002E-6</v>
      </c>
      <c r="P161">
        <v>22.871450124405026</v>
      </c>
      <c r="Q161">
        <v>26.359789613913932</v>
      </c>
    </row>
    <row r="162" spans="1:17" x14ac:dyDescent="0.25">
      <c r="A162">
        <v>212</v>
      </c>
      <c r="B162" s="3">
        <v>77.564220000000006</v>
      </c>
      <c r="C162">
        <v>81.935779999999994</v>
      </c>
      <c r="D162">
        <v>379.01097232777403</v>
      </c>
      <c r="E162">
        <v>45.759278149323499</v>
      </c>
      <c r="F162">
        <v>55.393555392213202</v>
      </c>
      <c r="G162">
        <v>2.8232924418797398</v>
      </c>
      <c r="H162">
        <v>2479.7490367391802</v>
      </c>
      <c r="I162">
        <v>1015.5683437469301</v>
      </c>
      <c r="J162">
        <v>1182.58272721153</v>
      </c>
      <c r="K162">
        <v>0.181951038965878</v>
      </c>
      <c r="L162">
        <v>0.25750365490987198</v>
      </c>
      <c r="M162">
        <v>3.3218281439439501</v>
      </c>
      <c r="N162">
        <v>0.96289469076081602</v>
      </c>
      <c r="O162" s="4">
        <v>4.0365100000000003E-8</v>
      </c>
      <c r="P162">
        <v>137.06038245723647</v>
      </c>
      <c r="Q162">
        <v>70.177535878602214</v>
      </c>
    </row>
    <row r="163" spans="1:17" x14ac:dyDescent="0.25">
      <c r="A163">
        <v>213</v>
      </c>
      <c r="B163" s="3">
        <v>53.279719999999998</v>
      </c>
      <c r="C163">
        <v>120.9948</v>
      </c>
      <c r="D163">
        <v>792.32227438616303</v>
      </c>
      <c r="E163">
        <v>52.671676951872101</v>
      </c>
      <c r="F163">
        <v>74.700804888804896</v>
      </c>
      <c r="G163">
        <v>2.6210304975849898</v>
      </c>
      <c r="H163">
        <v>2648.9832761829798</v>
      </c>
      <c r="I163">
        <v>1031.4577104474399</v>
      </c>
      <c r="J163">
        <v>1339.87853898513</v>
      </c>
      <c r="K163">
        <v>0.17183044180627699</v>
      </c>
      <c r="L163">
        <v>0.34228816440547599</v>
      </c>
      <c r="M163">
        <v>1.7327933514498099</v>
      </c>
      <c r="N163">
        <v>1.1262546389013399</v>
      </c>
      <c r="O163" s="4">
        <v>2.1791351E-7</v>
      </c>
      <c r="P163">
        <v>67.299156044364807</v>
      </c>
      <c r="Q163">
        <v>62.623722044663793</v>
      </c>
    </row>
    <row r="164" spans="1:17" x14ac:dyDescent="0.25">
      <c r="A164">
        <v>214</v>
      </c>
      <c r="B164" s="3">
        <v>44.625529999999998</v>
      </c>
      <c r="C164">
        <v>134.76009999999999</v>
      </c>
      <c r="D164">
        <v>1273.57738007224</v>
      </c>
      <c r="E164">
        <v>56.806291906805797</v>
      </c>
      <c r="F164">
        <v>91.773411510507799</v>
      </c>
      <c r="G164">
        <v>2.3679263930138501</v>
      </c>
      <c r="H164">
        <v>2606.1136205154698</v>
      </c>
      <c r="I164">
        <v>1101.0028351420899</v>
      </c>
      <c r="J164">
        <v>1480.0985154582199</v>
      </c>
      <c r="K164">
        <v>0.15721487173075499</v>
      </c>
      <c r="L164">
        <v>0.49564413776993899</v>
      </c>
      <c r="M164">
        <v>1.1517584396271601</v>
      </c>
      <c r="N164">
        <v>1.21071750365973</v>
      </c>
      <c r="O164" s="4">
        <v>1.2175756E-6</v>
      </c>
      <c r="P164">
        <v>43.432825645396015</v>
      </c>
      <c r="Q164">
        <v>54.885036561806174</v>
      </c>
    </row>
    <row r="165" spans="1:17" x14ac:dyDescent="0.25">
      <c r="A165">
        <v>215</v>
      </c>
      <c r="B165" s="3">
        <v>40.142629999999997</v>
      </c>
      <c r="C165">
        <v>136.86539999999999</v>
      </c>
      <c r="D165">
        <v>1640.6174209666301</v>
      </c>
      <c r="E165">
        <v>59.595380269243897</v>
      </c>
      <c r="F165">
        <v>100.57123614948</v>
      </c>
      <c r="G165">
        <v>2.2468618205456101</v>
      </c>
      <c r="H165">
        <v>2542.81006101001</v>
      </c>
      <c r="I165">
        <v>1118.6409301445599</v>
      </c>
      <c r="J165">
        <v>1568.50334023037</v>
      </c>
      <c r="K165">
        <v>0.15203868909770599</v>
      </c>
      <c r="L165">
        <v>0.59035364168797799</v>
      </c>
      <c r="M165">
        <v>0.851476720924352</v>
      </c>
      <c r="N165">
        <v>1.3069057035462901</v>
      </c>
      <c r="O165" s="4">
        <v>2.3377230000000001E-6</v>
      </c>
      <c r="P165">
        <v>29.462246435786984</v>
      </c>
      <c r="Q165">
        <v>46.803139289575427</v>
      </c>
    </row>
    <row r="166" spans="1:17" x14ac:dyDescent="0.25">
      <c r="A166">
        <v>217</v>
      </c>
      <c r="B166" s="3">
        <v>86.553399999999996</v>
      </c>
      <c r="C166">
        <v>83.089349999999996</v>
      </c>
      <c r="D166">
        <v>417.06136793814801</v>
      </c>
      <c r="E166">
        <v>44.8954153646227</v>
      </c>
      <c r="F166">
        <v>54.390663852176701</v>
      </c>
      <c r="G166">
        <v>2.7813197050063101</v>
      </c>
      <c r="H166">
        <v>2519.6390716965002</v>
      </c>
      <c r="I166">
        <v>1020.34178763465</v>
      </c>
      <c r="J166">
        <v>1200.85234750573</v>
      </c>
      <c r="K166">
        <v>0.18523046969537499</v>
      </c>
      <c r="L166">
        <v>0.27563897345771698</v>
      </c>
      <c r="M166">
        <v>3.32781054671868</v>
      </c>
      <c r="N166">
        <v>1.0138382035737501</v>
      </c>
      <c r="O166" s="4">
        <v>3.9408625999999999E-8</v>
      </c>
      <c r="P166">
        <v>201.44248752643637</v>
      </c>
      <c r="Q166">
        <v>76.656707697400776</v>
      </c>
    </row>
    <row r="167" spans="1:17" x14ac:dyDescent="0.25">
      <c r="A167">
        <v>218</v>
      </c>
      <c r="B167" s="3">
        <v>65.695400000000006</v>
      </c>
      <c r="C167">
        <v>109.45559</v>
      </c>
      <c r="D167">
        <v>705.38773834807103</v>
      </c>
      <c r="E167">
        <v>48.019835206052903</v>
      </c>
      <c r="F167">
        <v>66.663864388224098</v>
      </c>
      <c r="G167">
        <v>2.67650562939837</v>
      </c>
      <c r="H167">
        <v>2679.54404696961</v>
      </c>
      <c r="I167">
        <v>1026.7504166696399</v>
      </c>
      <c r="J167">
        <v>1319.59034283143</v>
      </c>
      <c r="K167">
        <v>0.18160907568798201</v>
      </c>
      <c r="L167">
        <v>0.31818517962253201</v>
      </c>
      <c r="M167">
        <v>1.9340748448754399</v>
      </c>
      <c r="N167">
        <v>1.11037143236528</v>
      </c>
      <c r="O167" s="4">
        <v>1.15998404E-7</v>
      </c>
      <c r="P167">
        <v>70.818870169372204</v>
      </c>
      <c r="Q167">
        <v>68.922384597376379</v>
      </c>
    </row>
    <row r="168" spans="1:17" x14ac:dyDescent="0.25">
      <c r="A168">
        <v>219</v>
      </c>
      <c r="B168" s="3">
        <v>67.855019999999996</v>
      </c>
      <c r="C168">
        <v>109.43429999999999</v>
      </c>
      <c r="D168">
        <v>704.19359005179695</v>
      </c>
      <c r="E168">
        <v>48.022054857515997</v>
      </c>
      <c r="F168">
        <v>66.721871663664999</v>
      </c>
      <c r="G168">
        <v>2.6792578028694201</v>
      </c>
      <c r="H168">
        <v>2680.3707740125201</v>
      </c>
      <c r="I168">
        <v>1027.1885220547799</v>
      </c>
      <c r="J168">
        <v>1319.6850569840999</v>
      </c>
      <c r="K168">
        <v>0.18173815146206099</v>
      </c>
      <c r="L168">
        <v>0.31711667679047401</v>
      </c>
      <c r="M168">
        <v>1.93028578562663</v>
      </c>
      <c r="N168">
        <v>1.10894113918189</v>
      </c>
      <c r="O168" s="4">
        <v>1.1297722999999999E-7</v>
      </c>
      <c r="P168">
        <v>71.105090641574861</v>
      </c>
      <c r="Q168">
        <v>68.905622867954264</v>
      </c>
    </row>
    <row r="169" spans="1:17" x14ac:dyDescent="0.25">
      <c r="A169">
        <v>221</v>
      </c>
      <c r="B169" s="3">
        <v>119.2306</v>
      </c>
      <c r="C169">
        <v>97.692565999999999</v>
      </c>
      <c r="D169">
        <v>398.61799665535699</v>
      </c>
      <c r="E169">
        <v>42.279055088970303</v>
      </c>
      <c r="F169">
        <v>38.555864183532996</v>
      </c>
      <c r="G169">
        <v>2.2885102007762801</v>
      </c>
      <c r="H169">
        <v>2182.7748045073499</v>
      </c>
      <c r="I169">
        <v>926.42895241275698</v>
      </c>
      <c r="J169">
        <v>1111.71338503589</v>
      </c>
      <c r="K169">
        <v>0.18253759622950499</v>
      </c>
      <c r="L169">
        <v>0.24461037189343299</v>
      </c>
      <c r="M169">
        <v>0.94014402027274002</v>
      </c>
      <c r="N169">
        <v>1.05334078205971</v>
      </c>
      <c r="O169" s="4">
        <v>4.5520288E-10</v>
      </c>
      <c r="P169">
        <v>68.946259816742312</v>
      </c>
      <c r="Q169">
        <v>63.952216896318902</v>
      </c>
    </row>
    <row r="170" spans="1:17" x14ac:dyDescent="0.25">
      <c r="A170">
        <v>222</v>
      </c>
      <c r="B170" s="3">
        <v>80.281739999999999</v>
      </c>
      <c r="C170">
        <v>170.2593</v>
      </c>
      <c r="D170">
        <v>578.91510913499997</v>
      </c>
      <c r="E170">
        <v>43.394654775271803</v>
      </c>
      <c r="F170">
        <v>43.394872424488398</v>
      </c>
      <c r="G170">
        <v>2.0786494999434999</v>
      </c>
      <c r="H170">
        <v>2575.9012281560799</v>
      </c>
      <c r="I170">
        <v>953.71925295915003</v>
      </c>
      <c r="J170">
        <v>1240.21091360077</v>
      </c>
      <c r="K170">
        <v>0.163654596316127</v>
      </c>
      <c r="L170">
        <v>0.29340283071676498</v>
      </c>
      <c r="M170">
        <v>1.53399675818002</v>
      </c>
      <c r="N170">
        <v>2.6310289366782502</v>
      </c>
      <c r="O170" s="4">
        <v>1.00717905E-7</v>
      </c>
      <c r="P170">
        <v>54.156477063117769</v>
      </c>
      <c r="Q170">
        <v>48.59137084065685</v>
      </c>
    </row>
    <row r="171" spans="1:17" x14ac:dyDescent="0.25">
      <c r="A171">
        <v>223</v>
      </c>
      <c r="B171" s="3">
        <v>63.763159999999999</v>
      </c>
      <c r="C171">
        <v>220.58414999999999</v>
      </c>
      <c r="D171">
        <v>868.913342994397</v>
      </c>
      <c r="E171">
        <v>46.941124446475698</v>
      </c>
      <c r="F171">
        <v>50.417633759155599</v>
      </c>
      <c r="G171">
        <v>1.9669014203067701</v>
      </c>
      <c r="H171">
        <v>2614.9461657591801</v>
      </c>
      <c r="I171">
        <v>989.12184821422602</v>
      </c>
      <c r="J171">
        <v>1413.94635932346</v>
      </c>
      <c r="K171">
        <v>0.14688952718675499</v>
      </c>
      <c r="L171">
        <v>0.332455035273517</v>
      </c>
      <c r="M171">
        <v>1.60390892659332</v>
      </c>
      <c r="N171">
        <v>3.4285114038070201</v>
      </c>
      <c r="O171" s="4">
        <v>3.4811128999999998E-7</v>
      </c>
      <c r="P171">
        <v>43.058122238815592</v>
      </c>
      <c r="Q171">
        <v>38.171863119638118</v>
      </c>
    </row>
    <row r="172" spans="1:17" x14ac:dyDescent="0.25">
      <c r="A172">
        <v>224</v>
      </c>
      <c r="B172" s="3">
        <v>60.807270000000003</v>
      </c>
      <c r="C172">
        <v>221.43127000000001</v>
      </c>
      <c r="D172">
        <v>911.16666299925703</v>
      </c>
      <c r="E172">
        <v>47.474860177614701</v>
      </c>
      <c r="F172">
        <v>51.825332155580199</v>
      </c>
      <c r="G172">
        <v>1.9572175995130201</v>
      </c>
      <c r="H172">
        <v>2607.9601126819498</v>
      </c>
      <c r="I172">
        <v>997.090149338993</v>
      </c>
      <c r="J172">
        <v>1439.83961360339</v>
      </c>
      <c r="K172">
        <v>0.14300673686148699</v>
      </c>
      <c r="L172">
        <v>0.33532361094399699</v>
      </c>
      <c r="M172">
        <v>1.64755196499573</v>
      </c>
      <c r="N172">
        <v>4.0757342203421896</v>
      </c>
      <c r="O172" s="4">
        <v>3.9049323000000002E-7</v>
      </c>
      <c r="P172">
        <v>43.671429677585948</v>
      </c>
      <c r="Q172">
        <v>37.630495269618734</v>
      </c>
    </row>
    <row r="173" spans="1:17" x14ac:dyDescent="0.25">
      <c r="A173">
        <v>226</v>
      </c>
      <c r="B173" s="3">
        <v>56.310099999999998</v>
      </c>
      <c r="C173">
        <v>90.798950000000005</v>
      </c>
      <c r="D173">
        <v>369.00437680264298</v>
      </c>
      <c r="E173">
        <v>43.386372079288201</v>
      </c>
      <c r="F173">
        <v>40.648737392632597</v>
      </c>
      <c r="G173">
        <v>2.4486724636549</v>
      </c>
      <c r="H173">
        <v>2295.87634733713</v>
      </c>
      <c r="I173">
        <v>937.17842387430596</v>
      </c>
      <c r="J173">
        <v>1108.21404164712</v>
      </c>
      <c r="K173">
        <v>0.18521833811816499</v>
      </c>
      <c r="L173">
        <v>0.24231641275354901</v>
      </c>
      <c r="M173">
        <v>1.17427405823526</v>
      </c>
      <c r="N173">
        <v>1.02514273513723</v>
      </c>
      <c r="O173" s="4">
        <v>9.0327035000000003E-10</v>
      </c>
      <c r="P173">
        <v>69.614205716741424</v>
      </c>
      <c r="Q173">
        <v>63.111268092455219</v>
      </c>
    </row>
    <row r="174" spans="1:17" x14ac:dyDescent="0.25">
      <c r="A174">
        <v>227</v>
      </c>
      <c r="B174" s="3">
        <v>51.319009999999999</v>
      </c>
      <c r="C174">
        <v>146.00809000000001</v>
      </c>
      <c r="D174">
        <v>525.48140369818702</v>
      </c>
      <c r="E174">
        <v>45.324241038523901</v>
      </c>
      <c r="F174">
        <v>44.9269485592311</v>
      </c>
      <c r="G174">
        <v>2.2655901593988301</v>
      </c>
      <c r="H174">
        <v>2580.3738428565398</v>
      </c>
      <c r="I174">
        <v>960.41523513306697</v>
      </c>
      <c r="J174">
        <v>1206.9753912096401</v>
      </c>
      <c r="K174">
        <v>0.16992427216334499</v>
      </c>
      <c r="L174">
        <v>0.281352876617317</v>
      </c>
      <c r="M174">
        <v>1.6968116475600801</v>
      </c>
      <c r="N174">
        <v>2.2256432215227502</v>
      </c>
      <c r="O174" s="4">
        <v>6.3353220000000002E-8</v>
      </c>
      <c r="P174">
        <v>70.033809299718186</v>
      </c>
      <c r="Q174">
        <v>55.968262089825785</v>
      </c>
    </row>
    <row r="175" spans="1:17" x14ac:dyDescent="0.25">
      <c r="A175">
        <v>228</v>
      </c>
      <c r="B175" s="3">
        <v>52.410510000000002</v>
      </c>
      <c r="C175">
        <v>195.53846999999999</v>
      </c>
      <c r="D175">
        <v>831.09985633613405</v>
      </c>
      <c r="E175">
        <v>50.347404979133998</v>
      </c>
      <c r="F175">
        <v>53.764806998744199</v>
      </c>
      <c r="G175">
        <v>2.0722243098045299</v>
      </c>
      <c r="H175">
        <v>2601.2417341537598</v>
      </c>
      <c r="I175">
        <v>992.46155056756095</v>
      </c>
      <c r="J175">
        <v>1380.2080856129301</v>
      </c>
      <c r="K175">
        <v>0.15014794883270699</v>
      </c>
      <c r="L175">
        <v>0.36265550945975</v>
      </c>
      <c r="M175">
        <v>1.7336019531092799</v>
      </c>
      <c r="N175">
        <v>2.88102918781814</v>
      </c>
      <c r="O175" s="4">
        <v>5.9151966999999996E-7</v>
      </c>
      <c r="P175">
        <v>43.87411966160807</v>
      </c>
      <c r="Q175">
        <v>43.104084649639631</v>
      </c>
    </row>
    <row r="176" spans="1:17" x14ac:dyDescent="0.25">
      <c r="A176">
        <v>229</v>
      </c>
      <c r="B176" s="3">
        <v>54.65</v>
      </c>
      <c r="C176">
        <v>198.31308000000001</v>
      </c>
      <c r="D176">
        <v>1038.58887799235</v>
      </c>
      <c r="E176">
        <v>52.612179909016</v>
      </c>
      <c r="F176">
        <v>59.532245582453498</v>
      </c>
      <c r="G176">
        <v>1.9900898726719201</v>
      </c>
      <c r="H176">
        <v>2537.9032599736802</v>
      </c>
      <c r="I176">
        <v>1015.41620723611</v>
      </c>
      <c r="J176">
        <v>1481.05761866377</v>
      </c>
      <c r="K176">
        <v>0.130899080997432</v>
      </c>
      <c r="L176">
        <v>0.40679442328438398</v>
      </c>
      <c r="M176">
        <v>2.0350891958311599</v>
      </c>
      <c r="N176">
        <v>3.3223413114784499</v>
      </c>
      <c r="O176" s="4">
        <v>1.2146692000000001E-6</v>
      </c>
      <c r="P176">
        <v>27.271659190589737</v>
      </c>
      <c r="Q176">
        <v>37.205830030787581</v>
      </c>
    </row>
    <row r="177" spans="1:17" x14ac:dyDescent="0.25">
      <c r="A177">
        <v>231</v>
      </c>
      <c r="B177" s="3">
        <v>51.761519999999997</v>
      </c>
      <c r="C177">
        <v>75.691569999999999</v>
      </c>
      <c r="D177">
        <v>324.06740425472702</v>
      </c>
      <c r="E177">
        <v>46.562089585277803</v>
      </c>
      <c r="F177">
        <v>48.739905169708699</v>
      </c>
      <c r="G177">
        <v>2.7538350388535999</v>
      </c>
      <c r="H177">
        <v>2521.34691082062</v>
      </c>
      <c r="I177">
        <v>960.95441584132698</v>
      </c>
      <c r="J177">
        <v>1121.88656881665</v>
      </c>
      <c r="K177">
        <v>0.18349152602739499</v>
      </c>
      <c r="L177">
        <v>0.196421797669868</v>
      </c>
      <c r="M177">
        <v>1.6087514002550101</v>
      </c>
      <c r="N177">
        <v>1.24453297847454</v>
      </c>
      <c r="O177" s="4">
        <v>7.9611584000000002E-10</v>
      </c>
      <c r="P177">
        <v>61.072575262407874</v>
      </c>
      <c r="Q177">
        <v>57.709988629501055</v>
      </c>
    </row>
    <row r="178" spans="1:17" x14ac:dyDescent="0.25">
      <c r="A178">
        <v>232</v>
      </c>
      <c r="B178" s="3">
        <v>53.131689999999999</v>
      </c>
      <c r="C178">
        <v>126.92614</v>
      </c>
      <c r="D178">
        <v>521.64810704717399</v>
      </c>
      <c r="E178">
        <v>49.712996235164603</v>
      </c>
      <c r="F178">
        <v>53.610577709053501</v>
      </c>
      <c r="G178">
        <v>2.3071480722446598</v>
      </c>
      <c r="H178">
        <v>2518.8324463941499</v>
      </c>
      <c r="I178">
        <v>994.96251707406498</v>
      </c>
      <c r="J178">
        <v>1227.1997299684699</v>
      </c>
      <c r="K178">
        <v>0.159355229106978</v>
      </c>
      <c r="L178">
        <v>0.31504290942873697</v>
      </c>
      <c r="M178">
        <v>2.30053985333518</v>
      </c>
      <c r="N178">
        <v>1.9645628831816799</v>
      </c>
      <c r="O178" s="4">
        <v>2.3996182000000002E-7</v>
      </c>
      <c r="P178">
        <v>91.666986970891386</v>
      </c>
      <c r="Q178">
        <v>58.425989794927617</v>
      </c>
    </row>
    <row r="179" spans="1:17" x14ac:dyDescent="0.25">
      <c r="A179">
        <v>233</v>
      </c>
      <c r="B179" s="3">
        <v>46.174149999999997</v>
      </c>
      <c r="C179">
        <v>173.47577999999999</v>
      </c>
      <c r="D179">
        <v>882.36370612217604</v>
      </c>
      <c r="E179">
        <v>57.227308844602497</v>
      </c>
      <c r="F179">
        <v>59.298331456733003</v>
      </c>
      <c r="G179">
        <v>2.05208086328085</v>
      </c>
      <c r="H179">
        <v>2548.6507743636998</v>
      </c>
      <c r="I179">
        <v>1006.58064028422</v>
      </c>
      <c r="J179">
        <v>1360.0475704555499</v>
      </c>
      <c r="K179">
        <v>0.14698460252777401</v>
      </c>
      <c r="L179">
        <v>0.44724033929405799</v>
      </c>
      <c r="M179">
        <v>1.91354524533627</v>
      </c>
      <c r="N179">
        <v>2.4082205618286201</v>
      </c>
      <c r="O179" s="4">
        <v>1.2227230999999999E-6</v>
      </c>
      <c r="P179">
        <v>44.589439397150507</v>
      </c>
      <c r="Q179">
        <v>45.554134673080853</v>
      </c>
    </row>
    <row r="180" spans="1:17" x14ac:dyDescent="0.25">
      <c r="A180">
        <v>234</v>
      </c>
      <c r="B180" s="3">
        <v>42.787500000000001</v>
      </c>
      <c r="C180">
        <v>204.64420000000001</v>
      </c>
      <c r="D180">
        <v>1283.80339413876</v>
      </c>
      <c r="E180">
        <v>62.706600089799998</v>
      </c>
      <c r="F180">
        <v>69.990010029725795</v>
      </c>
      <c r="G180">
        <v>2.0023308514181601</v>
      </c>
      <c r="H180">
        <v>2582.11332467087</v>
      </c>
      <c r="I180">
        <v>1031.30587120307</v>
      </c>
      <c r="J180">
        <v>1519.6310604831499</v>
      </c>
      <c r="K180">
        <v>0.13419011565407399</v>
      </c>
      <c r="L180">
        <v>0.472368619149105</v>
      </c>
      <c r="M180">
        <v>1.43974518823402</v>
      </c>
      <c r="N180">
        <v>2.9240716430567701</v>
      </c>
      <c r="O180" s="4">
        <v>1.6078025000000001E-6</v>
      </c>
      <c r="P180">
        <v>35.840363908490048</v>
      </c>
      <c r="Q180">
        <v>37.729229999859157</v>
      </c>
    </row>
    <row r="181" spans="1:17" x14ac:dyDescent="0.25">
      <c r="A181">
        <v>235</v>
      </c>
      <c r="B181" s="3">
        <v>34.55359</v>
      </c>
      <c r="C181">
        <v>154.60375999999999</v>
      </c>
      <c r="D181">
        <v>2054.1126699978599</v>
      </c>
      <c r="E181">
        <v>66.677515389652299</v>
      </c>
      <c r="F181">
        <v>134.622988936469</v>
      </c>
      <c r="G181">
        <v>2.2558904673294702</v>
      </c>
      <c r="H181">
        <v>2430.18901462433</v>
      </c>
      <c r="I181">
        <v>1130.3574091026001</v>
      </c>
      <c r="J181">
        <v>1601.3782963894901</v>
      </c>
      <c r="K181">
        <v>0.14818094290884501</v>
      </c>
      <c r="L181">
        <v>0.56264994993204098</v>
      </c>
      <c r="M181">
        <v>0.34692079933890402</v>
      </c>
      <c r="N181">
        <v>2.13578312627553</v>
      </c>
      <c r="O181" s="4">
        <v>2.0369764000000001E-6</v>
      </c>
      <c r="P181">
        <v>30.141742769447447</v>
      </c>
      <c r="Q181">
        <v>37.213862612883247</v>
      </c>
    </row>
    <row r="182" spans="1:17" x14ac:dyDescent="0.25">
      <c r="A182">
        <v>236</v>
      </c>
      <c r="B182" s="3">
        <v>41.52543</v>
      </c>
      <c r="C182">
        <v>212.86752000000001</v>
      </c>
      <c r="D182">
        <v>1387.18511243697</v>
      </c>
      <c r="E182">
        <v>64.324145907355202</v>
      </c>
      <c r="F182">
        <v>73.541089091120497</v>
      </c>
      <c r="G182">
        <v>2.0038543997729699</v>
      </c>
      <c r="H182">
        <v>2590.8465106163198</v>
      </c>
      <c r="I182">
        <v>1039.08116554507</v>
      </c>
      <c r="J182">
        <v>1556.9101881481599</v>
      </c>
      <c r="K182">
        <v>0.131651066229935</v>
      </c>
      <c r="L182">
        <v>0.47006903173241199</v>
      </c>
      <c r="M182">
        <v>1.31150113577684</v>
      </c>
      <c r="N182">
        <v>3.1301591885226401</v>
      </c>
      <c r="O182" s="4">
        <v>1.6317554E-6</v>
      </c>
      <c r="P182">
        <v>38.361612803332605</v>
      </c>
      <c r="Q182">
        <v>37.279454068431178</v>
      </c>
    </row>
    <row r="183" spans="1:17" x14ac:dyDescent="0.25">
      <c r="A183">
        <v>238</v>
      </c>
      <c r="B183" s="3">
        <v>57.633209999999998</v>
      </c>
      <c r="C183">
        <v>93.970275999999998</v>
      </c>
      <c r="D183">
        <v>301.24108456718301</v>
      </c>
      <c r="E183">
        <v>47.855657940311801</v>
      </c>
      <c r="F183">
        <v>51.043454407831902</v>
      </c>
      <c r="G183">
        <v>2.7664044770395</v>
      </c>
      <c r="H183">
        <v>2506.82642364309</v>
      </c>
      <c r="I183">
        <v>970.06513983761704</v>
      </c>
      <c r="J183">
        <v>1104.6270426963299</v>
      </c>
      <c r="K183">
        <v>0.18645497768601599</v>
      </c>
      <c r="L183">
        <v>0.16916572556531001</v>
      </c>
      <c r="M183">
        <v>2.0479276752895799</v>
      </c>
      <c r="N183">
        <v>1.05593119586944</v>
      </c>
      <c r="O183" s="4">
        <v>5.5444976000000005E-10</v>
      </c>
      <c r="P183">
        <v>58.381700488070422</v>
      </c>
      <c r="Q183">
        <v>55.009191802299966</v>
      </c>
    </row>
    <row r="184" spans="1:17" x14ac:dyDescent="0.25">
      <c r="A184">
        <v>239</v>
      </c>
      <c r="B184" s="3">
        <v>47.19529</v>
      </c>
      <c r="C184">
        <v>124.21543</v>
      </c>
      <c r="D184">
        <v>518.31476908972797</v>
      </c>
      <c r="E184">
        <v>47.973793122873197</v>
      </c>
      <c r="F184">
        <v>54.587547966776903</v>
      </c>
      <c r="G184">
        <v>2.2836408878607801</v>
      </c>
      <c r="H184">
        <v>2570.4034749719499</v>
      </c>
      <c r="I184">
        <v>996.54331673408399</v>
      </c>
      <c r="J184">
        <v>1238.7701303527699</v>
      </c>
      <c r="K184">
        <v>0.16456719226417499</v>
      </c>
      <c r="L184">
        <v>0.28984506096208201</v>
      </c>
      <c r="M184">
        <v>2.27329564853577</v>
      </c>
      <c r="N184">
        <v>1.76698332285225</v>
      </c>
      <c r="O184" s="4">
        <v>1.5153636E-7</v>
      </c>
      <c r="P184">
        <v>80.967363031289423</v>
      </c>
      <c r="Q184">
        <v>53.168577317784468</v>
      </c>
    </row>
    <row r="185" spans="1:17" x14ac:dyDescent="0.25">
      <c r="A185">
        <v>240</v>
      </c>
      <c r="B185" s="3">
        <v>41.284309999999998</v>
      </c>
      <c r="C185">
        <v>167.32803000000001</v>
      </c>
      <c r="D185">
        <v>900.170810964878</v>
      </c>
      <c r="E185">
        <v>58.798382022686702</v>
      </c>
      <c r="F185">
        <v>61.207551699068198</v>
      </c>
      <c r="G185">
        <v>1.9588596441456101</v>
      </c>
      <c r="H185">
        <v>2548.5299078317498</v>
      </c>
      <c r="I185">
        <v>1004.3122654894401</v>
      </c>
      <c r="J185">
        <v>1349.4662557735601</v>
      </c>
      <c r="K185">
        <v>0.148329608627564</v>
      </c>
      <c r="L185">
        <v>0.469309408421624</v>
      </c>
      <c r="M185">
        <v>1.8357818755769699</v>
      </c>
      <c r="N185">
        <v>2.2065044037813601</v>
      </c>
      <c r="O185" s="4">
        <v>1.218489E-6</v>
      </c>
      <c r="P185">
        <v>38.123463133324819</v>
      </c>
      <c r="Q185">
        <v>42.051192655844289</v>
      </c>
    </row>
    <row r="186" spans="1:17" x14ac:dyDescent="0.25">
      <c r="A186">
        <v>241</v>
      </c>
      <c r="B186" s="3">
        <v>36.3123</v>
      </c>
      <c r="C186">
        <v>204.16296</v>
      </c>
      <c r="D186">
        <v>1354.79194692179</v>
      </c>
      <c r="E186">
        <v>67.606297475059094</v>
      </c>
      <c r="F186">
        <v>74.441506041240103</v>
      </c>
      <c r="G186">
        <v>1.92022263954023</v>
      </c>
      <c r="H186">
        <v>2577.8391569683199</v>
      </c>
      <c r="I186">
        <v>1025.5002607587101</v>
      </c>
      <c r="J186">
        <v>1501.4937272406401</v>
      </c>
      <c r="K186">
        <v>0.13982594971951301</v>
      </c>
      <c r="L186">
        <v>0.50456005959874695</v>
      </c>
      <c r="M186">
        <v>1.1135476214686499</v>
      </c>
      <c r="N186">
        <v>2.6384884438204201</v>
      </c>
      <c r="O186" s="4">
        <v>1.5576541000000001E-6</v>
      </c>
      <c r="P186">
        <v>38.286178777450381</v>
      </c>
      <c r="Q186">
        <v>34.602173121355463</v>
      </c>
    </row>
    <row r="187" spans="1:17" x14ac:dyDescent="0.25">
      <c r="A187">
        <v>242</v>
      </c>
      <c r="B187" s="3">
        <v>33.613509999999998</v>
      </c>
      <c r="C187">
        <v>228.36679000000001</v>
      </c>
      <c r="D187">
        <v>1673.1441415914901</v>
      </c>
      <c r="E187">
        <v>71.362775162286496</v>
      </c>
      <c r="F187">
        <v>91.371366103334196</v>
      </c>
      <c r="G187">
        <v>1.97015601809109</v>
      </c>
      <c r="H187">
        <v>2601.6657080719901</v>
      </c>
      <c r="I187">
        <v>1054.7836042511301</v>
      </c>
      <c r="J187">
        <v>1617.19912449192</v>
      </c>
      <c r="K187">
        <v>0.13627218330785901</v>
      </c>
      <c r="L187">
        <v>0.45364353376897798</v>
      </c>
      <c r="M187">
        <v>0.70564445797920206</v>
      </c>
      <c r="N187">
        <v>3.0858430912655899</v>
      </c>
      <c r="O187" s="4">
        <v>1.2506822999999999E-6</v>
      </c>
      <c r="P187">
        <v>48.611408836837143</v>
      </c>
      <c r="Q187">
        <v>34.486579958159993</v>
      </c>
    </row>
    <row r="188" spans="1:17" x14ac:dyDescent="0.25">
      <c r="A188">
        <v>244</v>
      </c>
      <c r="B188" s="3">
        <v>60.194270000000003</v>
      </c>
      <c r="C188">
        <v>83.212975</v>
      </c>
      <c r="D188">
        <v>288.31297103058</v>
      </c>
      <c r="E188">
        <v>47.295275960979303</v>
      </c>
      <c r="F188">
        <v>49.532527995280397</v>
      </c>
      <c r="G188">
        <v>2.7429995428002201</v>
      </c>
      <c r="H188">
        <v>2439.7601616117499</v>
      </c>
      <c r="I188">
        <v>972.462277332236</v>
      </c>
      <c r="J188">
        <v>1093.99077439859</v>
      </c>
      <c r="K188">
        <v>0.184225001378541</v>
      </c>
      <c r="L188">
        <v>0.18883850785665399</v>
      </c>
      <c r="M188">
        <v>2.5531060060044699</v>
      </c>
      <c r="N188">
        <v>0.97061448608143897</v>
      </c>
      <c r="O188" s="4">
        <v>1.6830519999999999E-9</v>
      </c>
      <c r="P188">
        <v>59.649269461472997</v>
      </c>
      <c r="Q188">
        <v>59.7877855335324</v>
      </c>
    </row>
    <row r="189" spans="1:17" x14ac:dyDescent="0.25">
      <c r="A189">
        <v>245</v>
      </c>
      <c r="B189" s="3">
        <v>50.565049999999999</v>
      </c>
      <c r="C189">
        <v>109.01607</v>
      </c>
      <c r="D189">
        <v>483.78492690131799</v>
      </c>
      <c r="E189">
        <v>47.455853371383803</v>
      </c>
      <c r="F189">
        <v>54.510952702811799</v>
      </c>
      <c r="G189">
        <v>2.2512532912488701</v>
      </c>
      <c r="H189">
        <v>2470.3820331543602</v>
      </c>
      <c r="I189">
        <v>998.178146998275</v>
      </c>
      <c r="J189">
        <v>1218.1845867921299</v>
      </c>
      <c r="K189">
        <v>0.15895456910259501</v>
      </c>
      <c r="L189">
        <v>0.34083446679520202</v>
      </c>
      <c r="M189">
        <v>3.1309122361501398</v>
      </c>
      <c r="N189">
        <v>1.6305498574728601</v>
      </c>
      <c r="O189" s="4">
        <v>3.9985357999999999E-7</v>
      </c>
      <c r="P189">
        <v>95.299383701218829</v>
      </c>
      <c r="Q189">
        <v>59.530215967199908</v>
      </c>
    </row>
    <row r="190" spans="1:17" x14ac:dyDescent="0.25">
      <c r="A190">
        <v>246</v>
      </c>
      <c r="B190" s="3">
        <v>43.12032</v>
      </c>
      <c r="C190">
        <v>149.75871000000001</v>
      </c>
      <c r="D190">
        <v>892.41966789971195</v>
      </c>
      <c r="E190">
        <v>59.780089985844498</v>
      </c>
      <c r="F190">
        <v>61.536173178795899</v>
      </c>
      <c r="G190">
        <v>1.9707473383171501</v>
      </c>
      <c r="H190">
        <v>2499.2799733596298</v>
      </c>
      <c r="I190">
        <v>1006.06797970453</v>
      </c>
      <c r="J190">
        <v>1331.1931998652101</v>
      </c>
      <c r="K190">
        <v>0.14533355504204201</v>
      </c>
      <c r="L190">
        <v>0.53285245202185305</v>
      </c>
      <c r="M190">
        <v>2.2247513450135901</v>
      </c>
      <c r="N190">
        <v>2.0728745773032302</v>
      </c>
      <c r="O190" s="4">
        <v>1.8640576999999999E-6</v>
      </c>
      <c r="P190">
        <v>42.771052023982854</v>
      </c>
      <c r="Q190">
        <v>44.737940078304618</v>
      </c>
    </row>
    <row r="191" spans="1:17" x14ac:dyDescent="0.25">
      <c r="A191">
        <v>247</v>
      </c>
      <c r="B191" s="3">
        <v>36.56841</v>
      </c>
      <c r="C191">
        <v>187.33023</v>
      </c>
      <c r="D191">
        <v>1345.87922685283</v>
      </c>
      <c r="E191">
        <v>70.350334483255594</v>
      </c>
      <c r="F191">
        <v>76.867611686877197</v>
      </c>
      <c r="G191">
        <v>1.93025158934375</v>
      </c>
      <c r="H191">
        <v>2524.9080682901599</v>
      </c>
      <c r="I191">
        <v>1026.0340454073801</v>
      </c>
      <c r="J191">
        <v>1463.7415522143399</v>
      </c>
      <c r="K191">
        <v>0.136606109216932</v>
      </c>
      <c r="L191">
        <v>0.58358661756754004</v>
      </c>
      <c r="M191">
        <v>1.2461162848623</v>
      </c>
      <c r="N191">
        <v>2.42012572795959</v>
      </c>
      <c r="O191" s="4">
        <v>2.5625224999999999E-6</v>
      </c>
      <c r="P191">
        <v>27.013106452093112</v>
      </c>
      <c r="Q191">
        <v>35.475295698788841</v>
      </c>
    </row>
    <row r="192" spans="1:17" x14ac:dyDescent="0.25">
      <c r="A192">
        <v>248</v>
      </c>
      <c r="B192" s="3">
        <v>33.011850000000003</v>
      </c>
      <c r="C192">
        <v>212.49939000000001</v>
      </c>
      <c r="D192">
        <v>1773.99040280954</v>
      </c>
      <c r="E192">
        <v>74.120040813376804</v>
      </c>
      <c r="F192">
        <v>97.672471210238498</v>
      </c>
      <c r="G192">
        <v>1.98204152469588</v>
      </c>
      <c r="H192">
        <v>2548.2357495639098</v>
      </c>
      <c r="I192">
        <v>1056.9468712487401</v>
      </c>
      <c r="J192">
        <v>1605.3579146048501</v>
      </c>
      <c r="K192">
        <v>0.13302066293950601</v>
      </c>
      <c r="L192">
        <v>0.52477350873516004</v>
      </c>
      <c r="M192">
        <v>0.65090442612564603</v>
      </c>
      <c r="N192">
        <v>2.8513359152792601</v>
      </c>
      <c r="O192" s="4">
        <v>1.9555609999999999E-6</v>
      </c>
      <c r="P192">
        <v>40.879735489754751</v>
      </c>
      <c r="Q192">
        <v>33.339826072325621</v>
      </c>
    </row>
    <row r="193" spans="1:17" x14ac:dyDescent="0.25">
      <c r="A193">
        <v>249</v>
      </c>
      <c r="B193" s="3">
        <v>30.90859</v>
      </c>
      <c r="C193">
        <v>214.05363</v>
      </c>
      <c r="D193">
        <v>1829.53415327121</v>
      </c>
      <c r="E193">
        <v>75.244058799357504</v>
      </c>
      <c r="F193">
        <v>101.271450174498</v>
      </c>
      <c r="G193">
        <v>1.9891000017713001</v>
      </c>
      <c r="H193">
        <v>2543.9868091151802</v>
      </c>
      <c r="I193">
        <v>1060.5088707165601</v>
      </c>
      <c r="J193">
        <v>1616.3614275175401</v>
      </c>
      <c r="K193">
        <v>0.13284315142846201</v>
      </c>
      <c r="L193">
        <v>0.51931900673755904</v>
      </c>
      <c r="M193">
        <v>0.56180035349085</v>
      </c>
      <c r="N193">
        <v>2.9052818726890801</v>
      </c>
      <c r="O193" s="4">
        <v>1.9384355999999999E-6</v>
      </c>
      <c r="P193">
        <v>40.917561734942041</v>
      </c>
      <c r="Q193">
        <v>33.280832144035614</v>
      </c>
    </row>
    <row r="194" spans="1:17" x14ac:dyDescent="0.25">
      <c r="A194">
        <v>251</v>
      </c>
      <c r="B194" s="3">
        <v>63.069890000000001</v>
      </c>
      <c r="C194">
        <v>77.818793999999997</v>
      </c>
      <c r="D194">
        <v>288.33616957678402</v>
      </c>
      <c r="E194">
        <v>47.564673843888102</v>
      </c>
      <c r="F194">
        <v>46.8836195610209</v>
      </c>
      <c r="G194">
        <v>2.6879982220280398</v>
      </c>
      <c r="H194">
        <v>2375.4501442948699</v>
      </c>
      <c r="I194">
        <v>976.79151698457804</v>
      </c>
      <c r="J194">
        <v>1081.58957472765</v>
      </c>
      <c r="K194">
        <v>0.18170335097091</v>
      </c>
      <c r="L194">
        <v>0.22226682203026801</v>
      </c>
      <c r="M194">
        <v>2.9878948843643101</v>
      </c>
      <c r="N194">
        <v>0.94159195870168899</v>
      </c>
      <c r="O194" s="4">
        <v>5.6060386999999998E-9</v>
      </c>
      <c r="P194">
        <v>70.038883818805658</v>
      </c>
      <c r="Q194">
        <v>68.946490226817872</v>
      </c>
    </row>
    <row r="195" spans="1:17" x14ac:dyDescent="0.25">
      <c r="A195">
        <v>252</v>
      </c>
      <c r="B195" s="3">
        <v>58.368250000000003</v>
      </c>
      <c r="C195">
        <v>118.97005</v>
      </c>
      <c r="D195">
        <v>515.537412201297</v>
      </c>
      <c r="E195">
        <v>51.299503294043298</v>
      </c>
      <c r="F195">
        <v>55.704922598003499</v>
      </c>
      <c r="G195">
        <v>2.2899754492534199</v>
      </c>
      <c r="H195">
        <v>2433.3065358414001</v>
      </c>
      <c r="I195">
        <v>1004.4556767786599</v>
      </c>
      <c r="J195">
        <v>1207.6398869029099</v>
      </c>
      <c r="K195">
        <v>0.16048077221015999</v>
      </c>
      <c r="L195">
        <v>0.35787853226669403</v>
      </c>
      <c r="M195">
        <v>2.89869196701187</v>
      </c>
      <c r="N195">
        <v>1.10985255002504</v>
      </c>
      <c r="O195" s="4">
        <v>4.1741399999999998E-7</v>
      </c>
      <c r="P195">
        <v>104.79666540335407</v>
      </c>
      <c r="Q195">
        <v>63.625076278404549</v>
      </c>
    </row>
    <row r="196" spans="1:17" x14ac:dyDescent="0.25">
      <c r="A196">
        <v>253</v>
      </c>
      <c r="B196" s="3">
        <v>49.379770000000001</v>
      </c>
      <c r="C196">
        <v>152.57731999999999</v>
      </c>
      <c r="D196">
        <v>933.66314241687496</v>
      </c>
      <c r="E196">
        <v>63.898361263405299</v>
      </c>
      <c r="F196">
        <v>67.023716413927005</v>
      </c>
      <c r="G196">
        <v>2.03260877634531</v>
      </c>
      <c r="H196">
        <v>2481.46597140633</v>
      </c>
      <c r="I196">
        <v>1017.94881808821</v>
      </c>
      <c r="J196">
        <v>1327.31467236093</v>
      </c>
      <c r="K196">
        <v>0.14470511714123099</v>
      </c>
      <c r="L196">
        <v>0.55494127663191095</v>
      </c>
      <c r="M196">
        <v>2.0318019971775598</v>
      </c>
      <c r="N196">
        <v>1.1349604598734799</v>
      </c>
      <c r="O196" s="4">
        <v>2.093815E-6</v>
      </c>
      <c r="P196">
        <v>48.763032751333931</v>
      </c>
      <c r="Q196">
        <v>48.311461529249641</v>
      </c>
    </row>
    <row r="197" spans="1:17" x14ac:dyDescent="0.25">
      <c r="A197">
        <v>254</v>
      </c>
      <c r="B197" s="3">
        <v>39.747369999999997</v>
      </c>
      <c r="C197">
        <v>179.21630999999999</v>
      </c>
      <c r="D197">
        <v>1377.5737807711</v>
      </c>
      <c r="E197">
        <v>73.174108811062297</v>
      </c>
      <c r="F197">
        <v>83.067248611379597</v>
      </c>
      <c r="G197">
        <v>1.9788944514619899</v>
      </c>
      <c r="H197">
        <v>2488.4044894173398</v>
      </c>
      <c r="I197">
        <v>1037.39005204155</v>
      </c>
      <c r="J197">
        <v>1448.4071849833599</v>
      </c>
      <c r="K197">
        <v>0.133316545982579</v>
      </c>
      <c r="L197">
        <v>0.63136111137692696</v>
      </c>
      <c r="M197">
        <v>1.2712167101309</v>
      </c>
      <c r="N197">
        <v>2.2520134764522401</v>
      </c>
      <c r="O197" s="4">
        <v>3.3667856999999999E-6</v>
      </c>
      <c r="P197">
        <v>27.168110777241797</v>
      </c>
      <c r="Q197">
        <v>37.457802351885846</v>
      </c>
    </row>
    <row r="198" spans="1:17" x14ac:dyDescent="0.25">
      <c r="A198">
        <v>255</v>
      </c>
      <c r="B198" s="3">
        <v>34.961489999999998</v>
      </c>
      <c r="C198">
        <v>202.26616000000001</v>
      </c>
      <c r="D198">
        <v>1837.82327623426</v>
      </c>
      <c r="E198">
        <v>75.481058044778806</v>
      </c>
      <c r="F198">
        <v>105.226829043724</v>
      </c>
      <c r="G198">
        <v>2.0051707383107402</v>
      </c>
      <c r="H198">
        <v>2489.18796760745</v>
      </c>
      <c r="I198">
        <v>1062.6233229679201</v>
      </c>
      <c r="J198">
        <v>1582.1476689697799</v>
      </c>
      <c r="K198">
        <v>0.12721885620703299</v>
      </c>
      <c r="L198">
        <v>0.60437770234064803</v>
      </c>
      <c r="M198">
        <v>0.69130554142126399</v>
      </c>
      <c r="N198">
        <v>2.5943970962612899</v>
      </c>
      <c r="O198" s="4">
        <v>3.1746988000000002E-6</v>
      </c>
      <c r="P198">
        <v>35.044696064327816</v>
      </c>
      <c r="Q198">
        <v>32.056180810386692</v>
      </c>
    </row>
    <row r="199" spans="1:17" x14ac:dyDescent="0.25">
      <c r="A199">
        <v>256</v>
      </c>
      <c r="B199" s="3">
        <v>32.537350000000004</v>
      </c>
      <c r="C199">
        <v>206.82094000000001</v>
      </c>
      <c r="D199">
        <v>1991.1350573944901</v>
      </c>
      <c r="E199">
        <v>76.614603241510693</v>
      </c>
      <c r="F199">
        <v>115.71714720384</v>
      </c>
      <c r="G199">
        <v>2.0407989114704401</v>
      </c>
      <c r="H199">
        <v>2485.2017805575601</v>
      </c>
      <c r="I199">
        <v>1071.1370479940001</v>
      </c>
      <c r="J199">
        <v>1616.36704168395</v>
      </c>
      <c r="K199">
        <v>0.12765904734912201</v>
      </c>
      <c r="L199">
        <v>0.56620025189489498</v>
      </c>
      <c r="M199">
        <v>0.54136218025118699</v>
      </c>
      <c r="N199">
        <v>2.6404668212524598</v>
      </c>
      <c r="O199" s="4">
        <v>2.7327873999999999E-6</v>
      </c>
      <c r="P199">
        <v>33.933723020476187</v>
      </c>
      <c r="Q199">
        <v>31.995993035978302</v>
      </c>
    </row>
    <row r="200" spans="1:17" x14ac:dyDescent="0.25">
      <c r="A200">
        <v>258</v>
      </c>
      <c r="B200" s="3">
        <v>65.191109999999995</v>
      </c>
      <c r="C200">
        <v>73.715990000000005</v>
      </c>
      <c r="D200">
        <v>284.66032686226902</v>
      </c>
      <c r="E200">
        <v>47.722792368090701</v>
      </c>
      <c r="F200">
        <v>45.6481294610386</v>
      </c>
      <c r="G200">
        <v>2.68121230458752</v>
      </c>
      <c r="H200">
        <v>2332.7676341413198</v>
      </c>
      <c r="I200">
        <v>982.79268880742404</v>
      </c>
      <c r="J200">
        <v>1077.99874778296</v>
      </c>
      <c r="K200">
        <v>0.180728875284553</v>
      </c>
      <c r="L200">
        <v>0.24297016859322701</v>
      </c>
      <c r="M200">
        <v>3.4560700568492702</v>
      </c>
      <c r="N200">
        <v>0.94783878870593996</v>
      </c>
      <c r="O200" s="4">
        <v>1.1201677E-8</v>
      </c>
      <c r="P200">
        <v>78.013672644152066</v>
      </c>
      <c r="Q200">
        <v>74.561206014514653</v>
      </c>
    </row>
    <row r="201" spans="1:17" x14ac:dyDescent="0.25">
      <c r="A201">
        <v>259</v>
      </c>
      <c r="B201" s="3">
        <v>56.10454</v>
      </c>
      <c r="C201">
        <v>117.536964</v>
      </c>
      <c r="D201">
        <v>556.31100497568798</v>
      </c>
      <c r="E201">
        <v>54.8781327581707</v>
      </c>
      <c r="F201">
        <v>55.754575730879097</v>
      </c>
      <c r="G201">
        <v>2.2972839217393402</v>
      </c>
      <c r="H201">
        <v>2443.3594826089802</v>
      </c>
      <c r="I201">
        <v>1013.01890182546</v>
      </c>
      <c r="J201">
        <v>1204.9684838461101</v>
      </c>
      <c r="K201">
        <v>0.16237939547671101</v>
      </c>
      <c r="L201">
        <v>0.39426865998851202</v>
      </c>
      <c r="M201">
        <v>2.7529999732679902</v>
      </c>
      <c r="N201">
        <v>2.1239754352453502</v>
      </c>
      <c r="O201" s="4">
        <v>4.7848490000000002E-7</v>
      </c>
      <c r="P201">
        <v>127.48828748543231</v>
      </c>
      <c r="Q201">
        <v>68.909839039244702</v>
      </c>
    </row>
    <row r="202" spans="1:17" x14ac:dyDescent="0.25">
      <c r="A202">
        <v>260</v>
      </c>
      <c r="B202" s="3">
        <v>48.797800000000002</v>
      </c>
      <c r="C202">
        <v>149.87968000000001</v>
      </c>
      <c r="D202">
        <v>945.30090024724996</v>
      </c>
      <c r="E202">
        <v>62.010246772154403</v>
      </c>
      <c r="F202">
        <v>72.979676486435807</v>
      </c>
      <c r="G202">
        <v>2.1713117153091499</v>
      </c>
      <c r="H202">
        <v>2538.1554579841099</v>
      </c>
      <c r="I202">
        <v>1037.6623649011401</v>
      </c>
      <c r="J202">
        <v>1356.5296509935799</v>
      </c>
      <c r="K202">
        <v>0.148997692964734</v>
      </c>
      <c r="L202">
        <v>0.490315096650695</v>
      </c>
      <c r="M202">
        <v>1.82096815091946</v>
      </c>
      <c r="N202">
        <v>1.15846770522423</v>
      </c>
      <c r="O202" s="4">
        <v>1.4173512E-6</v>
      </c>
      <c r="P202">
        <v>49.798746906865809</v>
      </c>
      <c r="Q202">
        <v>51.174562964527965</v>
      </c>
    </row>
    <row r="203" spans="1:17" x14ac:dyDescent="0.25">
      <c r="A203">
        <v>261</v>
      </c>
      <c r="B203" s="3">
        <v>40.249769999999998</v>
      </c>
      <c r="C203">
        <v>181.03697</v>
      </c>
      <c r="D203">
        <v>1417.68679733616</v>
      </c>
      <c r="E203">
        <v>69.021202042926603</v>
      </c>
      <c r="F203">
        <v>96.501216858292395</v>
      </c>
      <c r="G203">
        <v>2.1723914135792999</v>
      </c>
      <c r="H203">
        <v>2562.1793867960801</v>
      </c>
      <c r="I203">
        <v>1056.07177515221</v>
      </c>
      <c r="J203">
        <v>1490.36856396744</v>
      </c>
      <c r="K203">
        <v>0.14137976752755901</v>
      </c>
      <c r="L203">
        <v>0.50393577285762003</v>
      </c>
      <c r="M203">
        <v>0.92106083083471801</v>
      </c>
      <c r="N203">
        <v>1.3390374215793599</v>
      </c>
      <c r="O203" s="4">
        <v>1.7801142E-6</v>
      </c>
      <c r="P203">
        <v>26.167115181009972</v>
      </c>
      <c r="Q203">
        <v>41.553058096096308</v>
      </c>
    </row>
    <row r="204" spans="1:17" x14ac:dyDescent="0.25">
      <c r="A204">
        <v>262</v>
      </c>
      <c r="B204" s="3">
        <v>34.790909999999997</v>
      </c>
      <c r="C204">
        <v>191.93677</v>
      </c>
      <c r="D204">
        <v>1876.16433521421</v>
      </c>
      <c r="E204">
        <v>74.620494613398506</v>
      </c>
      <c r="F204">
        <v>115.55756720788</v>
      </c>
      <c r="G204">
        <v>2.1104167482251501</v>
      </c>
      <c r="H204">
        <v>2480.86207643342</v>
      </c>
      <c r="I204">
        <v>1072.7742069067201</v>
      </c>
      <c r="J204">
        <v>1581.1724520974101</v>
      </c>
      <c r="K204">
        <v>0.13268629127993201</v>
      </c>
      <c r="L204">
        <v>0.568264203397567</v>
      </c>
      <c r="M204">
        <v>0.57490684301918904</v>
      </c>
      <c r="N204">
        <v>2.35392216085225</v>
      </c>
      <c r="O204" s="4">
        <v>2.6404073E-6</v>
      </c>
      <c r="P204">
        <v>27.500232251055909</v>
      </c>
      <c r="Q204">
        <v>34.01692464136957</v>
      </c>
    </row>
    <row r="205" spans="1:17" x14ac:dyDescent="0.25">
      <c r="A205">
        <v>263</v>
      </c>
      <c r="B205" s="3">
        <v>33.893990000000002</v>
      </c>
      <c r="C205">
        <v>191.91811999999999</v>
      </c>
      <c r="D205">
        <v>2168.8070538482698</v>
      </c>
      <c r="E205">
        <v>79.163914239369802</v>
      </c>
      <c r="F205">
        <v>130.55283017174901</v>
      </c>
      <c r="G205">
        <v>2.09295076470588</v>
      </c>
      <c r="H205">
        <v>2439.5425261671298</v>
      </c>
      <c r="I205">
        <v>1086.02522618436</v>
      </c>
      <c r="J205">
        <v>1625.6710358631301</v>
      </c>
      <c r="K205">
        <v>0.130253847143568</v>
      </c>
      <c r="L205">
        <v>0.58842306126590904</v>
      </c>
      <c r="M205">
        <v>0.38472175139064502</v>
      </c>
      <c r="N205">
        <v>2.5372475430219099</v>
      </c>
      <c r="O205" s="4">
        <v>2.9635382000000002E-6</v>
      </c>
      <c r="P205">
        <v>28.425188128390914</v>
      </c>
      <c r="Q205">
        <v>30.611840907233869</v>
      </c>
    </row>
    <row r="206" spans="1:17" x14ac:dyDescent="0.25">
      <c r="A206">
        <v>265</v>
      </c>
      <c r="B206" s="3">
        <v>62.305810000000001</v>
      </c>
      <c r="C206">
        <v>75.636290000000002</v>
      </c>
      <c r="D206">
        <v>295.22343403097</v>
      </c>
      <c r="E206">
        <v>48.941749561075298</v>
      </c>
      <c r="F206">
        <v>47.699691434914399</v>
      </c>
      <c r="G206">
        <v>2.7147463718708802</v>
      </c>
      <c r="H206">
        <v>2337.0793859514001</v>
      </c>
      <c r="I206">
        <v>990.87653776371997</v>
      </c>
      <c r="J206">
        <v>1092.4103994264699</v>
      </c>
      <c r="K206">
        <v>0.17951905995276499</v>
      </c>
      <c r="L206">
        <v>0.24710984097496699</v>
      </c>
      <c r="M206">
        <v>3.52679999574279</v>
      </c>
      <c r="N206">
        <v>0.94383081295191396</v>
      </c>
      <c r="O206" s="4">
        <v>1.5375369999999999E-8</v>
      </c>
      <c r="P206">
        <v>79.287359975023179</v>
      </c>
      <c r="Q206">
        <v>72.29612903324761</v>
      </c>
    </row>
    <row r="207" spans="1:17" x14ac:dyDescent="0.25">
      <c r="A207">
        <v>266</v>
      </c>
      <c r="B207" s="3">
        <v>52.963149999999999</v>
      </c>
      <c r="C207">
        <v>117.33468999999999</v>
      </c>
      <c r="D207">
        <v>592.13413957343096</v>
      </c>
      <c r="E207">
        <v>56.357048702233101</v>
      </c>
      <c r="F207">
        <v>58.761072808506903</v>
      </c>
      <c r="G207">
        <v>2.3660008898398601</v>
      </c>
      <c r="H207">
        <v>2478.0351069176199</v>
      </c>
      <c r="I207">
        <v>1018.3504996519</v>
      </c>
      <c r="J207">
        <v>1223.4182911001899</v>
      </c>
      <c r="K207">
        <v>0.16450589162052101</v>
      </c>
      <c r="L207">
        <v>0.38634284546268799</v>
      </c>
      <c r="M207">
        <v>2.6083338631567501</v>
      </c>
      <c r="N207">
        <v>2.1287775420721702</v>
      </c>
      <c r="O207" s="4">
        <v>4.1333962000000002E-7</v>
      </c>
      <c r="P207">
        <v>113.83224216220691</v>
      </c>
      <c r="Q207">
        <v>68.357326603664688</v>
      </c>
    </row>
    <row r="208" spans="1:17" x14ac:dyDescent="0.25">
      <c r="A208">
        <v>267</v>
      </c>
      <c r="B208" s="3">
        <v>46.28445</v>
      </c>
      <c r="C208">
        <v>153.62378000000001</v>
      </c>
      <c r="D208">
        <v>1035.8296500884601</v>
      </c>
      <c r="E208">
        <v>65.423299494182402</v>
      </c>
      <c r="F208">
        <v>79.821073978381193</v>
      </c>
      <c r="G208">
        <v>2.31756431910908</v>
      </c>
      <c r="H208">
        <v>2597.4453312005598</v>
      </c>
      <c r="I208">
        <v>1046.2895683791401</v>
      </c>
      <c r="J208">
        <v>1380.4781387165399</v>
      </c>
      <c r="K208">
        <v>0.15634371293413801</v>
      </c>
      <c r="L208">
        <v>0.42558356393563201</v>
      </c>
      <c r="M208">
        <v>1.2458314738121901</v>
      </c>
      <c r="N208">
        <v>1.2153597742018301</v>
      </c>
      <c r="O208" s="4">
        <v>7.5903233000000002E-7</v>
      </c>
      <c r="P208">
        <v>60.231297767614869</v>
      </c>
      <c r="Q208">
        <v>52.397386090881909</v>
      </c>
    </row>
    <row r="209" spans="1:17" x14ac:dyDescent="0.25">
      <c r="A209">
        <v>268</v>
      </c>
      <c r="B209" s="3">
        <v>43.971029999999999</v>
      </c>
      <c r="C209">
        <v>172.4753</v>
      </c>
      <c r="D209">
        <v>1476.47293788969</v>
      </c>
      <c r="E209">
        <v>69.698766236111794</v>
      </c>
      <c r="F209">
        <v>102.364332720167</v>
      </c>
      <c r="G209">
        <v>2.2703696999766199</v>
      </c>
      <c r="H209">
        <v>2561.7805103697001</v>
      </c>
      <c r="I209">
        <v>1064.23570096547</v>
      </c>
      <c r="J209">
        <v>1501.95912457841</v>
      </c>
      <c r="K209">
        <v>0.147139431361374</v>
      </c>
      <c r="L209">
        <v>0.469255890513533</v>
      </c>
      <c r="M209">
        <v>0.71238046114429099</v>
      </c>
      <c r="N209">
        <v>1.3870672277373499</v>
      </c>
      <c r="O209" s="4">
        <v>1.2942219000000001E-6</v>
      </c>
      <c r="P209">
        <v>30.036839472690932</v>
      </c>
      <c r="Q209">
        <v>42.541848857757188</v>
      </c>
    </row>
    <row r="210" spans="1:17" x14ac:dyDescent="0.25">
      <c r="A210">
        <v>269</v>
      </c>
      <c r="B210" s="3">
        <v>41.462119999999999</v>
      </c>
      <c r="C210">
        <v>179.22175999999999</v>
      </c>
      <c r="D210">
        <v>1879.8070896920201</v>
      </c>
      <c r="E210">
        <v>72.668306818190004</v>
      </c>
      <c r="F210">
        <v>115.36696545830701</v>
      </c>
      <c r="G210">
        <v>2.14663449054658</v>
      </c>
      <c r="H210">
        <v>2490.18717812051</v>
      </c>
      <c r="I210">
        <v>1076.92611249226</v>
      </c>
      <c r="J210">
        <v>1592.69782550327</v>
      </c>
      <c r="K210">
        <v>0.134495378667364</v>
      </c>
      <c r="L210">
        <v>0.57694917762117603</v>
      </c>
      <c r="M210">
        <v>0.64295752089478397</v>
      </c>
      <c r="N210">
        <v>2.1964244515918701</v>
      </c>
      <c r="O210" s="4">
        <v>2.5380924999999998E-6</v>
      </c>
      <c r="P210">
        <v>25.702437173109942</v>
      </c>
      <c r="Q210">
        <v>34.65550058414766</v>
      </c>
    </row>
    <row r="211" spans="1:17" x14ac:dyDescent="0.25">
      <c r="A211">
        <v>270</v>
      </c>
      <c r="B211" s="3">
        <v>38.068919999999999</v>
      </c>
      <c r="C211">
        <v>181.73305999999999</v>
      </c>
      <c r="D211">
        <v>2255.6569751099501</v>
      </c>
      <c r="E211">
        <v>76.905028732752399</v>
      </c>
      <c r="F211">
        <v>133.447784995006</v>
      </c>
      <c r="G211">
        <v>2.08662432874431</v>
      </c>
      <c r="H211">
        <v>2423.9457510438601</v>
      </c>
      <c r="I211">
        <v>1092.5316552432801</v>
      </c>
      <c r="J211">
        <v>1645.5169785677699</v>
      </c>
      <c r="K211">
        <v>0.12562737780005501</v>
      </c>
      <c r="L211">
        <v>0.65368524340846101</v>
      </c>
      <c r="M211">
        <v>0.52156625354792396</v>
      </c>
      <c r="N211">
        <v>2.3696211158353102</v>
      </c>
      <c r="O211" s="4">
        <v>3.8954904000000001E-6</v>
      </c>
      <c r="P211">
        <v>26.104763787204519</v>
      </c>
      <c r="Q211">
        <v>27.945706073519602</v>
      </c>
    </row>
    <row r="212" spans="1:17" x14ac:dyDescent="0.25">
      <c r="A212">
        <v>272</v>
      </c>
      <c r="B212" s="3">
        <v>64.813990000000004</v>
      </c>
      <c r="C212">
        <v>76.585830000000001</v>
      </c>
      <c r="D212">
        <v>314.69010181164202</v>
      </c>
      <c r="E212">
        <v>50.251692609464797</v>
      </c>
      <c r="F212">
        <v>50.993275330352901</v>
      </c>
      <c r="G212">
        <v>2.7390992230908902</v>
      </c>
      <c r="H212">
        <v>2365.5312280748699</v>
      </c>
      <c r="I212">
        <v>1000.35485812063</v>
      </c>
      <c r="J212">
        <v>1108.7319080473301</v>
      </c>
      <c r="K212">
        <v>0.17884445819282499</v>
      </c>
      <c r="L212">
        <v>0.25585783093692599</v>
      </c>
      <c r="M212">
        <v>3.4396823798867202</v>
      </c>
      <c r="N212">
        <v>0.93597543536695205</v>
      </c>
      <c r="O212" s="4">
        <v>1.9858084999999999E-8</v>
      </c>
      <c r="P212">
        <v>82.864124416556919</v>
      </c>
      <c r="Q212">
        <v>72.48742378124706</v>
      </c>
    </row>
    <row r="213" spans="1:17" x14ac:dyDescent="0.25">
      <c r="A213">
        <v>273</v>
      </c>
      <c r="B213" s="3">
        <v>52.565939999999998</v>
      </c>
      <c r="C213">
        <v>120.44565</v>
      </c>
      <c r="D213">
        <v>636.86315995280597</v>
      </c>
      <c r="E213">
        <v>57.613412214163297</v>
      </c>
      <c r="F213">
        <v>63.588612960946797</v>
      </c>
      <c r="G213">
        <v>2.4523735765019001</v>
      </c>
      <c r="H213">
        <v>2524.4857866101202</v>
      </c>
      <c r="I213">
        <v>1024.4960103851799</v>
      </c>
      <c r="J213">
        <v>1247.95795758759</v>
      </c>
      <c r="K213">
        <v>0.16615341253079699</v>
      </c>
      <c r="L213">
        <v>0.36717862094296499</v>
      </c>
      <c r="M213">
        <v>2.2662047985958802</v>
      </c>
      <c r="N213">
        <v>2.0464073452076899</v>
      </c>
      <c r="O213" s="4">
        <v>3.0753299999999998E-7</v>
      </c>
      <c r="P213">
        <v>96.857993603912035</v>
      </c>
      <c r="Q213">
        <v>66.334415786250105</v>
      </c>
    </row>
    <row r="214" spans="1:17" x14ac:dyDescent="0.25">
      <c r="A214">
        <v>274</v>
      </c>
      <c r="B214" s="3">
        <v>46.319490000000002</v>
      </c>
      <c r="C214">
        <v>154.14241000000001</v>
      </c>
      <c r="D214">
        <v>1109.57682146461</v>
      </c>
      <c r="E214">
        <v>66.092414004496007</v>
      </c>
      <c r="F214">
        <v>89.495211015999701</v>
      </c>
      <c r="G214">
        <v>2.4311257040766199</v>
      </c>
      <c r="H214">
        <v>2601.8266775264201</v>
      </c>
      <c r="I214">
        <v>1062.5002914255999</v>
      </c>
      <c r="J214">
        <v>1399.1664470829501</v>
      </c>
      <c r="K214">
        <v>0.15833604520892</v>
      </c>
      <c r="L214">
        <v>0.39328661746561899</v>
      </c>
      <c r="M214">
        <v>0.98364220949964298</v>
      </c>
      <c r="N214">
        <v>1.27747913795437</v>
      </c>
      <c r="O214" s="4">
        <v>5.3170249999999999E-7</v>
      </c>
      <c r="P214">
        <v>60.269031435581503</v>
      </c>
      <c r="Q214">
        <v>51.693287696830694</v>
      </c>
    </row>
    <row r="215" spans="1:17" x14ac:dyDescent="0.25">
      <c r="A215">
        <v>275</v>
      </c>
      <c r="B215" s="3">
        <v>43.975369999999998</v>
      </c>
      <c r="C215">
        <v>164.23124999999999</v>
      </c>
      <c r="D215">
        <v>1531.5132333798599</v>
      </c>
      <c r="E215">
        <v>70.110839688821599</v>
      </c>
      <c r="F215">
        <v>109.351047454694</v>
      </c>
      <c r="G215">
        <v>2.31338326585586</v>
      </c>
      <c r="H215">
        <v>2543.40381627342</v>
      </c>
      <c r="I215">
        <v>1078.6789221213601</v>
      </c>
      <c r="J215">
        <v>1510.12959793346</v>
      </c>
      <c r="K215">
        <v>0.14819767706405801</v>
      </c>
      <c r="L215">
        <v>0.47555179916666601</v>
      </c>
      <c r="M215">
        <v>0.68083753548730896</v>
      </c>
      <c r="N215">
        <v>1.37011371274057</v>
      </c>
      <c r="O215" s="4">
        <v>1.2826028999999999E-6</v>
      </c>
      <c r="P215">
        <v>30.271668504146131</v>
      </c>
      <c r="Q215">
        <v>42.559080676008321</v>
      </c>
    </row>
    <row r="216" spans="1:17" x14ac:dyDescent="0.25">
      <c r="A216">
        <v>276</v>
      </c>
      <c r="B216" s="3">
        <v>42.389060000000001</v>
      </c>
      <c r="C216">
        <v>172.05135000000001</v>
      </c>
      <c r="D216">
        <v>1926.3683767355401</v>
      </c>
      <c r="E216">
        <v>71.458911324050106</v>
      </c>
      <c r="F216">
        <v>123.67893214996</v>
      </c>
      <c r="G216">
        <v>2.16717173671791</v>
      </c>
      <c r="H216">
        <v>2477.08324447425</v>
      </c>
      <c r="I216">
        <v>1091.12310874839</v>
      </c>
      <c r="J216">
        <v>1589.7032264930599</v>
      </c>
      <c r="K216">
        <v>0.13550187161225799</v>
      </c>
      <c r="L216">
        <v>0.60462536031462399</v>
      </c>
      <c r="M216">
        <v>0.61915783427447801</v>
      </c>
      <c r="N216">
        <v>1.4506367850392801</v>
      </c>
      <c r="O216" s="4">
        <v>2.9031155000000001E-6</v>
      </c>
      <c r="P216">
        <v>25.702432912625536</v>
      </c>
      <c r="Q216">
        <v>34.262091327832309</v>
      </c>
    </row>
    <row r="217" spans="1:17" x14ac:dyDescent="0.25">
      <c r="A217">
        <v>277</v>
      </c>
      <c r="B217" s="3">
        <v>41.8217</v>
      </c>
      <c r="C217">
        <v>174.80026000000001</v>
      </c>
      <c r="D217">
        <v>2288.51397084771</v>
      </c>
      <c r="E217">
        <v>73.290236949076004</v>
      </c>
      <c r="F217">
        <v>139.17305855386701</v>
      </c>
      <c r="G217">
        <v>2.0993254673854498</v>
      </c>
      <c r="H217">
        <v>2407.0488930864099</v>
      </c>
      <c r="I217">
        <v>1104.9834687820401</v>
      </c>
      <c r="J217">
        <v>1646.9573104783999</v>
      </c>
      <c r="K217">
        <v>0.124504139129075</v>
      </c>
      <c r="L217">
        <v>0.69168782167115805</v>
      </c>
      <c r="M217">
        <v>0.54512854128477795</v>
      </c>
      <c r="N217">
        <v>2.2426820160902001</v>
      </c>
      <c r="O217" s="4">
        <v>4.5386939999999997E-6</v>
      </c>
      <c r="P217">
        <v>24.5327047839966</v>
      </c>
      <c r="Q217">
        <v>26.208611283356447</v>
      </c>
    </row>
    <row r="218" spans="1:17" x14ac:dyDescent="0.25">
      <c r="A218">
        <v>279</v>
      </c>
      <c r="B218" s="3">
        <v>72.440880000000007</v>
      </c>
      <c r="C218">
        <v>81.720609999999994</v>
      </c>
      <c r="D218">
        <v>353.80358379734798</v>
      </c>
      <c r="E218">
        <v>49.474482945565804</v>
      </c>
      <c r="F218">
        <v>56.8606848859271</v>
      </c>
      <c r="G218">
        <v>2.7933551705489399</v>
      </c>
      <c r="H218">
        <v>2426.2617482567998</v>
      </c>
      <c r="I218">
        <v>1001.02355250928</v>
      </c>
      <c r="J218">
        <v>1135.9604333105101</v>
      </c>
      <c r="K218">
        <v>0.17861072161108399</v>
      </c>
      <c r="L218">
        <v>0.25848311930297302</v>
      </c>
      <c r="M218">
        <v>3.0744901867472598</v>
      </c>
      <c r="N218">
        <v>0.94119312149648304</v>
      </c>
      <c r="O218" s="4">
        <v>2.2146471E-8</v>
      </c>
      <c r="P218">
        <v>82.143925035747856</v>
      </c>
      <c r="Q218">
        <v>69.792601549045116</v>
      </c>
    </row>
    <row r="219" spans="1:17" x14ac:dyDescent="0.25">
      <c r="A219">
        <v>280</v>
      </c>
      <c r="B219" s="3">
        <v>53.600749999999998</v>
      </c>
      <c r="C219">
        <v>127.99554000000001</v>
      </c>
      <c r="D219">
        <v>746.16811143278699</v>
      </c>
      <c r="E219">
        <v>57.543423029021199</v>
      </c>
      <c r="F219">
        <v>75.586132449337896</v>
      </c>
      <c r="G219">
        <v>2.6361588834881799</v>
      </c>
      <c r="H219">
        <v>2604.22299330227</v>
      </c>
      <c r="I219">
        <v>1017.54244688917</v>
      </c>
      <c r="J219">
        <v>1281.62726129115</v>
      </c>
      <c r="K219">
        <v>0.17061775817376301</v>
      </c>
      <c r="L219">
        <v>0.32050202774001002</v>
      </c>
      <c r="M219">
        <v>1.5284986336242601</v>
      </c>
      <c r="N219">
        <v>1.14137417995677</v>
      </c>
      <c r="O219" s="4">
        <v>1.1857441000000001E-7</v>
      </c>
      <c r="P219">
        <v>69.860242409342518</v>
      </c>
      <c r="Q219">
        <v>61.647323735032899</v>
      </c>
    </row>
    <row r="220" spans="1:17" x14ac:dyDescent="0.25">
      <c r="A220">
        <v>281</v>
      </c>
      <c r="B220" s="3">
        <v>48.610709999999997</v>
      </c>
      <c r="C220">
        <v>146.50601</v>
      </c>
      <c r="D220">
        <v>1193.8292801500299</v>
      </c>
      <c r="E220">
        <v>59.944370790680999</v>
      </c>
      <c r="F220">
        <v>97.850508242504901</v>
      </c>
      <c r="G220">
        <v>2.5244973573976899</v>
      </c>
      <c r="H220">
        <v>2602.0346544922299</v>
      </c>
      <c r="I220">
        <v>1081.2865527231199</v>
      </c>
      <c r="J220">
        <v>1429.5711948165599</v>
      </c>
      <c r="K220">
        <v>0.160986379896117</v>
      </c>
      <c r="L220">
        <v>0.377437469622246</v>
      </c>
      <c r="M220">
        <v>0.88695612555416703</v>
      </c>
      <c r="N220">
        <v>1.2815818236310099</v>
      </c>
      <c r="O220" s="4">
        <v>4.0211920000000001E-7</v>
      </c>
      <c r="P220">
        <v>61.863081416305377</v>
      </c>
      <c r="Q220">
        <v>50.820455069689757</v>
      </c>
    </row>
    <row r="221" spans="1:17" x14ac:dyDescent="0.25">
      <c r="A221">
        <v>282</v>
      </c>
      <c r="B221" s="3">
        <v>44.597999999999999</v>
      </c>
      <c r="C221">
        <v>151.72774000000001</v>
      </c>
      <c r="D221">
        <v>1628.12192463478</v>
      </c>
      <c r="E221">
        <v>64.876355489100007</v>
      </c>
      <c r="F221">
        <v>119.004640045375</v>
      </c>
      <c r="G221">
        <v>2.3608607489323901</v>
      </c>
      <c r="H221">
        <v>2504.1458374219401</v>
      </c>
      <c r="I221">
        <v>1103.4906349436501</v>
      </c>
      <c r="J221">
        <v>1519.4846799473801</v>
      </c>
      <c r="K221">
        <v>0.15117556642822599</v>
      </c>
      <c r="L221">
        <v>0.48653737516014101</v>
      </c>
      <c r="M221">
        <v>0.58447882700948595</v>
      </c>
      <c r="N221">
        <v>1.3940474743814699</v>
      </c>
      <c r="O221" s="4">
        <v>1.2430321999999999E-6</v>
      </c>
      <c r="P221">
        <v>31.473358183917821</v>
      </c>
      <c r="Q221">
        <v>42.649931623841809</v>
      </c>
    </row>
    <row r="222" spans="1:17" x14ac:dyDescent="0.25">
      <c r="A222">
        <v>283</v>
      </c>
      <c r="B222" s="3">
        <v>42.297939999999997</v>
      </c>
      <c r="C222">
        <v>159.00980000000001</v>
      </c>
      <c r="D222">
        <v>2394.3721727960801</v>
      </c>
      <c r="E222">
        <v>70.884197906335501</v>
      </c>
      <c r="F222">
        <v>143.644429525753</v>
      </c>
      <c r="G222">
        <v>2.1084336683153002</v>
      </c>
      <c r="H222">
        <v>2363.2183448154001</v>
      </c>
      <c r="I222">
        <v>1127.8746126485</v>
      </c>
      <c r="J222">
        <v>1650.0447074215499</v>
      </c>
      <c r="K222">
        <v>0.128287044646863</v>
      </c>
      <c r="L222">
        <v>0.73691199891808401</v>
      </c>
      <c r="M222">
        <v>0.53982837850245702</v>
      </c>
      <c r="N222">
        <v>2.0467151600031599</v>
      </c>
      <c r="O222" s="4">
        <v>5.1374844999999996E-6</v>
      </c>
      <c r="P222">
        <v>21.863235345775824</v>
      </c>
      <c r="Q222">
        <v>25.412744636883133</v>
      </c>
    </row>
    <row r="223" spans="1:17" x14ac:dyDescent="0.25">
      <c r="A223">
        <v>285</v>
      </c>
      <c r="B223" s="3">
        <v>81.915310000000005</v>
      </c>
      <c r="C223">
        <v>81.611770000000007</v>
      </c>
      <c r="D223">
        <v>372.94093476234701</v>
      </c>
      <c r="E223">
        <v>46.049441380583701</v>
      </c>
      <c r="F223">
        <v>55.569116295915201</v>
      </c>
      <c r="G223">
        <v>2.8213565788659798</v>
      </c>
      <c r="H223">
        <v>2466.2348703185598</v>
      </c>
      <c r="I223">
        <v>1015.00019948768</v>
      </c>
      <c r="J223">
        <v>1176.98037015879</v>
      </c>
      <c r="K223">
        <v>0.18112853678170501</v>
      </c>
      <c r="L223">
        <v>0.25915802029639201</v>
      </c>
      <c r="M223">
        <v>3.3889685764688098</v>
      </c>
      <c r="N223">
        <v>0.992670758649979</v>
      </c>
      <c r="O223" s="4">
        <v>3.013542E-8</v>
      </c>
      <c r="P223">
        <v>130.26662918904623</v>
      </c>
      <c r="Q223">
        <v>70.302787994617802</v>
      </c>
    </row>
    <row r="224" spans="1:17" x14ac:dyDescent="0.25">
      <c r="A224">
        <v>286</v>
      </c>
      <c r="B224" s="3">
        <v>56.530749999999998</v>
      </c>
      <c r="C224">
        <v>119.03614</v>
      </c>
      <c r="D224">
        <v>765.52874805286206</v>
      </c>
      <c r="E224">
        <v>52.7262319409611</v>
      </c>
      <c r="F224">
        <v>73.704796998799495</v>
      </c>
      <c r="G224">
        <v>2.6145110226909201</v>
      </c>
      <c r="H224">
        <v>2630.4282110597801</v>
      </c>
      <c r="I224">
        <v>1028.6162219293999</v>
      </c>
      <c r="J224">
        <v>1325.63556439116</v>
      </c>
      <c r="K224">
        <v>0.170852842722031</v>
      </c>
      <c r="L224">
        <v>0.34642937744433799</v>
      </c>
      <c r="M224">
        <v>1.8271891775892599</v>
      </c>
      <c r="N224">
        <v>1.1165869878683701</v>
      </c>
      <c r="O224" s="4">
        <v>2.1786058999999999E-7</v>
      </c>
      <c r="P224">
        <v>68.962824973432376</v>
      </c>
      <c r="Q224">
        <v>63.630056627085708</v>
      </c>
    </row>
    <row r="225" spans="1:17" x14ac:dyDescent="0.25">
      <c r="A225">
        <v>287</v>
      </c>
      <c r="B225" s="3">
        <v>51.295070000000003</v>
      </c>
      <c r="C225">
        <v>133.71735000000001</v>
      </c>
      <c r="D225">
        <v>1221.8375451531899</v>
      </c>
      <c r="E225">
        <v>56.756985148130099</v>
      </c>
      <c r="F225">
        <v>89.580949393628103</v>
      </c>
      <c r="G225">
        <v>2.3513605963040698</v>
      </c>
      <c r="H225">
        <v>2599.33305873469</v>
      </c>
      <c r="I225">
        <v>1093.92193895328</v>
      </c>
      <c r="J225">
        <v>1458.2462527524101</v>
      </c>
      <c r="K225">
        <v>0.15550536089468101</v>
      </c>
      <c r="L225">
        <v>0.510968508540811</v>
      </c>
      <c r="M225">
        <v>1.27305281625758</v>
      </c>
      <c r="N225">
        <v>1.17940404124612</v>
      </c>
      <c r="O225" s="4">
        <v>1.253946E-6</v>
      </c>
      <c r="P225">
        <v>46.067641035179818</v>
      </c>
      <c r="Q225">
        <v>56.513396381927038</v>
      </c>
    </row>
    <row r="226" spans="1:17" x14ac:dyDescent="0.25">
      <c r="A226">
        <v>288</v>
      </c>
      <c r="B226" s="3">
        <v>42.201650000000001</v>
      </c>
      <c r="C226">
        <v>138.45153999999999</v>
      </c>
      <c r="D226">
        <v>1736.9602742187101</v>
      </c>
      <c r="E226">
        <v>64.890524797226007</v>
      </c>
      <c r="F226">
        <v>109.417432782525</v>
      </c>
      <c r="G226">
        <v>2.2522539788131399</v>
      </c>
      <c r="H226">
        <v>2471.8633645033201</v>
      </c>
      <c r="I226">
        <v>1114.1289894731201</v>
      </c>
      <c r="J226">
        <v>1538.7060987116199</v>
      </c>
      <c r="K226">
        <v>0.15072452843989401</v>
      </c>
      <c r="L226">
        <v>0.61226638234428599</v>
      </c>
      <c r="M226">
        <v>0.69275981870624304</v>
      </c>
      <c r="N226">
        <v>2.12695758694103</v>
      </c>
      <c r="O226" s="4">
        <v>2.3090959E-6</v>
      </c>
      <c r="P226">
        <v>29.225063275261952</v>
      </c>
      <c r="Q226">
        <v>45.835755625660184</v>
      </c>
    </row>
    <row r="227" spans="1:17" x14ac:dyDescent="0.25">
      <c r="A227">
        <v>290</v>
      </c>
      <c r="B227" s="3">
        <v>85.872100000000003</v>
      </c>
      <c r="C227">
        <v>83.743319999999997</v>
      </c>
      <c r="D227">
        <v>416.52627590729799</v>
      </c>
      <c r="E227">
        <v>45.939463977615702</v>
      </c>
      <c r="F227">
        <v>55.696163346306001</v>
      </c>
      <c r="G227">
        <v>2.79524485443745</v>
      </c>
      <c r="H227">
        <v>2512.8382039512999</v>
      </c>
      <c r="I227">
        <v>1017.2911733053299</v>
      </c>
      <c r="J227">
        <v>1193.08266043145</v>
      </c>
      <c r="K227">
        <v>0.184675588005519</v>
      </c>
      <c r="L227">
        <v>0.27436220100440201</v>
      </c>
      <c r="M227">
        <v>3.2615561008328799</v>
      </c>
      <c r="N227">
        <v>1.01327233109088</v>
      </c>
      <c r="O227" s="4">
        <v>3.5338292000000002E-8</v>
      </c>
      <c r="P227">
        <v>158.4969657094538</v>
      </c>
      <c r="Q227">
        <v>75.754792174408465</v>
      </c>
    </row>
    <row r="228" spans="1:17" x14ac:dyDescent="0.25">
      <c r="A228">
        <v>291</v>
      </c>
      <c r="B228" s="3">
        <v>69.100679999999997</v>
      </c>
      <c r="C228">
        <v>110.684586</v>
      </c>
      <c r="D228">
        <v>734.746300014383</v>
      </c>
      <c r="E228">
        <v>48.6517159704457</v>
      </c>
      <c r="F228">
        <v>67.393743631312205</v>
      </c>
      <c r="G228">
        <v>2.6422635325594301</v>
      </c>
      <c r="H228">
        <v>2672.8372687388601</v>
      </c>
      <c r="I228">
        <v>1027.1487539422801</v>
      </c>
      <c r="J228">
        <v>1325.23741996894</v>
      </c>
      <c r="K228">
        <v>0.17969352928319901</v>
      </c>
      <c r="L228">
        <v>0.33358308420674398</v>
      </c>
      <c r="M228">
        <v>1.9232454056430199</v>
      </c>
      <c r="N228">
        <v>1.1017795443124501</v>
      </c>
      <c r="O228" s="4">
        <v>1.4747563E-7</v>
      </c>
      <c r="P228">
        <v>66.672097909504942</v>
      </c>
      <c r="Q228">
        <v>68.90110044830891</v>
      </c>
    </row>
    <row r="229" spans="1:17" x14ac:dyDescent="0.25">
      <c r="A229">
        <v>292</v>
      </c>
      <c r="B229" s="3">
        <v>70.599289999999996</v>
      </c>
      <c r="C229">
        <v>110.681595</v>
      </c>
      <c r="D229">
        <v>733.86156385649394</v>
      </c>
      <c r="E229">
        <v>48.675262648092399</v>
      </c>
      <c r="F229">
        <v>67.416879419475094</v>
      </c>
      <c r="G229">
        <v>2.6435477220168</v>
      </c>
      <c r="H229">
        <v>2672.3926254408002</v>
      </c>
      <c r="I229">
        <v>1026.9220208690101</v>
      </c>
      <c r="J229">
        <v>1324.51533848485</v>
      </c>
      <c r="K229">
        <v>0.17969978445229801</v>
      </c>
      <c r="L229">
        <v>0.333167898847188</v>
      </c>
      <c r="M229">
        <v>1.9227859270549901</v>
      </c>
      <c r="N229">
        <v>1.1008247795216199</v>
      </c>
      <c r="O229" s="4">
        <v>1.4637937999999999E-7</v>
      </c>
      <c r="P229">
        <v>66.713874409513366</v>
      </c>
      <c r="Q229">
        <v>68.908774300850808</v>
      </c>
    </row>
    <row r="230" spans="1:17" x14ac:dyDescent="0.25">
      <c r="A230">
        <v>302</v>
      </c>
      <c r="B230" s="3">
        <v>51.6355</v>
      </c>
      <c r="C230">
        <v>210.10230999999999</v>
      </c>
      <c r="D230">
        <v>1090.1707862258299</v>
      </c>
      <c r="E230">
        <v>49.292131442655602</v>
      </c>
      <c r="F230">
        <v>57.304109011184401</v>
      </c>
      <c r="G230">
        <v>2.0482586727517802</v>
      </c>
      <c r="H230">
        <v>2562.1283243405601</v>
      </c>
      <c r="I230">
        <v>950.26891924198401</v>
      </c>
      <c r="J230">
        <v>1450.98672596643</v>
      </c>
      <c r="K230">
        <v>0.135707525254361</v>
      </c>
      <c r="L230">
        <v>0.38674833698447703</v>
      </c>
      <c r="M230">
        <v>1.62596987748493</v>
      </c>
      <c r="N230">
        <v>3.4031747781251398</v>
      </c>
      <c r="O230" s="4">
        <v>8.0360529999999998E-7</v>
      </c>
      <c r="P230">
        <v>33.519117036333647</v>
      </c>
      <c r="Q230">
        <v>43.128900135227212</v>
      </c>
    </row>
    <row r="231" spans="1:17" x14ac:dyDescent="0.25">
      <c r="A231">
        <v>304</v>
      </c>
      <c r="B231" s="3">
        <v>62.730400000000003</v>
      </c>
      <c r="C231">
        <v>85.165940000000006</v>
      </c>
      <c r="D231">
        <v>344.35621060015097</v>
      </c>
      <c r="E231">
        <v>42.7673292074073</v>
      </c>
      <c r="F231">
        <v>45.576834898493601</v>
      </c>
      <c r="G231">
        <v>2.6654965999474398</v>
      </c>
      <c r="H231">
        <v>2552.19928545831</v>
      </c>
      <c r="I231">
        <v>903.35582658122496</v>
      </c>
      <c r="J231">
        <v>1086.33838798499</v>
      </c>
      <c r="K231">
        <v>0.187175607502161</v>
      </c>
      <c r="L231">
        <v>0.18900535709257199</v>
      </c>
      <c r="M231">
        <v>1.2991172380648901</v>
      </c>
      <c r="N231">
        <v>1.2764990956269699</v>
      </c>
      <c r="O231" s="4">
        <v>4.7739099999999995E-10</v>
      </c>
      <c r="P231">
        <v>38.538242922912282</v>
      </c>
      <c r="Q231">
        <v>57.21235748377326</v>
      </c>
    </row>
    <row r="232" spans="1:17" x14ac:dyDescent="0.25">
      <c r="A232">
        <v>305</v>
      </c>
      <c r="B232" s="3">
        <v>54.286259999999999</v>
      </c>
      <c r="C232">
        <v>118.104095</v>
      </c>
      <c r="D232">
        <v>500.31984472063999</v>
      </c>
      <c r="E232">
        <v>45.771213177038298</v>
      </c>
      <c r="F232">
        <v>49.696661253891598</v>
      </c>
      <c r="G232">
        <v>2.1673479536042901</v>
      </c>
      <c r="H232">
        <v>2444.9647585073199</v>
      </c>
      <c r="I232">
        <v>939.75120926616296</v>
      </c>
      <c r="J232">
        <v>1175.2920481644901</v>
      </c>
      <c r="K232">
        <v>0.155737444964995</v>
      </c>
      <c r="L232">
        <v>0.33578556660276099</v>
      </c>
      <c r="M232">
        <v>2.6744980116904502</v>
      </c>
      <c r="N232">
        <v>1.9816293946732599</v>
      </c>
      <c r="O232" s="4">
        <v>3.5540802E-7</v>
      </c>
      <c r="P232">
        <v>88.363156543783944</v>
      </c>
      <c r="Q232">
        <v>60.684587671565708</v>
      </c>
    </row>
    <row r="233" spans="1:17" x14ac:dyDescent="0.25">
      <c r="A233">
        <v>306</v>
      </c>
      <c r="B233" s="3">
        <v>45.512</v>
      </c>
      <c r="C233">
        <v>159.10274000000001</v>
      </c>
      <c r="D233">
        <v>816.11228747412599</v>
      </c>
      <c r="E233">
        <v>52.024059686123998</v>
      </c>
      <c r="F233">
        <v>54.770586356777002</v>
      </c>
      <c r="G233">
        <v>1.9453803071842599</v>
      </c>
      <c r="H233">
        <v>2460.1876634963901</v>
      </c>
      <c r="I233">
        <v>943.44277765296795</v>
      </c>
      <c r="J233">
        <v>1283.26767769664</v>
      </c>
      <c r="K233">
        <v>0.143391251681596</v>
      </c>
      <c r="L233">
        <v>0.470547394721261</v>
      </c>
      <c r="M233">
        <v>2.2664382571287001</v>
      </c>
      <c r="N233">
        <v>2.4665084008546199</v>
      </c>
      <c r="O233" s="4">
        <v>1.4105935E-6</v>
      </c>
      <c r="P233">
        <v>47.597526022054005</v>
      </c>
      <c r="Q233">
        <v>46.466069875274599</v>
      </c>
    </row>
    <row r="234" spans="1:17" x14ac:dyDescent="0.25">
      <c r="A234">
        <v>307</v>
      </c>
      <c r="B234" s="3">
        <v>38.179940000000002</v>
      </c>
      <c r="C234">
        <v>213.05092999999999</v>
      </c>
      <c r="D234">
        <v>1271.15453725778</v>
      </c>
      <c r="E234">
        <v>60.236568885224102</v>
      </c>
      <c r="F234">
        <v>67.077692021658393</v>
      </c>
      <c r="G234">
        <v>1.96516817955469</v>
      </c>
      <c r="H234">
        <v>2562.1941909631801</v>
      </c>
      <c r="I234">
        <v>954.74319619272205</v>
      </c>
      <c r="J234">
        <v>1438.8811960329499</v>
      </c>
      <c r="K234">
        <v>0.14148613546975899</v>
      </c>
      <c r="L234">
        <v>0.45053120519482398</v>
      </c>
      <c r="M234">
        <v>1.09080617601622</v>
      </c>
      <c r="N234">
        <v>2.94166625723929</v>
      </c>
      <c r="O234" s="4">
        <v>1.0723373000000001E-6</v>
      </c>
      <c r="P234">
        <v>32.322953879413568</v>
      </c>
      <c r="Q234">
        <v>40.24917554260945</v>
      </c>
    </row>
    <row r="235" spans="1:17" x14ac:dyDescent="0.25">
      <c r="A235">
        <v>308</v>
      </c>
      <c r="B235" s="3">
        <v>36.666960000000003</v>
      </c>
      <c r="C235">
        <v>232.56827999999999</v>
      </c>
      <c r="D235">
        <v>1505.8149512321399</v>
      </c>
      <c r="E235">
        <v>64.337794823615795</v>
      </c>
      <c r="F235">
        <v>75.274978375032802</v>
      </c>
      <c r="G235">
        <v>1.982354727922</v>
      </c>
      <c r="H235">
        <v>2569.5056209057102</v>
      </c>
      <c r="I235">
        <v>969.67868585230894</v>
      </c>
      <c r="J235">
        <v>1516.4931394739899</v>
      </c>
      <c r="K235">
        <v>0.13854758469679401</v>
      </c>
      <c r="L235">
        <v>0.43777478922618202</v>
      </c>
      <c r="M235">
        <v>0.780705391122125</v>
      </c>
      <c r="N235">
        <v>3.2956463208657301</v>
      </c>
      <c r="O235" s="4">
        <v>9.8283080000000006E-7</v>
      </c>
      <c r="P235">
        <v>35.147438659167094</v>
      </c>
      <c r="Q235">
        <v>40.026354337163454</v>
      </c>
    </row>
    <row r="236" spans="1:17" x14ac:dyDescent="0.25">
      <c r="A236">
        <v>310</v>
      </c>
      <c r="B236" s="3">
        <v>70.115549999999999</v>
      </c>
      <c r="C236">
        <v>85.225319999999996</v>
      </c>
      <c r="D236">
        <v>282.129817353438</v>
      </c>
      <c r="E236">
        <v>43.615973037898897</v>
      </c>
      <c r="F236">
        <v>46.571029828622301</v>
      </c>
      <c r="G236">
        <v>2.6329793113654998</v>
      </c>
      <c r="H236">
        <v>2305.1605565054201</v>
      </c>
      <c r="I236">
        <v>924.718180488641</v>
      </c>
      <c r="J236">
        <v>1058.8533521889799</v>
      </c>
      <c r="K236">
        <v>0.172845186605702</v>
      </c>
      <c r="L236">
        <v>0.18602271357785299</v>
      </c>
      <c r="M236">
        <v>2.3229213865081402</v>
      </c>
      <c r="N236">
        <v>0.97412939451293601</v>
      </c>
      <c r="O236" s="4">
        <v>4.0164266999999997E-9</v>
      </c>
      <c r="P236">
        <v>35.972683421755107</v>
      </c>
      <c r="Q236">
        <v>58.257789692989817</v>
      </c>
    </row>
    <row r="237" spans="1:17" x14ac:dyDescent="0.25">
      <c r="A237">
        <v>311</v>
      </c>
      <c r="B237" s="3">
        <v>49.457830000000001</v>
      </c>
      <c r="C237">
        <v>109.96747999999999</v>
      </c>
      <c r="D237">
        <v>473.51203267187202</v>
      </c>
      <c r="E237">
        <v>47.545802990984498</v>
      </c>
      <c r="F237">
        <v>52.966352390700699</v>
      </c>
      <c r="G237">
        <v>2.1486753079343499</v>
      </c>
      <c r="H237">
        <v>2394.7567718176801</v>
      </c>
      <c r="I237">
        <v>947.595990449586</v>
      </c>
      <c r="J237">
        <v>1159.70119896348</v>
      </c>
      <c r="K237">
        <v>0.15261333033051599</v>
      </c>
      <c r="L237">
        <v>0.35067472071691602</v>
      </c>
      <c r="M237">
        <v>3.1110532654744798</v>
      </c>
      <c r="N237">
        <v>1.7933572981843899</v>
      </c>
      <c r="O237" s="4">
        <v>5.7671092999999997E-7</v>
      </c>
      <c r="P237">
        <v>97.084720634751562</v>
      </c>
      <c r="Q237">
        <v>63.466663051029599</v>
      </c>
    </row>
    <row r="238" spans="1:17" x14ac:dyDescent="0.25">
      <c r="A238">
        <v>312</v>
      </c>
      <c r="B238" s="3">
        <v>40.977029999999999</v>
      </c>
      <c r="C238">
        <v>156.83093</v>
      </c>
      <c r="D238">
        <v>857.01360661036597</v>
      </c>
      <c r="E238">
        <v>55.848932470349197</v>
      </c>
      <c r="F238">
        <v>58.866326111413997</v>
      </c>
      <c r="G238">
        <v>1.9237804049377001</v>
      </c>
      <c r="H238">
        <v>2452.7974481819401</v>
      </c>
      <c r="I238">
        <v>944.90469008830496</v>
      </c>
      <c r="J238">
        <v>1276.80622213382</v>
      </c>
      <c r="K238">
        <v>0.142795255767732</v>
      </c>
      <c r="L238">
        <v>0.508287493479464</v>
      </c>
      <c r="M238">
        <v>2.1724610046627899</v>
      </c>
      <c r="N238">
        <v>2.1870769403819499</v>
      </c>
      <c r="O238" s="4">
        <v>1.8092352999999999E-6</v>
      </c>
      <c r="P238">
        <v>54.659493077568591</v>
      </c>
      <c r="Q238">
        <v>45.862597022427948</v>
      </c>
    </row>
    <row r="239" spans="1:17" x14ac:dyDescent="0.25">
      <c r="A239">
        <v>313</v>
      </c>
      <c r="B239" s="3">
        <v>35.331710000000001</v>
      </c>
      <c r="C239">
        <v>206.14832999999999</v>
      </c>
      <c r="D239">
        <v>1354.82316112587</v>
      </c>
      <c r="E239">
        <v>65.480836577886606</v>
      </c>
      <c r="F239">
        <v>71.493899912734406</v>
      </c>
      <c r="G239">
        <v>1.9445542958297599</v>
      </c>
      <c r="H239">
        <v>2506.1736323656501</v>
      </c>
      <c r="I239">
        <v>943.07679009526498</v>
      </c>
      <c r="J239">
        <v>1411.05994988256</v>
      </c>
      <c r="K239">
        <v>0.14075174192828299</v>
      </c>
      <c r="L239">
        <v>0.51557822465009995</v>
      </c>
      <c r="M239">
        <v>0.93662531003768101</v>
      </c>
      <c r="N239">
        <v>2.58515232167395</v>
      </c>
      <c r="O239" s="4">
        <v>1.1800670000000001E-6</v>
      </c>
      <c r="P239">
        <v>30.715109762925159</v>
      </c>
      <c r="Q239">
        <v>39.366048023804169</v>
      </c>
    </row>
    <row r="240" spans="1:17" x14ac:dyDescent="0.25">
      <c r="A240">
        <v>314</v>
      </c>
      <c r="B240" s="3">
        <v>34.950890000000001</v>
      </c>
      <c r="C240">
        <v>230.27019000000001</v>
      </c>
      <c r="D240">
        <v>1708.4533752841801</v>
      </c>
      <c r="E240">
        <v>69.399734811815705</v>
      </c>
      <c r="F240">
        <v>88.8756760122115</v>
      </c>
      <c r="G240">
        <v>1.95667119893208</v>
      </c>
      <c r="H240">
        <v>2522.8152298753898</v>
      </c>
      <c r="I240">
        <v>977.29278751425102</v>
      </c>
      <c r="J240">
        <v>1542.8925207955399</v>
      </c>
      <c r="K240">
        <v>0.132912988450088</v>
      </c>
      <c r="L240">
        <v>0.48531744446817499</v>
      </c>
      <c r="M240">
        <v>0.63666873250071998</v>
      </c>
      <c r="N240">
        <v>3.1330645909331101</v>
      </c>
      <c r="O240" s="4">
        <v>1.2183780000000001E-6</v>
      </c>
      <c r="P240">
        <v>33.727558854610884</v>
      </c>
      <c r="Q240">
        <v>37.394207543584145</v>
      </c>
    </row>
    <row r="241" spans="1:17" x14ac:dyDescent="0.25">
      <c r="A241">
        <v>316</v>
      </c>
      <c r="B241" s="3">
        <v>66.834410000000005</v>
      </c>
      <c r="C241">
        <v>78.800315999999995</v>
      </c>
      <c r="D241">
        <v>276.207110799546</v>
      </c>
      <c r="E241">
        <v>45.253124659120999</v>
      </c>
      <c r="F241">
        <v>46.723063296367201</v>
      </c>
      <c r="G241">
        <v>2.67379962525732</v>
      </c>
      <c r="H241">
        <v>2293.8654881099801</v>
      </c>
      <c r="I241">
        <v>928.70037634166704</v>
      </c>
      <c r="J241">
        <v>1044.937719607</v>
      </c>
      <c r="K241">
        <v>0.17437674799781799</v>
      </c>
      <c r="L241">
        <v>0.20617077625968999</v>
      </c>
      <c r="M241">
        <v>2.5022380525732899</v>
      </c>
      <c r="N241">
        <v>0.93361103496809505</v>
      </c>
      <c r="O241" s="4">
        <v>6.8489689999999999E-9</v>
      </c>
      <c r="P241">
        <v>31.819619332278812</v>
      </c>
      <c r="Q241">
        <v>62.652129175534782</v>
      </c>
    </row>
    <row r="242" spans="1:17" x14ac:dyDescent="0.25">
      <c r="A242">
        <v>317</v>
      </c>
      <c r="B242" s="3">
        <v>48.50929</v>
      </c>
      <c r="C242">
        <v>104.02421</v>
      </c>
      <c r="D242">
        <v>471.026576275107</v>
      </c>
      <c r="E242">
        <v>47.958366355806902</v>
      </c>
      <c r="F242">
        <v>54.426303976548297</v>
      </c>
      <c r="G242">
        <v>2.2667351646244001</v>
      </c>
      <c r="H242">
        <v>2387.16881346934</v>
      </c>
      <c r="I242">
        <v>947.37896374629997</v>
      </c>
      <c r="J242">
        <v>1153.7864424107299</v>
      </c>
      <c r="K242">
        <v>0.15493444683344601</v>
      </c>
      <c r="L242">
        <v>0.350765917876043</v>
      </c>
      <c r="M242">
        <v>3.2008809247385801</v>
      </c>
      <c r="N242">
        <v>1.63897740781267</v>
      </c>
      <c r="O242" s="4">
        <v>4.91639E-7</v>
      </c>
      <c r="P242">
        <v>101.24430443779528</v>
      </c>
      <c r="Q242">
        <v>65.916248955553044</v>
      </c>
    </row>
    <row r="243" spans="1:17" x14ac:dyDescent="0.25">
      <c r="A243">
        <v>318</v>
      </c>
      <c r="B243" s="3">
        <v>40.096380000000003</v>
      </c>
      <c r="C243">
        <v>150.01570000000001</v>
      </c>
      <c r="D243">
        <v>871.72207547299604</v>
      </c>
      <c r="E243">
        <v>58.065733023270397</v>
      </c>
      <c r="F243">
        <v>62.950935187067699</v>
      </c>
      <c r="G243">
        <v>2.0413841158925101</v>
      </c>
      <c r="H243">
        <v>2466.5528908286501</v>
      </c>
      <c r="I243">
        <v>951.37720755846794</v>
      </c>
      <c r="J243">
        <v>1269.0751224125599</v>
      </c>
      <c r="K243">
        <v>0.14607182826098</v>
      </c>
      <c r="L243">
        <v>0.50569421836089501</v>
      </c>
      <c r="M243">
        <v>2.0367165070055999</v>
      </c>
      <c r="N243">
        <v>2.0700886107880998</v>
      </c>
      <c r="O243" s="4">
        <v>1.3407597000000001E-6</v>
      </c>
      <c r="P243">
        <v>54.695956199100891</v>
      </c>
      <c r="Q243">
        <v>51.466100067526952</v>
      </c>
    </row>
    <row r="244" spans="1:17" x14ac:dyDescent="0.25">
      <c r="A244">
        <v>319</v>
      </c>
      <c r="B244" s="3">
        <v>34.874679999999998</v>
      </c>
      <c r="C244">
        <v>200.54727</v>
      </c>
      <c r="D244">
        <v>1417.16118541009</v>
      </c>
      <c r="E244">
        <v>71.174699029008195</v>
      </c>
      <c r="F244">
        <v>77.206026018899294</v>
      </c>
      <c r="G244">
        <v>2.0241515107881001</v>
      </c>
      <c r="H244">
        <v>2447.65530980925</v>
      </c>
      <c r="I244">
        <v>937.83910338104397</v>
      </c>
      <c r="J244">
        <v>1378.1709752803399</v>
      </c>
      <c r="K244">
        <v>0.142221423983178</v>
      </c>
      <c r="L244">
        <v>0.54808287145678403</v>
      </c>
      <c r="M244">
        <v>0.70957932012737002</v>
      </c>
      <c r="N244">
        <v>2.43764513448542</v>
      </c>
      <c r="O244" s="4">
        <v>1.4219568000000001E-6</v>
      </c>
      <c r="P244">
        <v>37.997511619420528</v>
      </c>
      <c r="Q244">
        <v>41.377955699514445</v>
      </c>
    </row>
    <row r="245" spans="1:17" x14ac:dyDescent="0.25">
      <c r="A245">
        <v>320</v>
      </c>
      <c r="B245" s="3">
        <v>33.03698</v>
      </c>
      <c r="C245">
        <v>190.55387999999999</v>
      </c>
      <c r="D245">
        <v>1588.01272757434</v>
      </c>
      <c r="E245">
        <v>73.921766660783803</v>
      </c>
      <c r="F245">
        <v>89.613111687198696</v>
      </c>
      <c r="G245">
        <v>1.8947367921615199</v>
      </c>
      <c r="H245">
        <v>2383.7199323079499</v>
      </c>
      <c r="I245">
        <v>964.59053715408299</v>
      </c>
      <c r="J245">
        <v>1431.37358803848</v>
      </c>
      <c r="K245">
        <v>0.118499686126812</v>
      </c>
      <c r="L245">
        <v>0.71139230100950201</v>
      </c>
      <c r="M245">
        <v>1.3741407705788999</v>
      </c>
      <c r="N245">
        <v>2.6263278523849301</v>
      </c>
      <c r="O245" s="4">
        <v>5.1646675000000001E-6</v>
      </c>
      <c r="P245">
        <v>38.082875508146948</v>
      </c>
      <c r="Q245">
        <v>31.495987176751939</v>
      </c>
    </row>
    <row r="246" spans="1:17" x14ac:dyDescent="0.25">
      <c r="A246">
        <v>321</v>
      </c>
      <c r="B246" s="3">
        <v>32.91554</v>
      </c>
      <c r="C246">
        <v>216.40599</v>
      </c>
      <c r="D246">
        <v>1899.21382853621</v>
      </c>
      <c r="E246">
        <v>77.222318781840102</v>
      </c>
      <c r="F246">
        <v>103.556429225138</v>
      </c>
      <c r="G246">
        <v>2.0626092654740602</v>
      </c>
      <c r="H246">
        <v>2428.5354827433298</v>
      </c>
      <c r="I246">
        <v>966.49065914698997</v>
      </c>
      <c r="J246">
        <v>1505.9452728485201</v>
      </c>
      <c r="K246">
        <v>0.13687129733244899</v>
      </c>
      <c r="L246">
        <v>0.51511732969588597</v>
      </c>
      <c r="M246">
        <v>0.321507661363718</v>
      </c>
      <c r="N246">
        <v>3.00077088255289</v>
      </c>
      <c r="O246" s="4">
        <v>1.2130408000000001E-6</v>
      </c>
      <c r="P246">
        <v>23.477714503130223</v>
      </c>
      <c r="Q246">
        <v>37.263953029972782</v>
      </c>
    </row>
    <row r="247" spans="1:17" x14ac:dyDescent="0.25">
      <c r="A247">
        <v>323</v>
      </c>
      <c r="B247" s="3">
        <v>75.344480000000004</v>
      </c>
      <c r="C247">
        <v>74.615939999999995</v>
      </c>
      <c r="D247">
        <v>279.57925183878001</v>
      </c>
      <c r="E247">
        <v>47.240927201314697</v>
      </c>
      <c r="F247">
        <v>45.958926643547301</v>
      </c>
      <c r="G247">
        <v>2.6322412415865402</v>
      </c>
      <c r="H247">
        <v>2237.0143862903801</v>
      </c>
      <c r="I247">
        <v>935.66775057293705</v>
      </c>
      <c r="J247">
        <v>1032.99995326312</v>
      </c>
      <c r="K247">
        <v>0.17145532154088999</v>
      </c>
      <c r="L247">
        <v>0.24437936256009599</v>
      </c>
      <c r="M247">
        <v>2.76605749388133</v>
      </c>
      <c r="N247">
        <v>0.87981886672819798</v>
      </c>
      <c r="O247" s="4">
        <v>1.8740964000000001E-8</v>
      </c>
      <c r="P247">
        <v>35.655151268268412</v>
      </c>
      <c r="Q247">
        <v>71.626743738277867</v>
      </c>
    </row>
    <row r="248" spans="1:17" x14ac:dyDescent="0.25">
      <c r="A248">
        <v>324</v>
      </c>
      <c r="B248" s="3">
        <v>52.663240000000002</v>
      </c>
      <c r="C248">
        <v>118.53408</v>
      </c>
      <c r="D248">
        <v>519.344667633776</v>
      </c>
      <c r="E248">
        <v>51.492494796469899</v>
      </c>
      <c r="F248">
        <v>55.347326192054801</v>
      </c>
      <c r="G248">
        <v>2.3559808360346501</v>
      </c>
      <c r="H248">
        <v>2394.38330633651</v>
      </c>
      <c r="I248">
        <v>949.88285940940295</v>
      </c>
      <c r="J248">
        <v>1148.87166396475</v>
      </c>
      <c r="K248">
        <v>0.160208350185153</v>
      </c>
      <c r="L248">
        <v>0.34230954297058602</v>
      </c>
      <c r="M248">
        <v>2.6333626603420699</v>
      </c>
      <c r="N248">
        <v>1.10323482933761</v>
      </c>
      <c r="O248" s="4">
        <v>3.0877412999999998E-7</v>
      </c>
      <c r="P248">
        <v>104.74293953983994</v>
      </c>
      <c r="Q248">
        <v>67.078294714184636</v>
      </c>
    </row>
    <row r="249" spans="1:17" x14ac:dyDescent="0.25">
      <c r="A249">
        <v>325</v>
      </c>
      <c r="B249" s="3">
        <v>45.412779999999998</v>
      </c>
      <c r="C249">
        <v>170.42385999999999</v>
      </c>
      <c r="D249">
        <v>986.24936949189305</v>
      </c>
      <c r="E249">
        <v>65.721328355808495</v>
      </c>
      <c r="F249">
        <v>71.600045552129998</v>
      </c>
      <c r="G249">
        <v>2.22560135465086</v>
      </c>
      <c r="H249">
        <v>2530.9695045409999</v>
      </c>
      <c r="I249">
        <v>971.61789811467497</v>
      </c>
      <c r="J249">
        <v>1290.0736032388099</v>
      </c>
      <c r="K249">
        <v>0.153589596899597</v>
      </c>
      <c r="L249">
        <v>0.425791454181912</v>
      </c>
      <c r="M249">
        <v>1.1737958229557801</v>
      </c>
      <c r="N249">
        <v>1.25735863490456</v>
      </c>
      <c r="O249">
        <v>0</v>
      </c>
      <c r="P249">
        <v>43.149831249477003</v>
      </c>
      <c r="Q249">
        <v>54.374366688402105</v>
      </c>
    </row>
    <row r="250" spans="1:17" x14ac:dyDescent="0.25">
      <c r="A250">
        <v>326</v>
      </c>
      <c r="B250" s="3">
        <v>35.994630000000001</v>
      </c>
      <c r="C250">
        <v>192.22147000000001</v>
      </c>
      <c r="D250">
        <v>1485.36490701291</v>
      </c>
      <c r="E250">
        <v>76.894166887584305</v>
      </c>
      <c r="F250">
        <v>87.737944004013997</v>
      </c>
      <c r="G250">
        <v>2.1797554661843699</v>
      </c>
      <c r="H250">
        <v>2420.5478548619199</v>
      </c>
      <c r="I250">
        <v>951.89648251909102</v>
      </c>
      <c r="J250">
        <v>1367.7776034896001</v>
      </c>
      <c r="K250">
        <v>0.149913012960774</v>
      </c>
      <c r="L250">
        <v>0.48220644782968197</v>
      </c>
      <c r="M250">
        <v>0.35255837056079098</v>
      </c>
      <c r="N250">
        <v>2.2783486222783602</v>
      </c>
      <c r="O250" s="4">
        <v>8.215012E-7</v>
      </c>
      <c r="P250">
        <v>52.355605949613057</v>
      </c>
      <c r="Q250">
        <v>42.357742582130456</v>
      </c>
    </row>
    <row r="251" spans="1:17" x14ac:dyDescent="0.25">
      <c r="A251">
        <v>327</v>
      </c>
      <c r="B251" s="3">
        <v>33.028509999999997</v>
      </c>
      <c r="C251">
        <v>199.25067000000001</v>
      </c>
      <c r="D251">
        <v>1843.10187570473</v>
      </c>
      <c r="E251">
        <v>82.606909957800497</v>
      </c>
      <c r="F251">
        <v>110.306676913643</v>
      </c>
      <c r="G251">
        <v>2.15751477926413</v>
      </c>
      <c r="H251">
        <v>2385.7491900967402</v>
      </c>
      <c r="I251">
        <v>984.32341126726703</v>
      </c>
      <c r="J251">
        <v>1455.3589060036199</v>
      </c>
      <c r="K251">
        <v>0.14341218222253599</v>
      </c>
      <c r="L251">
        <v>0.511125532524078</v>
      </c>
      <c r="M251">
        <v>0.223562810353411</v>
      </c>
      <c r="N251">
        <v>2.6356536736843199</v>
      </c>
      <c r="O251" s="4">
        <v>6.1153769999999995E-7</v>
      </c>
      <c r="P251">
        <v>35.049357076125247</v>
      </c>
      <c r="Q251">
        <v>36.840806564698369</v>
      </c>
    </row>
    <row r="252" spans="1:17" x14ac:dyDescent="0.25">
      <c r="A252">
        <v>328</v>
      </c>
      <c r="B252" s="3">
        <v>30.818989999999999</v>
      </c>
      <c r="C252">
        <v>209.10427999999999</v>
      </c>
      <c r="D252">
        <v>2038.65114535369</v>
      </c>
      <c r="E252">
        <v>80.645671426869001</v>
      </c>
      <c r="F252">
        <v>118.49490098434499</v>
      </c>
      <c r="G252">
        <v>2.0811302542408399</v>
      </c>
      <c r="H252">
        <v>2351.0950073229501</v>
      </c>
      <c r="I252">
        <v>976.76938977200598</v>
      </c>
      <c r="J252">
        <v>1491.6666153344199</v>
      </c>
      <c r="K252">
        <v>0.12846201602388799</v>
      </c>
      <c r="L252">
        <v>0.592408333193717</v>
      </c>
      <c r="M252">
        <v>0.33018047741538398</v>
      </c>
      <c r="N252">
        <v>2.68331313840465</v>
      </c>
      <c r="O252" s="4">
        <v>2.393252E-6</v>
      </c>
      <c r="P252">
        <v>23.472985488370846</v>
      </c>
      <c r="Q252">
        <v>33.895227226508325</v>
      </c>
    </row>
    <row r="253" spans="1:17" x14ac:dyDescent="0.25">
      <c r="A253">
        <v>330</v>
      </c>
      <c r="B253" s="3">
        <v>76.820130000000006</v>
      </c>
      <c r="C253">
        <v>73.145645000000002</v>
      </c>
      <c r="D253">
        <v>288.29298026567699</v>
      </c>
      <c r="E253">
        <v>48.230710634035901</v>
      </c>
      <c r="F253">
        <v>46.023465325722903</v>
      </c>
      <c r="G253">
        <v>2.6917669678021099</v>
      </c>
      <c r="H253">
        <v>2267.2100399327401</v>
      </c>
      <c r="I253">
        <v>932.50065986561196</v>
      </c>
      <c r="J253">
        <v>1027.2500776342599</v>
      </c>
      <c r="K253">
        <v>0.17566419046086901</v>
      </c>
      <c r="L253">
        <v>0.25121190870910998</v>
      </c>
      <c r="M253">
        <v>2.8946786954985502</v>
      </c>
      <c r="N253">
        <v>0.89411798541026</v>
      </c>
      <c r="O253" s="4">
        <v>1.5491525999999998E-8</v>
      </c>
      <c r="P253">
        <v>33.971137488215511</v>
      </c>
      <c r="Q253">
        <v>72.777078697432501</v>
      </c>
    </row>
    <row r="254" spans="1:17" x14ac:dyDescent="0.25">
      <c r="A254">
        <v>331</v>
      </c>
      <c r="B254" s="3">
        <v>51.486620000000002</v>
      </c>
      <c r="C254">
        <v>118.43774999999999</v>
      </c>
      <c r="D254">
        <v>561.76753789473298</v>
      </c>
      <c r="E254">
        <v>54.857308711337097</v>
      </c>
      <c r="F254">
        <v>54.576676318475599</v>
      </c>
      <c r="G254">
        <v>2.3785592532265598</v>
      </c>
      <c r="H254">
        <v>2413.4468964078301</v>
      </c>
      <c r="I254">
        <v>949.59782704127099</v>
      </c>
      <c r="J254">
        <v>1137.6145156591699</v>
      </c>
      <c r="K254">
        <v>0.16380563359431799</v>
      </c>
      <c r="L254">
        <v>0.36844290635204502</v>
      </c>
      <c r="M254">
        <v>2.3925331872650402</v>
      </c>
      <c r="N254">
        <v>1.1217414126469301</v>
      </c>
      <c r="O254" s="4">
        <v>2.7865073000000002E-7</v>
      </c>
      <c r="P254">
        <v>119.26882004422698</v>
      </c>
      <c r="Q254">
        <v>72.651458159524793</v>
      </c>
    </row>
    <row r="255" spans="1:17" x14ac:dyDescent="0.25">
      <c r="A255">
        <v>332</v>
      </c>
      <c r="B255" s="3">
        <v>44.438720000000004</v>
      </c>
      <c r="C255">
        <v>154.42813000000001</v>
      </c>
      <c r="D255">
        <v>947.26385195605201</v>
      </c>
      <c r="E255">
        <v>62.934331560137998</v>
      </c>
      <c r="F255">
        <v>72.153292534045505</v>
      </c>
      <c r="G255">
        <v>2.2501897351812401</v>
      </c>
      <c r="H255">
        <v>2501.5998588979101</v>
      </c>
      <c r="I255">
        <v>972.79084173646402</v>
      </c>
      <c r="J255">
        <v>1278.9418852638501</v>
      </c>
      <c r="K255">
        <v>0.151159219267405</v>
      </c>
      <c r="L255">
        <v>0.45690577747974498</v>
      </c>
      <c r="M255">
        <v>1.4671973363920201</v>
      </c>
      <c r="N255">
        <v>1.1829988796359201</v>
      </c>
      <c r="O255" s="4">
        <v>9.5843300000000007E-7</v>
      </c>
      <c r="P255">
        <v>52.725238656454728</v>
      </c>
      <c r="Q255">
        <v>58.224429256255476</v>
      </c>
    </row>
    <row r="256" spans="1:17" x14ac:dyDescent="0.25">
      <c r="A256">
        <v>333</v>
      </c>
      <c r="B256" s="3">
        <v>38.89593</v>
      </c>
      <c r="C256">
        <v>183.75876</v>
      </c>
      <c r="D256">
        <v>1412.4265253866299</v>
      </c>
      <c r="E256">
        <v>70.096296427718798</v>
      </c>
      <c r="F256">
        <v>96.116777771487506</v>
      </c>
      <c r="G256">
        <v>2.2521304485274101</v>
      </c>
      <c r="H256">
        <v>2497.9693192290101</v>
      </c>
      <c r="I256">
        <v>987.96689587286301</v>
      </c>
      <c r="J256">
        <v>1406.0683113749601</v>
      </c>
      <c r="K256">
        <v>0.14370736991969901</v>
      </c>
      <c r="L256">
        <v>0.47097789588581801</v>
      </c>
      <c r="M256">
        <v>0.66615890992081195</v>
      </c>
      <c r="N256">
        <v>1.3564913532310401</v>
      </c>
      <c r="O256" s="4">
        <v>1.2815745999999999E-6</v>
      </c>
      <c r="P256">
        <v>47.49319091158101</v>
      </c>
      <c r="Q256">
        <v>46.398927941662592</v>
      </c>
    </row>
    <row r="257" spans="1:17" x14ac:dyDescent="0.25">
      <c r="A257">
        <v>334</v>
      </c>
      <c r="B257" s="3">
        <v>33.008589999999998</v>
      </c>
      <c r="C257">
        <v>186.92694</v>
      </c>
      <c r="D257">
        <v>1864.7473133916999</v>
      </c>
      <c r="E257">
        <v>81.713548566499796</v>
      </c>
      <c r="F257">
        <v>125.314587151989</v>
      </c>
      <c r="G257">
        <v>2.2736864183082801</v>
      </c>
      <c r="H257">
        <v>2365.70754651882</v>
      </c>
      <c r="I257">
        <v>1001.34742089802</v>
      </c>
      <c r="J257">
        <v>1452.3959189398399</v>
      </c>
      <c r="K257">
        <v>0.14311307705243301</v>
      </c>
      <c r="L257">
        <v>0.48335874451873401</v>
      </c>
      <c r="M257">
        <v>0.21045755764257301</v>
      </c>
      <c r="N257">
        <v>2.3965293354678598</v>
      </c>
      <c r="O257" s="4">
        <v>6.8006096E-7</v>
      </c>
      <c r="P257">
        <v>38.743912064823334</v>
      </c>
      <c r="Q257">
        <v>36.667798078994863</v>
      </c>
    </row>
    <row r="258" spans="1:17" x14ac:dyDescent="0.25">
      <c r="A258">
        <v>335</v>
      </c>
      <c r="B258" s="3">
        <v>30.718340000000001</v>
      </c>
      <c r="C258">
        <v>191.63669999999999</v>
      </c>
      <c r="D258">
        <v>2202.33612472602</v>
      </c>
      <c r="E258">
        <v>88.621967448244703</v>
      </c>
      <c r="F258">
        <v>143.297571698258</v>
      </c>
      <c r="G258">
        <v>2.2245941014958999</v>
      </c>
      <c r="H258">
        <v>2293.7141578242999</v>
      </c>
      <c r="I258">
        <v>1007.14152261008</v>
      </c>
      <c r="J258">
        <v>1483.04210502773</v>
      </c>
      <c r="K258">
        <v>0.140403070435205</v>
      </c>
      <c r="L258">
        <v>0.530250299848531</v>
      </c>
      <c r="M258">
        <v>6.9525970234303403E-2</v>
      </c>
      <c r="N258">
        <v>2.6017643156462298</v>
      </c>
      <c r="O258" s="4">
        <v>1.323824E-6</v>
      </c>
      <c r="P258">
        <v>32.02439971279459</v>
      </c>
      <c r="Q258">
        <v>31.451441874713439</v>
      </c>
    </row>
    <row r="259" spans="1:17" x14ac:dyDescent="0.25">
      <c r="A259">
        <v>337</v>
      </c>
      <c r="B259" s="3">
        <v>70.616110000000006</v>
      </c>
      <c r="C259">
        <v>75.328766000000002</v>
      </c>
      <c r="D259">
        <v>304.24250236947</v>
      </c>
      <c r="E259">
        <v>49.806225816619197</v>
      </c>
      <c r="F259">
        <v>48.474804634254298</v>
      </c>
      <c r="G259">
        <v>2.7490301070574201</v>
      </c>
      <c r="H259">
        <v>2305.0794137358398</v>
      </c>
      <c r="I259">
        <v>936.54050278060095</v>
      </c>
      <c r="J259">
        <v>1039.2852908714499</v>
      </c>
      <c r="K259">
        <v>0.17751834517287299</v>
      </c>
      <c r="L259">
        <v>0.24770659302631601</v>
      </c>
      <c r="M259">
        <v>3.15154462041765</v>
      </c>
      <c r="N259">
        <v>0.92831612705458799</v>
      </c>
      <c r="O259" s="4">
        <v>1.4206236999999999E-8</v>
      </c>
      <c r="P259">
        <v>33.247255308955147</v>
      </c>
      <c r="Q259">
        <v>69.480164901300583</v>
      </c>
    </row>
    <row r="260" spans="1:17" x14ac:dyDescent="0.25">
      <c r="A260">
        <v>338</v>
      </c>
      <c r="B260" s="3">
        <v>49.99344</v>
      </c>
      <c r="C260">
        <v>120.384254</v>
      </c>
      <c r="D260">
        <v>601.91642514205</v>
      </c>
      <c r="E260">
        <v>57.108289376544001</v>
      </c>
      <c r="F260">
        <v>58.385659360184299</v>
      </c>
      <c r="G260">
        <v>2.4639753915789502</v>
      </c>
      <c r="H260">
        <v>2453.9176593780899</v>
      </c>
      <c r="I260">
        <v>952.35215110023</v>
      </c>
      <c r="J260">
        <v>1152.50481248297</v>
      </c>
      <c r="K260">
        <v>0.16632841634145601</v>
      </c>
      <c r="L260">
        <v>0.352956665263158</v>
      </c>
      <c r="M260">
        <v>2.10361281758659</v>
      </c>
      <c r="N260">
        <v>2.0872723139958298</v>
      </c>
      <c r="O260" s="4">
        <v>1.9588716999999999E-7</v>
      </c>
      <c r="P260">
        <v>90.825271198872755</v>
      </c>
      <c r="Q260">
        <v>70.713528782075969</v>
      </c>
    </row>
    <row r="261" spans="1:17" x14ac:dyDescent="0.25">
      <c r="A261">
        <v>339</v>
      </c>
      <c r="B261" s="3">
        <v>42.33493</v>
      </c>
      <c r="C261">
        <v>155.47101000000001</v>
      </c>
      <c r="D261">
        <v>1026.11100760303</v>
      </c>
      <c r="E261">
        <v>66.866938302973693</v>
      </c>
      <c r="F261">
        <v>78.805147419944504</v>
      </c>
      <c r="G261">
        <v>2.37993395278072</v>
      </c>
      <c r="H261">
        <v>2532.6667187421499</v>
      </c>
      <c r="I261">
        <v>977.97710346244901</v>
      </c>
      <c r="J261">
        <v>1292.10091273688</v>
      </c>
      <c r="K261">
        <v>0.15620115732912401</v>
      </c>
      <c r="L261">
        <v>0.41029981904823398</v>
      </c>
      <c r="M261">
        <v>1.0749806298293201</v>
      </c>
      <c r="N261">
        <v>1.2223910129625299</v>
      </c>
      <c r="O261" s="4">
        <v>5.4814114000000004E-7</v>
      </c>
      <c r="P261">
        <v>61.115544652657675</v>
      </c>
      <c r="Q261">
        <v>57.934522518929427</v>
      </c>
    </row>
    <row r="262" spans="1:17" x14ac:dyDescent="0.25">
      <c r="A262">
        <v>340</v>
      </c>
      <c r="B262" s="3">
        <v>40.21613</v>
      </c>
      <c r="C262">
        <v>173.92188999999999</v>
      </c>
      <c r="D262">
        <v>1451.6980707693201</v>
      </c>
      <c r="E262">
        <v>70.944458287070105</v>
      </c>
      <c r="F262">
        <v>101.12922209614899</v>
      </c>
      <c r="G262">
        <v>2.33348733810345</v>
      </c>
      <c r="H262">
        <v>2490.9990926294699</v>
      </c>
      <c r="I262">
        <v>993.29710245426497</v>
      </c>
      <c r="J262">
        <v>1409.8528313023301</v>
      </c>
      <c r="K262">
        <v>0.147421755605639</v>
      </c>
      <c r="L262">
        <v>0.45023530631896502</v>
      </c>
      <c r="M262">
        <v>0.58635026764025999</v>
      </c>
      <c r="N262">
        <v>1.37535999102394</v>
      </c>
      <c r="O262" s="4">
        <v>1.0024487E-6</v>
      </c>
      <c r="P262">
        <v>48.963033727817447</v>
      </c>
      <c r="Q262">
        <v>46.053829683396515</v>
      </c>
    </row>
    <row r="263" spans="1:17" x14ac:dyDescent="0.25">
      <c r="A263">
        <v>341</v>
      </c>
      <c r="B263" s="3">
        <v>35.459490000000002</v>
      </c>
      <c r="C263">
        <v>177.64896999999999</v>
      </c>
      <c r="D263">
        <v>1860.38894487077</v>
      </c>
      <c r="E263">
        <v>78.5578378712881</v>
      </c>
      <c r="F263">
        <v>122.568132625527</v>
      </c>
      <c r="G263">
        <v>2.2549301854569701</v>
      </c>
      <c r="H263">
        <v>2387.68556205714</v>
      </c>
      <c r="I263">
        <v>1011.52788778806</v>
      </c>
      <c r="J263">
        <v>1475.80633918086</v>
      </c>
      <c r="K263">
        <v>0.141145949172746</v>
      </c>
      <c r="L263">
        <v>0.52446955723816002</v>
      </c>
      <c r="M263">
        <v>0.371802591931718</v>
      </c>
      <c r="N263">
        <v>2.6458673787747999</v>
      </c>
      <c r="O263" s="4">
        <v>1.8131193999999999E-6</v>
      </c>
      <c r="P263">
        <v>40.55381091663444</v>
      </c>
      <c r="Q263">
        <v>37.455534830042282</v>
      </c>
    </row>
    <row r="264" spans="1:17" x14ac:dyDescent="0.25">
      <c r="A264">
        <v>342</v>
      </c>
      <c r="B264" s="3">
        <v>33.764789999999998</v>
      </c>
      <c r="C264">
        <v>177.83074999999999</v>
      </c>
      <c r="D264">
        <v>2248.3285015586098</v>
      </c>
      <c r="E264">
        <v>84.358685862625904</v>
      </c>
      <c r="F264">
        <v>142.507254538854</v>
      </c>
      <c r="G264">
        <v>2.16805734705882</v>
      </c>
      <c r="H264">
        <v>2313.37699098749</v>
      </c>
      <c r="I264">
        <v>1028.4745905883899</v>
      </c>
      <c r="J264">
        <v>1527.17625373178</v>
      </c>
      <c r="K264">
        <v>0.13332225846340001</v>
      </c>
      <c r="L264">
        <v>0.61709409068627497</v>
      </c>
      <c r="M264">
        <v>0.16585693137997701</v>
      </c>
      <c r="N264">
        <v>2.3991538302008499</v>
      </c>
      <c r="O264" s="4">
        <v>3.2081959999999999E-6</v>
      </c>
      <c r="P264">
        <v>32.560765426876571</v>
      </c>
      <c r="Q264">
        <v>30.200565132203934</v>
      </c>
    </row>
    <row r="265" spans="1:17" x14ac:dyDescent="0.25">
      <c r="A265">
        <v>344</v>
      </c>
      <c r="B265" s="3">
        <v>85.941500000000005</v>
      </c>
      <c r="C265">
        <v>71.878074999999995</v>
      </c>
      <c r="D265">
        <v>309.10564769178501</v>
      </c>
      <c r="E265">
        <v>46.968748939366598</v>
      </c>
      <c r="F265">
        <v>46.973208942855301</v>
      </c>
      <c r="G265">
        <v>2.7455512029386702</v>
      </c>
      <c r="H265">
        <v>2298.0252201736398</v>
      </c>
      <c r="I265">
        <v>942.61546554282302</v>
      </c>
      <c r="J265">
        <v>1055.0331330971001</v>
      </c>
      <c r="K265">
        <v>0.17705625916621301</v>
      </c>
      <c r="L265">
        <v>0.25601974389267501</v>
      </c>
      <c r="M265">
        <v>3.70990419192501</v>
      </c>
      <c r="N265">
        <v>0.91619110725503505</v>
      </c>
      <c r="O265" s="4">
        <v>2.0751135999999999E-8</v>
      </c>
      <c r="P265">
        <v>41.613017588452081</v>
      </c>
      <c r="Q265">
        <v>71.006157125996594</v>
      </c>
    </row>
    <row r="266" spans="1:17" x14ac:dyDescent="0.25">
      <c r="A266">
        <v>345</v>
      </c>
      <c r="B266" s="3">
        <v>53.278280000000002</v>
      </c>
      <c r="C266">
        <v>121.191864</v>
      </c>
      <c r="D266">
        <v>637.72036223488897</v>
      </c>
      <c r="E266">
        <v>58.548459628411202</v>
      </c>
      <c r="F266">
        <v>63.012607459749702</v>
      </c>
      <c r="G266">
        <v>2.52230282586049</v>
      </c>
      <c r="H266">
        <v>2478.6279410665402</v>
      </c>
      <c r="I266">
        <v>962.32231481576105</v>
      </c>
      <c r="J266">
        <v>1174.39360969068</v>
      </c>
      <c r="K266">
        <v>0.16622365030324199</v>
      </c>
      <c r="L266">
        <v>0.34945909681388898</v>
      </c>
      <c r="M266">
        <v>1.98058505808608</v>
      </c>
      <c r="N266">
        <v>1.99038902315904</v>
      </c>
      <c r="O266" s="4">
        <v>1.8556306999999999E-7</v>
      </c>
      <c r="P266">
        <v>84.806413091544201</v>
      </c>
      <c r="Q266">
        <v>69.389999822998647</v>
      </c>
    </row>
    <row r="267" spans="1:17" x14ac:dyDescent="0.25">
      <c r="A267">
        <v>346</v>
      </c>
      <c r="B267" s="3">
        <v>45.337040000000002</v>
      </c>
      <c r="C267">
        <v>154.20305999999999</v>
      </c>
      <c r="D267">
        <v>1088.0948189948599</v>
      </c>
      <c r="E267">
        <v>67.014188276805797</v>
      </c>
      <c r="F267">
        <v>86.291025444963694</v>
      </c>
      <c r="G267">
        <v>2.4675524765894901</v>
      </c>
      <c r="H267">
        <v>2536.2404651572301</v>
      </c>
      <c r="I267">
        <v>993.265011071294</v>
      </c>
      <c r="J267">
        <v>1312.3568645271</v>
      </c>
      <c r="K267">
        <v>0.157430115048172</v>
      </c>
      <c r="L267">
        <v>0.39082985355016497</v>
      </c>
      <c r="M267">
        <v>0.92269911829246398</v>
      </c>
      <c r="N267">
        <v>1.26438284983837</v>
      </c>
      <c r="O267" s="4">
        <v>4.2671231999999999E-7</v>
      </c>
      <c r="P267">
        <v>63.732460402693341</v>
      </c>
      <c r="Q267">
        <v>56.115695956244394</v>
      </c>
    </row>
    <row r="268" spans="1:17" x14ac:dyDescent="0.25">
      <c r="A268">
        <v>347</v>
      </c>
      <c r="B268" s="3">
        <v>42.367829999999998</v>
      </c>
      <c r="C268">
        <v>165.33151000000001</v>
      </c>
      <c r="D268">
        <v>1510.80880280359</v>
      </c>
      <c r="E268">
        <v>72.114714818964302</v>
      </c>
      <c r="F268">
        <v>109.317805021463</v>
      </c>
      <c r="G268">
        <v>2.39047050657806</v>
      </c>
      <c r="H268">
        <v>2473.8622200407199</v>
      </c>
      <c r="I268">
        <v>1013.34120797243</v>
      </c>
      <c r="J268">
        <v>1423.43172667677</v>
      </c>
      <c r="K268">
        <v>0.149097608786151</v>
      </c>
      <c r="L268">
        <v>0.44662771922442801</v>
      </c>
      <c r="M268">
        <v>0.55767396366246202</v>
      </c>
      <c r="N268">
        <v>1.3845843831375699</v>
      </c>
      <c r="O268" s="4">
        <v>9.3738833999999997E-7</v>
      </c>
      <c r="P268">
        <v>48.399776352338598</v>
      </c>
      <c r="Q268">
        <v>44.543932625500432</v>
      </c>
    </row>
    <row r="269" spans="1:17" x14ac:dyDescent="0.25">
      <c r="A269">
        <v>348</v>
      </c>
      <c r="B269" s="3">
        <v>40.585050000000003</v>
      </c>
      <c r="C269">
        <v>169.86836</v>
      </c>
      <c r="D269">
        <v>1901.10007531465</v>
      </c>
      <c r="E269">
        <v>75.495902041492499</v>
      </c>
      <c r="F269">
        <v>128.878645938353</v>
      </c>
      <c r="G269">
        <v>2.2732707987326601</v>
      </c>
      <c r="H269">
        <v>2393.6819714552698</v>
      </c>
      <c r="I269">
        <v>1030.3482241305801</v>
      </c>
      <c r="J269">
        <v>1490.8748106006699</v>
      </c>
      <c r="K269">
        <v>0.14125897795863901</v>
      </c>
      <c r="L269">
        <v>0.54237014550426899</v>
      </c>
      <c r="M269">
        <v>0.40345530503738303</v>
      </c>
      <c r="N269">
        <v>1.4789836613013101</v>
      </c>
      <c r="O269" s="4">
        <v>1.9365857E-6</v>
      </c>
      <c r="P269">
        <v>39.480480989243404</v>
      </c>
      <c r="Q269">
        <v>36.807961182838255</v>
      </c>
    </row>
    <row r="270" spans="1:17" x14ac:dyDescent="0.25">
      <c r="A270">
        <v>349</v>
      </c>
      <c r="B270" s="3">
        <v>38.211060000000003</v>
      </c>
      <c r="C270">
        <v>170.63294999999999</v>
      </c>
      <c r="D270">
        <v>2310.67740646932</v>
      </c>
      <c r="E270">
        <v>78.951929541958094</v>
      </c>
      <c r="F270">
        <v>149.66758198098</v>
      </c>
      <c r="G270">
        <v>2.1999861811214201</v>
      </c>
      <c r="H270">
        <v>2309.1858471263699</v>
      </c>
      <c r="I270">
        <v>1045.72409203696</v>
      </c>
      <c r="J270">
        <v>1546.1722780145501</v>
      </c>
      <c r="K270">
        <v>0.13465293435866399</v>
      </c>
      <c r="L270">
        <v>0.62237094518867697</v>
      </c>
      <c r="M270">
        <v>0.16033210760289901</v>
      </c>
      <c r="N270">
        <v>2.2579941739539602</v>
      </c>
      <c r="O270" s="4">
        <v>3.2044687999999999E-6</v>
      </c>
      <c r="P270">
        <v>32.507038784484443</v>
      </c>
      <c r="Q270">
        <v>29.157497885518183</v>
      </c>
    </row>
    <row r="271" spans="1:17" x14ac:dyDescent="0.25">
      <c r="A271">
        <v>351</v>
      </c>
      <c r="B271" s="3">
        <v>91.816000000000003</v>
      </c>
      <c r="C271">
        <v>83.435119999999998</v>
      </c>
      <c r="D271">
        <v>375.22160098576001</v>
      </c>
      <c r="E271">
        <v>50.773024564958</v>
      </c>
      <c r="F271">
        <v>57.683547322878198</v>
      </c>
      <c r="G271">
        <v>2.8599789851584698</v>
      </c>
      <c r="H271">
        <v>2428.3553249157499</v>
      </c>
      <c r="I271">
        <v>947.18386377368995</v>
      </c>
      <c r="J271">
        <v>1086.45479421666</v>
      </c>
      <c r="K271">
        <v>0.179980471066088</v>
      </c>
      <c r="L271">
        <v>0.24958456830709499</v>
      </c>
      <c r="M271">
        <v>2.5484442282818098</v>
      </c>
      <c r="N271">
        <v>0.94299637179062301</v>
      </c>
      <c r="O271" s="4">
        <v>1.3090571E-8</v>
      </c>
      <c r="P271">
        <v>37.701186293433175</v>
      </c>
      <c r="Q271">
        <v>67.158234088498091</v>
      </c>
    </row>
    <row r="272" spans="1:17" x14ac:dyDescent="0.25">
      <c r="A272">
        <v>352</v>
      </c>
      <c r="B272" s="3">
        <v>53.757579999999997</v>
      </c>
      <c r="C272">
        <v>131.26122000000001</v>
      </c>
      <c r="D272">
        <v>764.44584438799802</v>
      </c>
      <c r="E272">
        <v>59.975106658083703</v>
      </c>
      <c r="F272">
        <v>76.844231597261597</v>
      </c>
      <c r="G272">
        <v>2.7327109067182498</v>
      </c>
      <c r="H272">
        <v>2566.8419648478998</v>
      </c>
      <c r="I272">
        <v>958.25414141345505</v>
      </c>
      <c r="J272">
        <v>1211.35532597464</v>
      </c>
      <c r="K272">
        <v>0.171786257068784</v>
      </c>
      <c r="L272">
        <v>0.29951088297838402</v>
      </c>
      <c r="M272">
        <v>1.1776593669478299</v>
      </c>
      <c r="N272">
        <v>1.1779456417806999</v>
      </c>
      <c r="O272" s="4">
        <v>5.8859599999999997E-8</v>
      </c>
      <c r="P272">
        <v>50.743034775580021</v>
      </c>
      <c r="Q272">
        <v>62.318675602838937</v>
      </c>
    </row>
    <row r="273" spans="1:17" x14ac:dyDescent="0.25">
      <c r="A273">
        <v>353</v>
      </c>
      <c r="B273" s="3">
        <v>46.792789999999997</v>
      </c>
      <c r="C273">
        <v>147.25313</v>
      </c>
      <c r="D273">
        <v>1197.1340326767399</v>
      </c>
      <c r="E273">
        <v>62.906033987408897</v>
      </c>
      <c r="F273">
        <v>98.794873889535495</v>
      </c>
      <c r="G273">
        <v>2.6378022647531099</v>
      </c>
      <c r="H273">
        <v>2531.34074285929</v>
      </c>
      <c r="I273">
        <v>1010.19237255186</v>
      </c>
      <c r="J273">
        <v>1345.9034205134501</v>
      </c>
      <c r="K273">
        <v>0.16255635636305399</v>
      </c>
      <c r="L273">
        <v>0.34261895878763499</v>
      </c>
      <c r="M273">
        <v>0.66500934818838697</v>
      </c>
      <c r="N273">
        <v>1.33778708700572</v>
      </c>
      <c r="O273" s="4">
        <v>2.0504221000000001E-7</v>
      </c>
      <c r="P273">
        <v>55.828887210608968</v>
      </c>
      <c r="Q273">
        <v>49.81626926774868</v>
      </c>
    </row>
    <row r="274" spans="1:17" x14ac:dyDescent="0.25">
      <c r="A274">
        <v>354</v>
      </c>
      <c r="B274" s="3">
        <v>44.85013</v>
      </c>
      <c r="C274">
        <v>150.29688999999999</v>
      </c>
      <c r="D274">
        <v>1611.87280446865</v>
      </c>
      <c r="E274">
        <v>68.007257334497595</v>
      </c>
      <c r="F274">
        <v>120.18162482575499</v>
      </c>
      <c r="G274">
        <v>2.4785832942703099</v>
      </c>
      <c r="H274">
        <v>2430.8101770715398</v>
      </c>
      <c r="I274">
        <v>1034.2027438446801</v>
      </c>
      <c r="J274">
        <v>1430.3445362545799</v>
      </c>
      <c r="K274">
        <v>0.15471331472295999</v>
      </c>
      <c r="L274">
        <v>0.43212753180674701</v>
      </c>
      <c r="M274">
        <v>0.36095473099942399</v>
      </c>
      <c r="N274">
        <v>1.45429597832756</v>
      </c>
      <c r="O274" s="4">
        <v>6.9550514999999999E-7</v>
      </c>
      <c r="P274">
        <v>44.393189708833077</v>
      </c>
      <c r="Q274">
        <v>42.085863394788021</v>
      </c>
    </row>
    <row r="275" spans="1:17" x14ac:dyDescent="0.25">
      <c r="A275">
        <v>355</v>
      </c>
      <c r="B275" s="3">
        <v>44.878990000000002</v>
      </c>
      <c r="C275">
        <v>154.5556</v>
      </c>
      <c r="D275">
        <v>2018.0688799540701</v>
      </c>
      <c r="E275">
        <v>69.135581582867701</v>
      </c>
      <c r="F275">
        <v>138.989252047424</v>
      </c>
      <c r="G275">
        <v>2.31683096656863</v>
      </c>
      <c r="H275">
        <v>2354.0743145737401</v>
      </c>
      <c r="I275">
        <v>1056.21114435905</v>
      </c>
      <c r="J275">
        <v>1505.9182063712799</v>
      </c>
      <c r="K275">
        <v>0.146021848124363</v>
      </c>
      <c r="L275">
        <v>0.55353282717647201</v>
      </c>
      <c r="M275">
        <v>0.20957373592416001</v>
      </c>
      <c r="N275">
        <v>1.5151840381766799</v>
      </c>
      <c r="O275" s="4">
        <v>1.9252033999999998E-6</v>
      </c>
      <c r="P275">
        <v>38.548470271747149</v>
      </c>
      <c r="Q275">
        <v>35.525832345009889</v>
      </c>
    </row>
    <row r="276" spans="1:17" x14ac:dyDescent="0.25">
      <c r="A276">
        <v>356</v>
      </c>
      <c r="B276" s="3">
        <v>49.509059999999998</v>
      </c>
      <c r="C276">
        <v>156.86295999999999</v>
      </c>
      <c r="D276">
        <v>2443.0828012074098</v>
      </c>
      <c r="E276">
        <v>75.810721906133494</v>
      </c>
      <c r="F276">
        <v>151.414710779074</v>
      </c>
      <c r="G276">
        <v>2.1734622213547699</v>
      </c>
      <c r="H276">
        <v>2267.2739607154899</v>
      </c>
      <c r="I276">
        <v>1069.9839800408399</v>
      </c>
      <c r="J276">
        <v>1561.82662996006</v>
      </c>
      <c r="K276">
        <v>0.134607933942374</v>
      </c>
      <c r="L276">
        <v>0.70363195212399399</v>
      </c>
      <c r="M276">
        <v>0.17690168539469001</v>
      </c>
      <c r="N276">
        <v>2.0569249890733801</v>
      </c>
      <c r="O276" s="4">
        <v>4.3799004999999999E-6</v>
      </c>
      <c r="P276">
        <v>31.302034994692701</v>
      </c>
      <c r="Q276">
        <v>26.685036741381012</v>
      </c>
    </row>
    <row r="277" spans="1:17" x14ac:dyDescent="0.25">
      <c r="A277">
        <v>358</v>
      </c>
      <c r="B277" s="3">
        <v>119.0745</v>
      </c>
      <c r="C277">
        <v>82.865799999999993</v>
      </c>
      <c r="D277">
        <v>391.60417867729001</v>
      </c>
      <c r="E277">
        <v>47.853677444375101</v>
      </c>
      <c r="F277">
        <v>56.502225555817603</v>
      </c>
      <c r="G277">
        <v>2.8801446434637499</v>
      </c>
      <c r="H277">
        <v>2454.47226325766</v>
      </c>
      <c r="I277">
        <v>958.72775030080595</v>
      </c>
      <c r="J277">
        <v>1119.90715977336</v>
      </c>
      <c r="K277">
        <v>0.18171519715245599</v>
      </c>
      <c r="L277">
        <v>0.25044663696300501</v>
      </c>
      <c r="M277">
        <v>2.8011227882914298</v>
      </c>
      <c r="N277">
        <v>0.96968218476485202</v>
      </c>
      <c r="O277" s="4">
        <v>1.6999736999999999E-8</v>
      </c>
      <c r="P277">
        <v>51.788460046054524</v>
      </c>
      <c r="Q277">
        <v>66.868831987780254</v>
      </c>
    </row>
    <row r="278" spans="1:17" x14ac:dyDescent="0.25">
      <c r="A278">
        <v>359</v>
      </c>
      <c r="B278" s="3">
        <v>65.50273</v>
      </c>
      <c r="C278">
        <v>122.70309</v>
      </c>
      <c r="D278">
        <v>776.63020905214796</v>
      </c>
      <c r="E278">
        <v>55.569849396630303</v>
      </c>
      <c r="F278">
        <v>74.968670604376399</v>
      </c>
      <c r="G278">
        <v>2.7008972552995401</v>
      </c>
      <c r="H278">
        <v>2586.1531082750298</v>
      </c>
      <c r="I278">
        <v>970.21361271186299</v>
      </c>
      <c r="J278">
        <v>1250.0722493123901</v>
      </c>
      <c r="K278">
        <v>0.17111947988523299</v>
      </c>
      <c r="L278">
        <v>0.32260713412345798</v>
      </c>
      <c r="M278">
        <v>1.4821202302240299</v>
      </c>
      <c r="N278">
        <v>1.1352455414910401</v>
      </c>
      <c r="O278" s="4">
        <v>1.1513616E-7</v>
      </c>
      <c r="P278">
        <v>55.076900521648312</v>
      </c>
      <c r="Q278">
        <v>64.202400261772027</v>
      </c>
    </row>
    <row r="279" spans="1:17" x14ac:dyDescent="0.25">
      <c r="A279">
        <v>360</v>
      </c>
      <c r="B279" s="3">
        <v>54.540260000000004</v>
      </c>
      <c r="C279">
        <v>136.78031999999999</v>
      </c>
      <c r="D279">
        <v>1234.6327322992599</v>
      </c>
      <c r="E279">
        <v>59.941801281103302</v>
      </c>
      <c r="F279">
        <v>90.927640633225593</v>
      </c>
      <c r="G279">
        <v>2.4556492125139102</v>
      </c>
      <c r="H279">
        <v>2538.7265352821901</v>
      </c>
      <c r="I279">
        <v>1020.75008907927</v>
      </c>
      <c r="J279">
        <v>1375.1087938577</v>
      </c>
      <c r="K279">
        <v>0.15784988915416601</v>
      </c>
      <c r="L279">
        <v>0.45806352209121198</v>
      </c>
      <c r="M279">
        <v>0.92333703964137404</v>
      </c>
      <c r="N279">
        <v>1.21174015199751</v>
      </c>
      <c r="O279" s="4">
        <v>7.1869044000000005E-7</v>
      </c>
      <c r="P279">
        <v>69.473704188834802</v>
      </c>
      <c r="Q279">
        <v>57.451506194723095</v>
      </c>
    </row>
    <row r="280" spans="1:17" x14ac:dyDescent="0.25">
      <c r="A280">
        <v>361</v>
      </c>
      <c r="B280" s="3">
        <v>47.105759999999997</v>
      </c>
      <c r="C280">
        <v>137.52982</v>
      </c>
      <c r="D280">
        <v>1750.4033378056399</v>
      </c>
      <c r="E280">
        <v>67.796278423532996</v>
      </c>
      <c r="F280">
        <v>110.847090542996</v>
      </c>
      <c r="G280">
        <v>2.32284590241433</v>
      </c>
      <c r="H280">
        <v>2395.0405361668099</v>
      </c>
      <c r="I280">
        <v>1044.0687331878901</v>
      </c>
      <c r="J280">
        <v>1454.99589089391</v>
      </c>
      <c r="K280">
        <v>0.15362488445969799</v>
      </c>
      <c r="L280">
        <v>0.57207822106884898</v>
      </c>
      <c r="M280">
        <v>0.54085644298814595</v>
      </c>
      <c r="N280">
        <v>1.3606906441262501</v>
      </c>
      <c r="O280" s="4">
        <v>1.7091457E-6</v>
      </c>
      <c r="P280">
        <v>59.290716023671251</v>
      </c>
      <c r="Q280">
        <v>45.135893008916554</v>
      </c>
    </row>
    <row r="281" spans="1:17" x14ac:dyDescent="0.25">
      <c r="A281">
        <v>363</v>
      </c>
      <c r="B281" s="3">
        <v>174.54750000000001</v>
      </c>
      <c r="C281">
        <v>84.104569999999995</v>
      </c>
      <c r="D281">
        <v>427.80426305464499</v>
      </c>
      <c r="E281">
        <v>47.406764328689199</v>
      </c>
      <c r="F281">
        <v>55.3048361264769</v>
      </c>
      <c r="G281">
        <v>2.8341796860136799</v>
      </c>
      <c r="H281">
        <v>2478.1973012895301</v>
      </c>
      <c r="I281">
        <v>957.44065813443501</v>
      </c>
      <c r="J281">
        <v>1127.7153545788201</v>
      </c>
      <c r="K281">
        <v>0.184126076548599</v>
      </c>
      <c r="L281">
        <v>0.26874782170050998</v>
      </c>
      <c r="M281">
        <v>2.9216314434518802</v>
      </c>
      <c r="N281">
        <v>1.0274674137128901</v>
      </c>
      <c r="O281" s="4">
        <v>2.335795E-8</v>
      </c>
      <c r="P281">
        <v>58.72561589087713</v>
      </c>
      <c r="Q281">
        <v>72.358158958047511</v>
      </c>
    </row>
    <row r="282" spans="1:17" x14ac:dyDescent="0.25">
      <c r="A282">
        <v>364</v>
      </c>
      <c r="B282" s="3">
        <v>98.660799999999995</v>
      </c>
      <c r="C282">
        <v>113.35199</v>
      </c>
      <c r="D282">
        <v>729.52686280116097</v>
      </c>
      <c r="E282">
        <v>51.550752069967302</v>
      </c>
      <c r="F282">
        <v>68.086452605824206</v>
      </c>
      <c r="G282">
        <v>2.72378613464035</v>
      </c>
      <c r="H282">
        <v>2616.2238276542098</v>
      </c>
      <c r="I282">
        <v>963.35788895913902</v>
      </c>
      <c r="J282">
        <v>1237.2507700492699</v>
      </c>
      <c r="K282">
        <v>0.1790849898912</v>
      </c>
      <c r="L282">
        <v>0.31211646173721103</v>
      </c>
      <c r="M282">
        <v>1.6069329131319201</v>
      </c>
      <c r="N282">
        <v>1.12571203509152</v>
      </c>
      <c r="O282" s="4">
        <v>7.5926329999999994E-8</v>
      </c>
      <c r="P282">
        <v>53.338903347257059</v>
      </c>
      <c r="Q282">
        <v>68.310367633852167</v>
      </c>
    </row>
    <row r="283" spans="1:17" x14ac:dyDescent="0.25">
      <c r="A283">
        <v>365</v>
      </c>
      <c r="B283" s="3">
        <v>99.992999999999995</v>
      </c>
      <c r="C283">
        <v>112.87828</v>
      </c>
      <c r="D283">
        <v>726.43546756678097</v>
      </c>
      <c r="E283">
        <v>51.489408272174799</v>
      </c>
      <c r="F283">
        <v>68.151524798650996</v>
      </c>
      <c r="G283">
        <v>2.7265992179201</v>
      </c>
      <c r="H283">
        <v>2615.6807550789499</v>
      </c>
      <c r="I283">
        <v>963.24140941694702</v>
      </c>
      <c r="J283">
        <v>1236.89651449948</v>
      </c>
      <c r="K283">
        <v>0.17912091577925801</v>
      </c>
      <c r="L283">
        <v>0.31122604856547298</v>
      </c>
      <c r="M283">
        <v>1.6139163065737701</v>
      </c>
      <c r="N283">
        <v>1.12031677624294</v>
      </c>
      <c r="O283" s="4">
        <v>7.4605779999999996E-8</v>
      </c>
      <c r="P283">
        <v>53.218933661032608</v>
      </c>
      <c r="Q283">
        <v>68.158287999950574</v>
      </c>
    </row>
    <row r="284" spans="1:17" x14ac:dyDescent="0.25">
      <c r="A284">
        <v>369</v>
      </c>
      <c r="B284" s="3">
        <v>70.011989999999997</v>
      </c>
      <c r="C284">
        <v>199.63484</v>
      </c>
      <c r="D284">
        <v>809.87977097551902</v>
      </c>
      <c r="E284">
        <v>47.353556742916197</v>
      </c>
      <c r="F284">
        <v>50.082671036785896</v>
      </c>
      <c r="G284">
        <v>1.9453522758766899</v>
      </c>
      <c r="H284">
        <v>2446.6048556144301</v>
      </c>
      <c r="I284">
        <v>914.33361142025296</v>
      </c>
      <c r="J284">
        <v>1286.0722739995299</v>
      </c>
      <c r="K284">
        <v>0.138032537027938</v>
      </c>
      <c r="L284">
        <v>0.39350918827999898</v>
      </c>
      <c r="M284">
        <v>1.8998492159484801</v>
      </c>
      <c r="N284">
        <v>3.2981410157698998</v>
      </c>
      <c r="O284" s="4">
        <v>8.4466480000000004E-7</v>
      </c>
      <c r="P284">
        <v>37.752501239222624</v>
      </c>
      <c r="Q284">
        <v>48.524240216578534</v>
      </c>
    </row>
    <row r="285" spans="1:17" x14ac:dyDescent="0.25">
      <c r="A285">
        <v>370</v>
      </c>
      <c r="B285" s="3">
        <v>64.304959999999994</v>
      </c>
      <c r="C285">
        <v>209.12380999999999</v>
      </c>
      <c r="D285">
        <v>942.71120591687804</v>
      </c>
      <c r="E285">
        <v>49.306295243499299</v>
      </c>
      <c r="F285">
        <v>54.2674088668956</v>
      </c>
      <c r="G285">
        <v>1.9294976122885901</v>
      </c>
      <c r="H285">
        <v>2443.0459201497401</v>
      </c>
      <c r="I285">
        <v>930.13860728440898</v>
      </c>
      <c r="J285">
        <v>1353.0732349703301</v>
      </c>
      <c r="K285">
        <v>0.13042623205095499</v>
      </c>
      <c r="L285">
        <v>0.39932815105402097</v>
      </c>
      <c r="M285">
        <v>1.9412579442771201</v>
      </c>
      <c r="N285">
        <v>4.4692053850075597</v>
      </c>
      <c r="O285" s="4">
        <v>1.0112665999999999E-6</v>
      </c>
      <c r="P285">
        <v>23.896205490661888</v>
      </c>
      <c r="Q285">
        <v>45.216136167967022</v>
      </c>
    </row>
    <row r="286" spans="1:17" x14ac:dyDescent="0.25">
      <c r="A286">
        <v>374</v>
      </c>
      <c r="B286" s="3">
        <v>49.897350000000003</v>
      </c>
      <c r="C286">
        <v>188.71535</v>
      </c>
      <c r="D286">
        <v>815.73315289364302</v>
      </c>
      <c r="E286">
        <v>51.531620088261697</v>
      </c>
      <c r="F286">
        <v>54.6493407952578</v>
      </c>
      <c r="G286">
        <v>2.0883911306351499</v>
      </c>
      <c r="H286">
        <v>2478.8817392023002</v>
      </c>
      <c r="I286">
        <v>919.34402340238</v>
      </c>
      <c r="J286">
        <v>1273.0840346658799</v>
      </c>
      <c r="K286">
        <v>0.14396266798668</v>
      </c>
      <c r="L286">
        <v>0.405190834789876</v>
      </c>
      <c r="M286">
        <v>1.7703173827672201</v>
      </c>
      <c r="N286">
        <v>3.7496321651963598</v>
      </c>
      <c r="O286" s="4">
        <v>8.935467E-7</v>
      </c>
      <c r="P286">
        <v>41.501491730851171</v>
      </c>
      <c r="Q286">
        <v>52.9804082902331</v>
      </c>
    </row>
    <row r="287" spans="1:17" x14ac:dyDescent="0.25">
      <c r="A287">
        <v>375</v>
      </c>
      <c r="B287" s="3">
        <v>45.513269999999999</v>
      </c>
      <c r="C287">
        <v>223.07675</v>
      </c>
      <c r="D287">
        <v>1174.2423905506901</v>
      </c>
      <c r="E287">
        <v>56.551157312874203</v>
      </c>
      <c r="F287">
        <v>64.762248752064295</v>
      </c>
      <c r="G287">
        <v>2.0555469619974298</v>
      </c>
      <c r="H287">
        <v>2523.0723386865302</v>
      </c>
      <c r="I287">
        <v>946.90671505706996</v>
      </c>
      <c r="J287">
        <v>1426.55420555154</v>
      </c>
      <c r="K287">
        <v>0.132492270745249</v>
      </c>
      <c r="L287">
        <v>0.41871398650266201</v>
      </c>
      <c r="M287">
        <v>1.39611644871104</v>
      </c>
      <c r="N287">
        <v>3.48676456975726</v>
      </c>
      <c r="O287" s="4">
        <v>1.1430758999999999E-6</v>
      </c>
      <c r="P287">
        <v>30.461040123999787</v>
      </c>
      <c r="Q287">
        <v>46.579654237220723</v>
      </c>
    </row>
    <row r="288" spans="1:17" x14ac:dyDescent="0.25">
      <c r="A288">
        <v>377</v>
      </c>
      <c r="B288" s="3">
        <v>53.420879999999997</v>
      </c>
      <c r="C288">
        <v>80.954049999999995</v>
      </c>
      <c r="D288">
        <v>369.93000539727302</v>
      </c>
      <c r="E288">
        <v>49.928851829170902</v>
      </c>
      <c r="F288">
        <v>52.572196732395199</v>
      </c>
      <c r="G288">
        <v>2.7265979712646899</v>
      </c>
      <c r="H288">
        <v>2431.4935811779301</v>
      </c>
      <c r="I288">
        <v>907.42613296376999</v>
      </c>
      <c r="J288">
        <v>1076.99326075983</v>
      </c>
      <c r="K288">
        <v>0.18848692745103901</v>
      </c>
      <c r="L288">
        <v>0.19212891391377099</v>
      </c>
      <c r="M288">
        <v>1.0630363301774299</v>
      </c>
      <c r="N288">
        <v>1.24432868154871</v>
      </c>
      <c r="O288" s="4">
        <v>3.0750726999999999E-10</v>
      </c>
      <c r="P288">
        <v>23.827298490258944</v>
      </c>
      <c r="Q288">
        <v>50.858689491469292</v>
      </c>
    </row>
    <row r="289" spans="1:17" x14ac:dyDescent="0.25">
      <c r="A289">
        <v>378</v>
      </c>
      <c r="B289" s="3">
        <v>50.592410000000001</v>
      </c>
      <c r="C289">
        <v>135.00936999999999</v>
      </c>
      <c r="D289">
        <v>576.04954786296003</v>
      </c>
      <c r="E289">
        <v>53.377342164912697</v>
      </c>
      <c r="F289">
        <v>57.796165507404197</v>
      </c>
      <c r="G289">
        <v>2.3652540731046501</v>
      </c>
      <c r="H289">
        <v>2512.2193430106199</v>
      </c>
      <c r="I289">
        <v>940.99736252594505</v>
      </c>
      <c r="J289">
        <v>1177.5004450906099</v>
      </c>
      <c r="K289">
        <v>0.162666888870627</v>
      </c>
      <c r="L289">
        <v>0.27121088935276899</v>
      </c>
      <c r="M289">
        <v>1.5763629831766499</v>
      </c>
      <c r="N289">
        <v>1.95128719125336</v>
      </c>
      <c r="O289" s="4">
        <v>5.9730829999999999E-8</v>
      </c>
      <c r="P289">
        <v>70.650281969475145</v>
      </c>
      <c r="Q289">
        <v>56.749015910632977</v>
      </c>
    </row>
    <row r="290" spans="1:17" x14ac:dyDescent="0.25">
      <c r="A290">
        <v>379</v>
      </c>
      <c r="B290" s="3">
        <v>44.106470000000002</v>
      </c>
      <c r="C290">
        <v>186.61859999999999</v>
      </c>
      <c r="D290">
        <v>925.91903298936199</v>
      </c>
      <c r="E290">
        <v>60.360666106727898</v>
      </c>
      <c r="F290">
        <v>62.967200621584603</v>
      </c>
      <c r="G290">
        <v>2.0574147496671098</v>
      </c>
      <c r="H290">
        <v>2512.0935172331601</v>
      </c>
      <c r="I290">
        <v>940.70145031215395</v>
      </c>
      <c r="J290">
        <v>1284.46464612408</v>
      </c>
      <c r="K290">
        <v>0.150597463461276</v>
      </c>
      <c r="L290">
        <v>0.413328094770609</v>
      </c>
      <c r="M290">
        <v>1.30069621945508</v>
      </c>
      <c r="N290">
        <v>2.4278694409127901</v>
      </c>
      <c r="O290" s="4">
        <v>6.9455722999999995E-7</v>
      </c>
      <c r="P290">
        <v>40.59590458908594</v>
      </c>
      <c r="Q290">
        <v>48.210191454444782</v>
      </c>
    </row>
    <row r="291" spans="1:17" x14ac:dyDescent="0.25">
      <c r="A291">
        <v>380</v>
      </c>
      <c r="B291" s="3">
        <v>38.626489999999997</v>
      </c>
      <c r="C291">
        <v>231.14070000000001</v>
      </c>
      <c r="D291">
        <v>1373.4978650471201</v>
      </c>
      <c r="E291">
        <v>68.472551627157102</v>
      </c>
      <c r="F291">
        <v>75.435861418098099</v>
      </c>
      <c r="G291">
        <v>2.0345067188894501</v>
      </c>
      <c r="H291">
        <v>2528.3676800121402</v>
      </c>
      <c r="I291">
        <v>955.46524595413996</v>
      </c>
      <c r="J291">
        <v>1426.4428940853099</v>
      </c>
      <c r="K291">
        <v>0.14622748162232399</v>
      </c>
      <c r="L291">
        <v>0.42386991649272998</v>
      </c>
      <c r="M291">
        <v>0.67562613053434595</v>
      </c>
      <c r="N291">
        <v>3.0815735919821998</v>
      </c>
      <c r="O291" s="4">
        <v>7.9558929999999999E-7</v>
      </c>
      <c r="P291">
        <v>36.349232203269764</v>
      </c>
      <c r="Q291">
        <v>40.324122660611408</v>
      </c>
    </row>
    <row r="292" spans="1:17" x14ac:dyDescent="0.25">
      <c r="A292">
        <v>381</v>
      </c>
      <c r="B292" s="3">
        <v>37.065930000000002</v>
      </c>
      <c r="C292">
        <v>243.2953</v>
      </c>
      <c r="D292">
        <v>1585.0666420473499</v>
      </c>
      <c r="E292">
        <v>71.988435406488094</v>
      </c>
      <c r="F292">
        <v>83.283024907410905</v>
      </c>
      <c r="G292">
        <v>2.0240114633164299</v>
      </c>
      <c r="H292">
        <v>2516.4433877628499</v>
      </c>
      <c r="I292">
        <v>967.10890480980697</v>
      </c>
      <c r="J292">
        <v>1489.2638532926101</v>
      </c>
      <c r="K292">
        <v>0.14104091209075301</v>
      </c>
      <c r="L292">
        <v>0.43328124244333499</v>
      </c>
      <c r="M292">
        <v>0.52257945591221899</v>
      </c>
      <c r="N292">
        <v>3.2806950881056101</v>
      </c>
      <c r="O292" s="4">
        <v>9.1446195999999996E-7</v>
      </c>
      <c r="P292">
        <v>36.812759892012245</v>
      </c>
      <c r="Q292">
        <v>39.943961501720992</v>
      </c>
    </row>
    <row r="293" spans="1:17" x14ac:dyDescent="0.25">
      <c r="A293">
        <v>383</v>
      </c>
      <c r="B293" s="3">
        <v>61.514339999999997</v>
      </c>
      <c r="C293">
        <v>95.341629999999995</v>
      </c>
      <c r="D293">
        <v>318.772234767253</v>
      </c>
      <c r="E293">
        <v>48.816371795137997</v>
      </c>
      <c r="F293">
        <v>51.744519938371397</v>
      </c>
      <c r="G293">
        <v>2.79847881915124</v>
      </c>
      <c r="H293">
        <v>2510.7298791388898</v>
      </c>
      <c r="I293">
        <v>911.43454761625401</v>
      </c>
      <c r="J293">
        <v>1048.72565764314</v>
      </c>
      <c r="K293">
        <v>0.18760780281919401</v>
      </c>
      <c r="L293">
        <v>0.169282399567385</v>
      </c>
      <c r="M293">
        <v>1.54691477374574</v>
      </c>
      <c r="N293">
        <v>1.0306961880691099</v>
      </c>
      <c r="O293" s="4">
        <v>3.5865785000000002E-10</v>
      </c>
      <c r="P293">
        <v>22.602878328734967</v>
      </c>
      <c r="Q293">
        <v>55.694857338887289</v>
      </c>
    </row>
    <row r="294" spans="1:17" x14ac:dyDescent="0.25">
      <c r="A294">
        <v>384</v>
      </c>
      <c r="B294" s="3">
        <v>51.965110000000003</v>
      </c>
      <c r="C294">
        <v>123.09193999999999</v>
      </c>
      <c r="D294">
        <v>531.20986693170596</v>
      </c>
      <c r="E294">
        <v>48.481674897671098</v>
      </c>
      <c r="F294">
        <v>55.097216218505203</v>
      </c>
      <c r="G294">
        <v>2.35663980380086</v>
      </c>
      <c r="H294">
        <v>2531.7833058460701</v>
      </c>
      <c r="I294">
        <v>934.31804294761503</v>
      </c>
      <c r="J294">
        <v>1175.04068518489</v>
      </c>
      <c r="K294">
        <v>0.164428989455671</v>
      </c>
      <c r="L294">
        <v>0.27273137015305199</v>
      </c>
      <c r="M294">
        <v>1.9957707953908299</v>
      </c>
      <c r="N294">
        <v>1.7278732381673501</v>
      </c>
      <c r="O294" s="4">
        <v>8.0081019999999994E-8</v>
      </c>
      <c r="P294">
        <v>67.933130888004783</v>
      </c>
      <c r="Q294">
        <v>57.010749466467146</v>
      </c>
    </row>
    <row r="295" spans="1:17" x14ac:dyDescent="0.25">
      <c r="A295">
        <v>385</v>
      </c>
      <c r="B295" s="3">
        <v>43.129750000000001</v>
      </c>
      <c r="C295">
        <v>177.13096999999999</v>
      </c>
      <c r="D295">
        <v>913.90639453308302</v>
      </c>
      <c r="E295">
        <v>57.220134565425901</v>
      </c>
      <c r="F295">
        <v>62.507499248779801</v>
      </c>
      <c r="G295">
        <v>2.08271623379175</v>
      </c>
      <c r="H295">
        <v>2544.9657295953202</v>
      </c>
      <c r="I295">
        <v>938.68516897831898</v>
      </c>
      <c r="J295">
        <v>1291.53151722456</v>
      </c>
      <c r="K295">
        <v>0.15473761583109499</v>
      </c>
      <c r="L295">
        <v>0.40081967096267102</v>
      </c>
      <c r="M295">
        <v>1.3211198174435601</v>
      </c>
      <c r="N295">
        <v>2.2128254982973701</v>
      </c>
      <c r="O295" s="4">
        <v>5.1237156999999995E-7</v>
      </c>
      <c r="P295">
        <v>44.498557834714475</v>
      </c>
      <c r="Q295">
        <v>47.791307434688989</v>
      </c>
    </row>
    <row r="296" spans="1:17" x14ac:dyDescent="0.25">
      <c r="A296">
        <v>386</v>
      </c>
      <c r="B296" s="3">
        <v>37.029850000000003</v>
      </c>
      <c r="C296">
        <v>211.53886</v>
      </c>
      <c r="D296">
        <v>1367.36784340344</v>
      </c>
      <c r="E296">
        <v>67.6862229446985</v>
      </c>
      <c r="F296">
        <v>72.976444549868305</v>
      </c>
      <c r="G296">
        <v>1.97610046456577</v>
      </c>
      <c r="H296">
        <v>2498.9627338365999</v>
      </c>
      <c r="I296">
        <v>941.76259458071502</v>
      </c>
      <c r="J296">
        <v>1400.4314484650099</v>
      </c>
      <c r="K296">
        <v>0.14510723314183199</v>
      </c>
      <c r="L296">
        <v>0.48870071680799998</v>
      </c>
      <c r="M296">
        <v>0.71651943524702699</v>
      </c>
      <c r="N296">
        <v>2.6872980493391698</v>
      </c>
      <c r="O296" s="4">
        <v>1.0744275000000001E-6</v>
      </c>
      <c r="P296">
        <v>29.767617670043247</v>
      </c>
      <c r="Q296">
        <v>39.564122155393449</v>
      </c>
    </row>
    <row r="297" spans="1:17" x14ac:dyDescent="0.25">
      <c r="A297">
        <v>387</v>
      </c>
      <c r="B297" s="3">
        <v>35.082909999999998</v>
      </c>
      <c r="C297">
        <v>234.50833</v>
      </c>
      <c r="D297">
        <v>1767.9148198852599</v>
      </c>
      <c r="E297">
        <v>74.151171867915096</v>
      </c>
      <c r="F297">
        <v>95.472666108907404</v>
      </c>
      <c r="G297">
        <v>2.0161619868389198</v>
      </c>
      <c r="H297">
        <v>2490.6726553037702</v>
      </c>
      <c r="I297">
        <v>971.53283887051805</v>
      </c>
      <c r="J297">
        <v>1522.3617604587801</v>
      </c>
      <c r="K297">
        <v>0.13870018800724401</v>
      </c>
      <c r="L297">
        <v>0.45475895926524001</v>
      </c>
      <c r="M297">
        <v>0.41174864769196101</v>
      </c>
      <c r="N297">
        <v>3.1398742523885699</v>
      </c>
      <c r="O297" s="4">
        <v>1.0203738E-6</v>
      </c>
      <c r="P297">
        <v>30.873513581589862</v>
      </c>
      <c r="Q297">
        <v>38.254249293756232</v>
      </c>
    </row>
    <row r="298" spans="1:17" x14ac:dyDescent="0.25">
      <c r="A298">
        <v>389</v>
      </c>
      <c r="B298" s="3">
        <v>63.349769999999999</v>
      </c>
      <c r="C298">
        <v>85.672650000000004</v>
      </c>
      <c r="D298">
        <v>310.74896908148099</v>
      </c>
      <c r="E298">
        <v>48.422245973466403</v>
      </c>
      <c r="F298">
        <v>50.464821189129502</v>
      </c>
      <c r="G298">
        <v>2.8127417912972601</v>
      </c>
      <c r="H298">
        <v>2468.01983087196</v>
      </c>
      <c r="I298">
        <v>914.58628451363802</v>
      </c>
      <c r="J298">
        <v>1041.8164155925399</v>
      </c>
      <c r="K298">
        <v>0.186804726969209</v>
      </c>
      <c r="L298">
        <v>0.18621473447766301</v>
      </c>
      <c r="M298">
        <v>1.9990273908884599</v>
      </c>
      <c r="N298">
        <v>0.98433752086483695</v>
      </c>
      <c r="O298" s="4">
        <v>8.9968965999999996E-10</v>
      </c>
      <c r="P298">
        <v>25.121780440252085</v>
      </c>
      <c r="Q298">
        <v>59.377235312383618</v>
      </c>
    </row>
    <row r="299" spans="1:17" x14ac:dyDescent="0.25">
      <c r="A299">
        <v>390</v>
      </c>
      <c r="B299" s="3">
        <v>53.317970000000003</v>
      </c>
      <c r="C299">
        <v>112.033134</v>
      </c>
      <c r="D299">
        <v>501.77464347469402</v>
      </c>
      <c r="E299">
        <v>48.053828708851903</v>
      </c>
      <c r="F299">
        <v>55.124211067447902</v>
      </c>
      <c r="G299">
        <v>2.3624370980235998</v>
      </c>
      <c r="H299">
        <v>2462.24129671542</v>
      </c>
      <c r="I299">
        <v>938.79994758371595</v>
      </c>
      <c r="J299">
        <v>1161.1817347312499</v>
      </c>
      <c r="K299">
        <v>0.16103671050826501</v>
      </c>
      <c r="L299">
        <v>0.31005914392330403</v>
      </c>
      <c r="M299">
        <v>2.5933125284168201</v>
      </c>
      <c r="N299">
        <v>1.65371094006703</v>
      </c>
      <c r="O299" s="4">
        <v>1.923591E-7</v>
      </c>
      <c r="P299">
        <v>80.451922526405468</v>
      </c>
      <c r="Q299">
        <v>62.60801333024861</v>
      </c>
    </row>
    <row r="300" spans="1:17" x14ac:dyDescent="0.25">
      <c r="A300">
        <v>391</v>
      </c>
      <c r="B300" s="3">
        <v>43.883650000000003</v>
      </c>
      <c r="C300">
        <v>157.03984</v>
      </c>
      <c r="D300">
        <v>893.88738488197203</v>
      </c>
      <c r="E300">
        <v>57.795847801286001</v>
      </c>
      <c r="F300">
        <v>63.4709475853182</v>
      </c>
      <c r="G300">
        <v>2.0984064845446899</v>
      </c>
      <c r="H300">
        <v>2507.8666842416501</v>
      </c>
      <c r="I300">
        <v>944.88652085495198</v>
      </c>
      <c r="J300">
        <v>1275.88267346784</v>
      </c>
      <c r="K300">
        <v>0.150691882170705</v>
      </c>
      <c r="L300">
        <v>0.462507672857144</v>
      </c>
      <c r="M300">
        <v>1.7015936449629601</v>
      </c>
      <c r="N300">
        <v>2.0509875635202199</v>
      </c>
      <c r="O300" s="4">
        <v>9.2169245000000004E-7</v>
      </c>
      <c r="P300">
        <v>48.864149119827694</v>
      </c>
      <c r="Q300">
        <v>52.299157346555461</v>
      </c>
    </row>
    <row r="301" spans="1:17" x14ac:dyDescent="0.25">
      <c r="A301">
        <v>392</v>
      </c>
      <c r="B301" s="3">
        <v>37.453490000000002</v>
      </c>
      <c r="C301">
        <v>203.02330000000001</v>
      </c>
      <c r="D301">
        <v>1419.6111827914999</v>
      </c>
      <c r="E301">
        <v>76.211533508257901</v>
      </c>
      <c r="F301">
        <v>81.248555211918898</v>
      </c>
      <c r="G301">
        <v>2.0663598705442898</v>
      </c>
      <c r="H301">
        <v>2453.0110284643702</v>
      </c>
      <c r="I301">
        <v>964.76229731622095</v>
      </c>
      <c r="J301">
        <v>1385.7335259439301</v>
      </c>
      <c r="K301">
        <v>0.14682271370202099</v>
      </c>
      <c r="L301">
        <v>0.50935780357524096</v>
      </c>
      <c r="M301">
        <v>0.56109400497381301</v>
      </c>
      <c r="N301">
        <v>2.43400828532861</v>
      </c>
      <c r="O301">
        <v>0</v>
      </c>
      <c r="P301">
        <v>39.689440600930908</v>
      </c>
      <c r="Q301">
        <v>40.615180938942416</v>
      </c>
    </row>
    <row r="302" spans="1:17" x14ac:dyDescent="0.25">
      <c r="A302">
        <v>393</v>
      </c>
      <c r="B302" s="3">
        <v>36.164479999999998</v>
      </c>
      <c r="C302">
        <v>214.00725</v>
      </c>
      <c r="D302">
        <v>1743.1929588759299</v>
      </c>
      <c r="E302">
        <v>74.326338149533598</v>
      </c>
      <c r="F302">
        <v>94.115850431510097</v>
      </c>
      <c r="G302">
        <v>2.0493365465285698</v>
      </c>
      <c r="H302">
        <v>2464.7728634264199</v>
      </c>
      <c r="I302">
        <v>970.19249195609495</v>
      </c>
      <c r="J302">
        <v>1492.66036680345</v>
      </c>
      <c r="K302">
        <v>0.13970377032574</v>
      </c>
      <c r="L302">
        <v>0.51042078167120097</v>
      </c>
      <c r="M302">
        <v>0.412514667143286</v>
      </c>
      <c r="N302">
        <v>2.8449681172657102</v>
      </c>
      <c r="O302" s="4">
        <v>1.3740389999999999E-6</v>
      </c>
      <c r="P302">
        <v>26.147044575197999</v>
      </c>
      <c r="Q302">
        <v>38.082209126181965</v>
      </c>
    </row>
    <row r="303" spans="1:17" x14ac:dyDescent="0.25">
      <c r="A303">
        <v>394</v>
      </c>
      <c r="B303" s="3">
        <v>35.800939999999997</v>
      </c>
      <c r="C303">
        <v>215.81</v>
      </c>
      <c r="D303">
        <v>1914.08686005804</v>
      </c>
      <c r="E303">
        <v>77.790676366557307</v>
      </c>
      <c r="F303">
        <v>105.617092206509</v>
      </c>
      <c r="G303">
        <v>2.0717451651475201</v>
      </c>
      <c r="H303">
        <v>2441.2763626433598</v>
      </c>
      <c r="I303">
        <v>978.96401408210204</v>
      </c>
      <c r="J303">
        <v>1521.6229608183801</v>
      </c>
      <c r="K303">
        <v>0.13863905752719799</v>
      </c>
      <c r="L303">
        <v>0.49746130898314</v>
      </c>
      <c r="M303">
        <v>0.27900596357907398</v>
      </c>
      <c r="N303">
        <v>3.0328295031952499</v>
      </c>
      <c r="O303" s="4">
        <v>1.295363E-6</v>
      </c>
      <c r="P303">
        <v>24.721140782912713</v>
      </c>
      <c r="Q303">
        <v>37.010341162979586</v>
      </c>
    </row>
    <row r="304" spans="1:17" x14ac:dyDescent="0.25">
      <c r="A304">
        <v>396</v>
      </c>
      <c r="B304" s="3">
        <v>70.159850000000006</v>
      </c>
      <c r="C304">
        <v>80.995159999999998</v>
      </c>
      <c r="D304">
        <v>312.00548443443802</v>
      </c>
      <c r="E304">
        <v>48.609802412094801</v>
      </c>
      <c r="F304">
        <v>48.0214356965663</v>
      </c>
      <c r="G304">
        <v>2.7652149297844399</v>
      </c>
      <c r="H304">
        <v>2411.9692200163199</v>
      </c>
      <c r="I304">
        <v>919.28398450325597</v>
      </c>
      <c r="J304">
        <v>1032.8923927021399</v>
      </c>
      <c r="K304">
        <v>0.18466417129225299</v>
      </c>
      <c r="L304">
        <v>0.21545941578706701</v>
      </c>
      <c r="M304">
        <v>2.3111804304109</v>
      </c>
      <c r="N304">
        <v>0.94228188157360104</v>
      </c>
      <c r="O304" s="4">
        <v>2.7182052E-9</v>
      </c>
      <c r="P304">
        <v>29.094603167431014</v>
      </c>
      <c r="Q304">
        <v>66.482895051296424</v>
      </c>
    </row>
    <row r="305" spans="1:17" x14ac:dyDescent="0.25">
      <c r="A305">
        <v>397</v>
      </c>
      <c r="B305" s="3">
        <v>57.756340000000002</v>
      </c>
      <c r="C305">
        <v>120.7852</v>
      </c>
      <c r="D305">
        <v>525.21252859461799</v>
      </c>
      <c r="E305">
        <v>51.789356718257103</v>
      </c>
      <c r="F305">
        <v>55.6841125708821</v>
      </c>
      <c r="G305">
        <v>2.4003522027558</v>
      </c>
      <c r="H305">
        <v>2411.6872064495001</v>
      </c>
      <c r="I305">
        <v>942.69201363820196</v>
      </c>
      <c r="J305">
        <v>1142.9193775864401</v>
      </c>
      <c r="K305">
        <v>0.16208060261618401</v>
      </c>
      <c r="L305">
        <v>0.32466405925425901</v>
      </c>
      <c r="M305">
        <v>2.4219140465884901</v>
      </c>
      <c r="N305">
        <v>1.11700938218422</v>
      </c>
      <c r="O305" s="4">
        <v>2.0066271000000001E-7</v>
      </c>
      <c r="P305">
        <v>94.250146789196279</v>
      </c>
      <c r="Q305">
        <v>66.355364511308665</v>
      </c>
    </row>
    <row r="306" spans="1:17" x14ac:dyDescent="0.25">
      <c r="A306">
        <v>398</v>
      </c>
      <c r="B306" s="3">
        <v>49.205210000000001</v>
      </c>
      <c r="C306">
        <v>159.08348000000001</v>
      </c>
      <c r="D306">
        <v>912.10216973035995</v>
      </c>
      <c r="E306">
        <v>62.091218796283499</v>
      </c>
      <c r="F306">
        <v>67.577665160843907</v>
      </c>
      <c r="G306">
        <v>2.1679065396692798</v>
      </c>
      <c r="H306">
        <v>2478.4495039890498</v>
      </c>
      <c r="I306">
        <v>953.57218483133704</v>
      </c>
      <c r="J306">
        <v>1259.7375938764801</v>
      </c>
      <c r="K306">
        <v>0.14940181554361601</v>
      </c>
      <c r="L306">
        <v>0.46967009795696901</v>
      </c>
      <c r="M306">
        <v>1.60969538446104</v>
      </c>
      <c r="N306">
        <v>1.1800157959522799</v>
      </c>
      <c r="O306" s="4">
        <v>9.8533630000000009E-7</v>
      </c>
      <c r="P306">
        <v>46.18792768263188</v>
      </c>
      <c r="Q306">
        <v>56.815922369353501</v>
      </c>
    </row>
    <row r="307" spans="1:17" x14ac:dyDescent="0.25">
      <c r="A307">
        <v>399</v>
      </c>
      <c r="B307" s="3">
        <v>39.520429999999998</v>
      </c>
      <c r="C307">
        <v>189.89574999999999</v>
      </c>
      <c r="D307">
        <v>1402.2787600823899</v>
      </c>
      <c r="E307">
        <v>74.350794541071295</v>
      </c>
      <c r="F307">
        <v>82.869791748081298</v>
      </c>
      <c r="G307">
        <v>2.0727997900503001</v>
      </c>
      <c r="H307">
        <v>2421.9775924496998</v>
      </c>
      <c r="I307">
        <v>957.82793473993104</v>
      </c>
      <c r="J307">
        <v>1360.94536942371</v>
      </c>
      <c r="K307">
        <v>0.13952063696987799</v>
      </c>
      <c r="L307">
        <v>0.57888397310392803</v>
      </c>
      <c r="M307">
        <v>0.75109013366544497</v>
      </c>
      <c r="N307">
        <v>2.2344577666956398</v>
      </c>
      <c r="O307" s="4">
        <v>2.2358693000000001E-6</v>
      </c>
      <c r="P307">
        <v>53.164852173483119</v>
      </c>
      <c r="Q307">
        <v>43.629775090573688</v>
      </c>
    </row>
    <row r="308" spans="1:17" x14ac:dyDescent="0.25">
      <c r="A308">
        <v>400</v>
      </c>
      <c r="B308" s="3">
        <v>35.87876</v>
      </c>
      <c r="C308">
        <v>166.70142000000001</v>
      </c>
      <c r="D308">
        <v>1493.59134915769</v>
      </c>
      <c r="E308">
        <v>71.686866452802207</v>
      </c>
      <c r="F308">
        <v>88.303757938726505</v>
      </c>
      <c r="G308">
        <v>1.8866723268497601</v>
      </c>
      <c r="H308">
        <v>2380.1021296273898</v>
      </c>
      <c r="I308">
        <v>1030.40443769582</v>
      </c>
      <c r="J308">
        <v>1468.96431987753</v>
      </c>
      <c r="K308">
        <v>0.11600544678587101</v>
      </c>
      <c r="L308">
        <v>0.76084608944749399</v>
      </c>
      <c r="M308">
        <v>1.9942099923323999</v>
      </c>
      <c r="N308">
        <v>2.4107453549533302</v>
      </c>
      <c r="O308" s="4">
        <v>3.6818340000000002E-5</v>
      </c>
      <c r="P308">
        <v>26.130657801202275</v>
      </c>
      <c r="Q308">
        <v>26.122325329611442</v>
      </c>
    </row>
    <row r="309" spans="1:17" x14ac:dyDescent="0.25">
      <c r="A309">
        <v>401</v>
      </c>
      <c r="B309" s="3">
        <v>34.719830000000002</v>
      </c>
      <c r="C309">
        <v>204.39462</v>
      </c>
      <c r="D309">
        <v>2038.13790505562</v>
      </c>
      <c r="E309">
        <v>77.885519616944805</v>
      </c>
      <c r="F309">
        <v>119.818392148372</v>
      </c>
      <c r="G309">
        <v>2.13207976126249</v>
      </c>
      <c r="H309">
        <v>2456.19490373797</v>
      </c>
      <c r="I309">
        <v>1039.4437727310799</v>
      </c>
      <c r="J309">
        <v>1582.3583211605101</v>
      </c>
      <c r="K309">
        <v>0.13788396418454699</v>
      </c>
      <c r="L309">
        <v>0.49732050697547697</v>
      </c>
      <c r="M309">
        <v>0.247485232243393</v>
      </c>
      <c r="N309">
        <v>2.7210215474103401</v>
      </c>
      <c r="O309">
        <v>0</v>
      </c>
      <c r="P309">
        <v>28.343104838745159</v>
      </c>
      <c r="Q309">
        <v>35.124133701114701</v>
      </c>
    </row>
    <row r="310" spans="1:17" x14ac:dyDescent="0.25">
      <c r="A310">
        <v>403</v>
      </c>
      <c r="B310" s="3">
        <v>74.20823</v>
      </c>
      <c r="C310">
        <v>76.30574</v>
      </c>
      <c r="D310">
        <v>306.275724146149</v>
      </c>
      <c r="E310">
        <v>48.7968877636686</v>
      </c>
      <c r="F310">
        <v>47.158966448694102</v>
      </c>
      <c r="G310">
        <v>2.7712729559768601</v>
      </c>
      <c r="H310">
        <v>2374.5946093389002</v>
      </c>
      <c r="I310">
        <v>923.86337713366004</v>
      </c>
      <c r="J310">
        <v>1028.9456190810299</v>
      </c>
      <c r="K310">
        <v>0.18400819600967999</v>
      </c>
      <c r="L310">
        <v>0.230967467651334</v>
      </c>
      <c r="M310">
        <v>2.5720136617507401</v>
      </c>
      <c r="N310">
        <v>0.94434229888950805</v>
      </c>
      <c r="O310" s="4">
        <v>4.8549715000000003E-9</v>
      </c>
      <c r="P310">
        <v>32.075456005818111</v>
      </c>
      <c r="Q310">
        <v>69.868553852712381</v>
      </c>
    </row>
    <row r="311" spans="1:17" x14ac:dyDescent="0.25">
      <c r="A311">
        <v>404</v>
      </c>
      <c r="B311" s="3">
        <v>55.914200000000001</v>
      </c>
      <c r="C311">
        <v>118.29967499999999</v>
      </c>
      <c r="D311">
        <v>561.14922951701499</v>
      </c>
      <c r="E311">
        <v>54.720636775508702</v>
      </c>
      <c r="F311">
        <v>54.207073816672498</v>
      </c>
      <c r="G311">
        <v>2.3818779701304802</v>
      </c>
      <c r="H311">
        <v>2414.9868238501399</v>
      </c>
      <c r="I311">
        <v>947.90370843390701</v>
      </c>
      <c r="J311">
        <v>1135.6568025153999</v>
      </c>
      <c r="K311">
        <v>0.16424490952325599</v>
      </c>
      <c r="L311">
        <v>0.36742165334853</v>
      </c>
      <c r="M311">
        <v>2.4366166728691399</v>
      </c>
      <c r="N311">
        <v>1.1070341493704501</v>
      </c>
      <c r="O311" s="4">
        <v>2.5316055000000001E-7</v>
      </c>
      <c r="P311">
        <v>116.92479324464806</v>
      </c>
      <c r="Q311">
        <v>72.923671534717442</v>
      </c>
    </row>
    <row r="312" spans="1:17" x14ac:dyDescent="0.25">
      <c r="A312">
        <v>405</v>
      </c>
      <c r="B312" s="3">
        <v>49.134439999999998</v>
      </c>
      <c r="C312">
        <v>155.84996000000001</v>
      </c>
      <c r="D312">
        <v>949.68490048270303</v>
      </c>
      <c r="E312">
        <v>63.003372783302297</v>
      </c>
      <c r="F312">
        <v>72.142219720671804</v>
      </c>
      <c r="G312">
        <v>2.2747747394269502</v>
      </c>
      <c r="H312">
        <v>2510.6316224713701</v>
      </c>
      <c r="I312">
        <v>968.91984952796997</v>
      </c>
      <c r="J312">
        <v>1276.97824254283</v>
      </c>
      <c r="K312">
        <v>0.15253412147523601</v>
      </c>
      <c r="L312">
        <v>0.44199071441660298</v>
      </c>
      <c r="M312">
        <v>1.37987943981506</v>
      </c>
      <c r="N312">
        <v>1.1840482133713901</v>
      </c>
      <c r="O312" s="4">
        <v>7.4582333999999998E-7</v>
      </c>
      <c r="P312">
        <v>52.315704489787173</v>
      </c>
      <c r="Q312">
        <v>58.580659142587535</v>
      </c>
    </row>
    <row r="313" spans="1:17" x14ac:dyDescent="0.25">
      <c r="A313">
        <v>406</v>
      </c>
      <c r="B313" s="3">
        <v>43.247799999999998</v>
      </c>
      <c r="C313">
        <v>154.83917</v>
      </c>
      <c r="D313">
        <v>1179.3440213073</v>
      </c>
      <c r="E313">
        <v>69.892533881071103</v>
      </c>
      <c r="F313">
        <v>89.631953987360404</v>
      </c>
      <c r="G313">
        <v>2.0403850383697799</v>
      </c>
      <c r="H313">
        <v>2376.6017658969399</v>
      </c>
      <c r="I313">
        <v>1000.43459503216</v>
      </c>
      <c r="J313">
        <v>1347.28509248408</v>
      </c>
      <c r="K313">
        <v>0.12713337275734901</v>
      </c>
      <c r="L313">
        <v>0.70146858789264299</v>
      </c>
      <c r="M313">
        <v>2.0821814338064399</v>
      </c>
      <c r="N313">
        <v>1.1065158342959001</v>
      </c>
      <c r="O313" s="4">
        <v>5.7268869999999996E-6</v>
      </c>
      <c r="P313">
        <v>52.449815723107868</v>
      </c>
      <c r="Q313">
        <v>42.175534808111848</v>
      </c>
    </row>
    <row r="314" spans="1:17" x14ac:dyDescent="0.25">
      <c r="A314">
        <v>407</v>
      </c>
      <c r="B314" s="3">
        <v>36.154780000000002</v>
      </c>
      <c r="C314">
        <v>188.88496000000001</v>
      </c>
      <c r="D314">
        <v>1848.57814119708</v>
      </c>
      <c r="E314">
        <v>79.106766417181703</v>
      </c>
      <c r="F314">
        <v>123.357984822121</v>
      </c>
      <c r="G314">
        <v>2.40476531408759</v>
      </c>
      <c r="H314">
        <v>2361.0839936102102</v>
      </c>
      <c r="I314">
        <v>963.71746158946496</v>
      </c>
      <c r="J314">
        <v>1422.7652177448499</v>
      </c>
      <c r="K314">
        <v>0.15469165714974001</v>
      </c>
      <c r="L314">
        <v>0.39570680964423</v>
      </c>
      <c r="M314">
        <v>9.5419113835215105E-2</v>
      </c>
      <c r="N314">
        <v>2.4163325202162298</v>
      </c>
      <c r="O314" s="4">
        <v>4.9863600000000002E-7</v>
      </c>
      <c r="P314">
        <v>18.846610427117415</v>
      </c>
      <c r="Q314">
        <v>35.252691829838355</v>
      </c>
    </row>
    <row r="315" spans="1:17" x14ac:dyDescent="0.25">
      <c r="A315">
        <v>408</v>
      </c>
      <c r="B315" s="3">
        <v>34.050310000000003</v>
      </c>
      <c r="C315">
        <v>163.74161000000001</v>
      </c>
      <c r="D315">
        <v>1865.28752835859</v>
      </c>
      <c r="E315">
        <v>84.206127383174007</v>
      </c>
      <c r="F315">
        <v>119.105915504916</v>
      </c>
      <c r="G315">
        <v>1.8870529103020499</v>
      </c>
      <c r="H315">
        <v>2215.8880254609899</v>
      </c>
      <c r="I315">
        <v>1037.0161197815701</v>
      </c>
      <c r="J315">
        <v>1468.2540609443799</v>
      </c>
      <c r="K315">
        <v>9.9453662057284606E-2</v>
      </c>
      <c r="L315">
        <v>1.0052941171301399</v>
      </c>
      <c r="M315">
        <v>2.18628614620315</v>
      </c>
      <c r="N315">
        <v>2.3444024492985198</v>
      </c>
      <c r="O315" s="4">
        <v>2.3902099999999999E-5</v>
      </c>
      <c r="P315">
        <v>25.223913051700706</v>
      </c>
      <c r="Q315">
        <v>13.704687783224045</v>
      </c>
    </row>
    <row r="316" spans="1:17" x14ac:dyDescent="0.25">
      <c r="A316">
        <v>410</v>
      </c>
      <c r="B316" s="3">
        <v>73.823390000000003</v>
      </c>
      <c r="C316">
        <v>78.605840000000001</v>
      </c>
      <c r="D316">
        <v>315.60755735340302</v>
      </c>
      <c r="E316">
        <v>50.199586166353498</v>
      </c>
      <c r="F316">
        <v>49.215430967787199</v>
      </c>
      <c r="G316">
        <v>2.8036000608860299</v>
      </c>
      <c r="H316">
        <v>2374.5046801205699</v>
      </c>
      <c r="I316">
        <v>929.80559821133704</v>
      </c>
      <c r="J316">
        <v>1038.9107863238701</v>
      </c>
      <c r="K316">
        <v>0.183116037547599</v>
      </c>
      <c r="L316">
        <v>0.233882884881458</v>
      </c>
      <c r="M316">
        <v>2.8543905389217898</v>
      </c>
      <c r="N316">
        <v>0.94427270109278305</v>
      </c>
      <c r="O316" s="4">
        <v>6.3794428000000001E-9</v>
      </c>
      <c r="P316">
        <v>31.733398107709675</v>
      </c>
      <c r="Q316">
        <v>67.893580347363695</v>
      </c>
    </row>
    <row r="317" spans="1:17" x14ac:dyDescent="0.25">
      <c r="A317">
        <v>411</v>
      </c>
      <c r="B317" s="3">
        <v>55.115580000000001</v>
      </c>
      <c r="C317">
        <v>119.77736</v>
      </c>
      <c r="D317">
        <v>595.67048624615995</v>
      </c>
      <c r="E317">
        <v>57.040222823540397</v>
      </c>
      <c r="F317">
        <v>58.072105758959403</v>
      </c>
      <c r="G317">
        <v>2.4635796975035098</v>
      </c>
      <c r="H317">
        <v>2448.8563708902102</v>
      </c>
      <c r="I317">
        <v>952.09536076367101</v>
      </c>
      <c r="J317">
        <v>1149.36087063535</v>
      </c>
      <c r="K317">
        <v>0.166245331786358</v>
      </c>
      <c r="L317">
        <v>0.35411598034853198</v>
      </c>
      <c r="M317">
        <v>2.1851359910587398</v>
      </c>
      <c r="N317">
        <v>2.0383411648907899</v>
      </c>
      <c r="O317" s="4">
        <v>1.9240057999999999E-7</v>
      </c>
      <c r="P317">
        <v>91.68452722728334</v>
      </c>
      <c r="Q317">
        <v>71.273335264001361</v>
      </c>
    </row>
    <row r="318" spans="1:17" x14ac:dyDescent="0.25">
      <c r="A318">
        <v>412</v>
      </c>
      <c r="B318" s="3">
        <v>49.008690000000001</v>
      </c>
      <c r="C318">
        <v>154.47597999999999</v>
      </c>
      <c r="D318">
        <v>1014.11314816882</v>
      </c>
      <c r="E318">
        <v>66.890335530242794</v>
      </c>
      <c r="F318">
        <v>78.245927626716494</v>
      </c>
      <c r="G318">
        <v>2.3769850344705099</v>
      </c>
      <c r="H318">
        <v>2526.1521789029798</v>
      </c>
      <c r="I318">
        <v>975.12895406398604</v>
      </c>
      <c r="J318">
        <v>1284.79475528321</v>
      </c>
      <c r="K318">
        <v>0.15579806216403</v>
      </c>
      <c r="L318">
        <v>0.41480252672352402</v>
      </c>
      <c r="M318">
        <v>1.08369395682099</v>
      </c>
      <c r="N318">
        <v>1.2170004389874101</v>
      </c>
      <c r="O318" s="4">
        <v>5.1031014000000005E-7</v>
      </c>
      <c r="P318">
        <v>62.422340307088866</v>
      </c>
      <c r="Q318">
        <v>58.864930446179883</v>
      </c>
    </row>
    <row r="319" spans="1:17" x14ac:dyDescent="0.25">
      <c r="A319">
        <v>413</v>
      </c>
      <c r="B319" s="3">
        <v>44.021320000000003</v>
      </c>
      <c r="C319">
        <v>174.05095</v>
      </c>
      <c r="D319">
        <v>1433.59802117666</v>
      </c>
      <c r="E319">
        <v>70.766911184464504</v>
      </c>
      <c r="F319">
        <v>100.369389482576</v>
      </c>
      <c r="G319">
        <v>2.3375546261835898</v>
      </c>
      <c r="H319">
        <v>2491.88126524067</v>
      </c>
      <c r="I319">
        <v>990.83301811665501</v>
      </c>
      <c r="J319">
        <v>1403.8361319322701</v>
      </c>
      <c r="K319">
        <v>0.14727080060998801</v>
      </c>
      <c r="L319">
        <v>0.45055317305243697</v>
      </c>
      <c r="M319">
        <v>0.613141769694449</v>
      </c>
      <c r="N319">
        <v>1.37150396307683</v>
      </c>
      <c r="O319" s="4">
        <v>9.0023519999999997E-7</v>
      </c>
      <c r="P319">
        <v>50.311987497306909</v>
      </c>
      <c r="Q319">
        <v>46.774877574013232</v>
      </c>
    </row>
    <row r="320" spans="1:17" x14ac:dyDescent="0.25">
      <c r="A320">
        <v>414</v>
      </c>
      <c r="B320" s="3">
        <v>38.083260000000003</v>
      </c>
      <c r="C320">
        <v>177.72441000000001</v>
      </c>
      <c r="D320">
        <v>1832.59880431284</v>
      </c>
      <c r="E320">
        <v>77.986517228950405</v>
      </c>
      <c r="F320">
        <v>121.80056719492001</v>
      </c>
      <c r="G320">
        <v>2.2755330379830299</v>
      </c>
      <c r="H320">
        <v>2389.3201206052399</v>
      </c>
      <c r="I320">
        <v>1005.05377728364</v>
      </c>
      <c r="J320">
        <v>1467.13785918549</v>
      </c>
      <c r="K320">
        <v>0.141832599486169</v>
      </c>
      <c r="L320">
        <v>0.51260230848256405</v>
      </c>
      <c r="M320">
        <v>0.37711760866163602</v>
      </c>
      <c r="N320">
        <v>2.1966464434835902</v>
      </c>
      <c r="O320" s="4">
        <v>1.4363595E-6</v>
      </c>
      <c r="P320">
        <v>42.384961206237818</v>
      </c>
      <c r="Q320">
        <v>38.129783322885544</v>
      </c>
    </row>
    <row r="321" spans="1:17" x14ac:dyDescent="0.25">
      <c r="A321">
        <v>415</v>
      </c>
      <c r="B321" s="3">
        <v>37.504950000000001</v>
      </c>
      <c r="C321">
        <v>177.93065999999999</v>
      </c>
      <c r="D321">
        <v>2286.6841817240302</v>
      </c>
      <c r="E321">
        <v>84.327700382310397</v>
      </c>
      <c r="F321">
        <v>144.60324820781699</v>
      </c>
      <c r="G321">
        <v>2.1692945073848802</v>
      </c>
      <c r="H321">
        <v>2301.6800807598802</v>
      </c>
      <c r="I321">
        <v>1024.8638842785001</v>
      </c>
      <c r="J321">
        <v>1526.3980672472301</v>
      </c>
      <c r="K321">
        <v>0.13241700464856099</v>
      </c>
      <c r="L321">
        <v>0.62665230657109805</v>
      </c>
      <c r="M321">
        <v>0.150786462265694</v>
      </c>
      <c r="N321">
        <v>2.42542918762065</v>
      </c>
      <c r="O321" s="4">
        <v>2.8216201999999998E-6</v>
      </c>
      <c r="P321">
        <v>32.897392548081164</v>
      </c>
      <c r="Q321">
        <v>29.577216995324861</v>
      </c>
    </row>
    <row r="322" spans="1:17" x14ac:dyDescent="0.25">
      <c r="A322">
        <v>417</v>
      </c>
      <c r="B322" s="3">
        <v>66.565489999999997</v>
      </c>
      <c r="C322">
        <v>83.977585000000005</v>
      </c>
      <c r="D322">
        <v>354.73789217468601</v>
      </c>
      <c r="E322">
        <v>54.500042548098001</v>
      </c>
      <c r="F322">
        <v>55.757871403072798</v>
      </c>
      <c r="G322">
        <v>2.8629656261656198</v>
      </c>
      <c r="H322">
        <v>2440.0518809138798</v>
      </c>
      <c r="I322">
        <v>935.94415564396104</v>
      </c>
      <c r="J322">
        <v>1052.6145004560699</v>
      </c>
      <c r="K322">
        <v>0.18469503857882699</v>
      </c>
      <c r="L322">
        <v>0.236420238320281</v>
      </c>
      <c r="M322">
        <v>2.1326722481957501</v>
      </c>
      <c r="N322">
        <v>0.95894570097753595</v>
      </c>
      <c r="O322" s="4">
        <v>5.8758296000000003E-9</v>
      </c>
      <c r="P322">
        <v>30.164925173734041</v>
      </c>
      <c r="Q322">
        <v>67.318424145279664</v>
      </c>
    </row>
    <row r="323" spans="1:17" x14ac:dyDescent="0.25">
      <c r="A323">
        <v>418</v>
      </c>
      <c r="B323" s="3">
        <v>54.923760000000001</v>
      </c>
      <c r="C323">
        <v>122.18693</v>
      </c>
      <c r="D323">
        <v>639.54109761905602</v>
      </c>
      <c r="E323">
        <v>58.594666177188401</v>
      </c>
      <c r="F323">
        <v>62.903444584668499</v>
      </c>
      <c r="G323">
        <v>2.5443245601744202</v>
      </c>
      <c r="H323">
        <v>2488.0385676269202</v>
      </c>
      <c r="I323">
        <v>958.29009251430898</v>
      </c>
      <c r="J323">
        <v>1170.4538201043499</v>
      </c>
      <c r="K323">
        <v>0.167566724400524</v>
      </c>
      <c r="L323">
        <v>0.34040163110465099</v>
      </c>
      <c r="M323">
        <v>1.8921408144881</v>
      </c>
      <c r="N323">
        <v>1.9881007127458601</v>
      </c>
      <c r="O323" s="4">
        <v>1.4508641999999999E-7</v>
      </c>
      <c r="P323">
        <v>73.689845105609635</v>
      </c>
      <c r="Q323">
        <v>69.166862350350812</v>
      </c>
    </row>
    <row r="324" spans="1:17" x14ac:dyDescent="0.25">
      <c r="A324">
        <v>419</v>
      </c>
      <c r="B324" s="3">
        <v>48.043889999999998</v>
      </c>
      <c r="C324">
        <v>153.85094000000001</v>
      </c>
      <c r="D324">
        <v>1072.2846945468</v>
      </c>
      <c r="E324">
        <v>67.095292987201404</v>
      </c>
      <c r="F324">
        <v>85.357673612363101</v>
      </c>
      <c r="G324">
        <v>2.4704226903220299</v>
      </c>
      <c r="H324">
        <v>2530.51874971913</v>
      </c>
      <c r="I324">
        <v>987.40157456223801</v>
      </c>
      <c r="J324">
        <v>1301.03116978051</v>
      </c>
      <c r="K324">
        <v>0.15734861258128499</v>
      </c>
      <c r="L324">
        <v>0.39180875299560902</v>
      </c>
      <c r="M324">
        <v>0.888560006523196</v>
      </c>
      <c r="N324">
        <v>1.2425638114265001</v>
      </c>
      <c r="O324" s="4">
        <v>3.7682946000000002E-7</v>
      </c>
      <c r="P324">
        <v>65.267436880540558</v>
      </c>
      <c r="Q324">
        <v>57.21755703845264</v>
      </c>
    </row>
    <row r="325" spans="1:17" x14ac:dyDescent="0.25">
      <c r="A325">
        <v>420</v>
      </c>
      <c r="B325" s="3">
        <v>44.991010000000003</v>
      </c>
      <c r="C325">
        <v>164.94109</v>
      </c>
      <c r="D325">
        <v>1491.83738794583</v>
      </c>
      <c r="E325">
        <v>72.4211941705464</v>
      </c>
      <c r="F325">
        <v>108.758676941465</v>
      </c>
      <c r="G325">
        <v>2.4205868111022601</v>
      </c>
      <c r="H325">
        <v>2463.799494332</v>
      </c>
      <c r="I325">
        <v>999.85107495429304</v>
      </c>
      <c r="J325">
        <v>1403.09420632867</v>
      </c>
      <c r="K325">
        <v>0.14995499989413899</v>
      </c>
      <c r="L325">
        <v>0.43286175029840701</v>
      </c>
      <c r="M325">
        <v>0.532708756805233</v>
      </c>
      <c r="N325">
        <v>1.3908301598744299</v>
      </c>
      <c r="O325" s="4">
        <v>6.9711774000000005E-7</v>
      </c>
      <c r="P325">
        <v>46.939518628054152</v>
      </c>
      <c r="Q325">
        <v>45.045774541486693</v>
      </c>
    </row>
    <row r="326" spans="1:17" x14ac:dyDescent="0.25">
      <c r="A326">
        <v>421</v>
      </c>
      <c r="B326" s="3">
        <v>41.672249999999998</v>
      </c>
      <c r="C326">
        <v>170.18306000000001</v>
      </c>
      <c r="D326">
        <v>1867.3889472815999</v>
      </c>
      <c r="E326">
        <v>75.165546687376803</v>
      </c>
      <c r="F326">
        <v>126.970254979819</v>
      </c>
      <c r="G326">
        <v>2.2879354460907</v>
      </c>
      <c r="H326">
        <v>2390.3324703171802</v>
      </c>
      <c r="I326">
        <v>1017.80244933035</v>
      </c>
      <c r="J326">
        <v>1474.2594442510201</v>
      </c>
      <c r="K326">
        <v>0.141277057079507</v>
      </c>
      <c r="L326">
        <v>0.53653212655093496</v>
      </c>
      <c r="M326">
        <v>0.40773903848009302</v>
      </c>
      <c r="N326">
        <v>1.44632023663988</v>
      </c>
      <c r="O326" s="4">
        <v>1.6049029E-6</v>
      </c>
      <c r="P326">
        <v>43.02400129346892</v>
      </c>
      <c r="Q326">
        <v>37.673249055952866</v>
      </c>
    </row>
    <row r="327" spans="1:17" x14ac:dyDescent="0.25">
      <c r="A327">
        <v>422</v>
      </c>
      <c r="B327" s="3">
        <v>42.238399999999999</v>
      </c>
      <c r="C327">
        <v>169.99858</v>
      </c>
      <c r="D327">
        <v>2358.8679360575402</v>
      </c>
      <c r="E327">
        <v>79.653515768330607</v>
      </c>
      <c r="F327">
        <v>151.053058700527</v>
      </c>
      <c r="G327">
        <v>2.1765364782038898</v>
      </c>
      <c r="H327">
        <v>2286.5775803778301</v>
      </c>
      <c r="I327">
        <v>1039.0043042914899</v>
      </c>
      <c r="J327">
        <v>1539.7387797179999</v>
      </c>
      <c r="K327">
        <v>0.13100810246564101</v>
      </c>
      <c r="L327">
        <v>0.66363670375795003</v>
      </c>
      <c r="M327">
        <v>0.16246251145156601</v>
      </c>
      <c r="N327">
        <v>2.2655609074802401</v>
      </c>
      <c r="O327" s="4">
        <v>3.2135151E-6</v>
      </c>
      <c r="P327">
        <v>32.740308319722381</v>
      </c>
      <c r="Q327">
        <v>27.403959687018258</v>
      </c>
    </row>
    <row r="328" spans="1:17" x14ac:dyDescent="0.25">
      <c r="A328">
        <v>424</v>
      </c>
      <c r="B328" s="3">
        <v>98.4161</v>
      </c>
      <c r="C328">
        <v>84.758255000000005</v>
      </c>
      <c r="D328">
        <v>379.10191797067</v>
      </c>
      <c r="E328">
        <v>50.912899742428699</v>
      </c>
      <c r="F328">
        <v>57.865438244644601</v>
      </c>
      <c r="G328">
        <v>2.88916680017129</v>
      </c>
      <c r="H328">
        <v>2450.0422670072298</v>
      </c>
      <c r="I328">
        <v>939.98016541473396</v>
      </c>
      <c r="J328">
        <v>1080.9668569111</v>
      </c>
      <c r="K328">
        <v>0.182371795625282</v>
      </c>
      <c r="L328">
        <v>0.242699117813266</v>
      </c>
      <c r="M328">
        <v>2.33126613449038</v>
      </c>
      <c r="N328">
        <v>0.964926590985139</v>
      </c>
      <c r="O328" s="4">
        <v>9.098696E-9</v>
      </c>
      <c r="P328">
        <v>34.803169166349086</v>
      </c>
      <c r="Q328">
        <v>66.800069672873263</v>
      </c>
    </row>
    <row r="329" spans="1:17" x14ac:dyDescent="0.25">
      <c r="A329">
        <v>425</v>
      </c>
      <c r="B329" s="3">
        <v>58.274709999999999</v>
      </c>
      <c r="C329">
        <v>131.2885</v>
      </c>
      <c r="D329">
        <v>755.24171322343898</v>
      </c>
      <c r="E329">
        <v>60.185720575412297</v>
      </c>
      <c r="F329">
        <v>76.512158537933303</v>
      </c>
      <c r="G329">
        <v>2.7547537387021901</v>
      </c>
      <c r="H329">
        <v>2567.2049884839298</v>
      </c>
      <c r="I329">
        <v>952.62217047316994</v>
      </c>
      <c r="J329">
        <v>1200.8658621996101</v>
      </c>
      <c r="K329">
        <v>0.17302576913463799</v>
      </c>
      <c r="L329">
        <v>0.29312563729927898</v>
      </c>
      <c r="M329">
        <v>1.1412357955951999</v>
      </c>
      <c r="N329">
        <v>1.1835789893594599</v>
      </c>
      <c r="O329" s="4">
        <v>4.4017675000000003E-8</v>
      </c>
      <c r="P329">
        <v>48.261233228976188</v>
      </c>
      <c r="Q329">
        <v>62.431564624692527</v>
      </c>
    </row>
    <row r="330" spans="1:17" x14ac:dyDescent="0.25">
      <c r="A330">
        <v>426</v>
      </c>
      <c r="B330" s="3">
        <v>50.022649999999999</v>
      </c>
      <c r="C330">
        <v>147.21719999999999</v>
      </c>
      <c r="D330">
        <v>1171.70013254788</v>
      </c>
      <c r="E330">
        <v>63.189674526270501</v>
      </c>
      <c r="F330">
        <v>97.777871383209501</v>
      </c>
      <c r="G330">
        <v>2.6562811758064502</v>
      </c>
      <c r="H330">
        <v>2529.7168552897101</v>
      </c>
      <c r="I330">
        <v>1003.13749083548</v>
      </c>
      <c r="J330">
        <v>1331.74216410043</v>
      </c>
      <c r="K330">
        <v>0.163090808581178</v>
      </c>
      <c r="L330">
        <v>0.33621888715053699</v>
      </c>
      <c r="M330">
        <v>0.63405150858731196</v>
      </c>
      <c r="N330">
        <v>1.32172128944296</v>
      </c>
      <c r="O330" s="4">
        <v>1.5991898E-7</v>
      </c>
      <c r="P330">
        <v>56.306052768713123</v>
      </c>
      <c r="Q330">
        <v>50.303880906309871</v>
      </c>
    </row>
    <row r="331" spans="1:17" x14ac:dyDescent="0.25">
      <c r="A331">
        <v>427</v>
      </c>
      <c r="B331" s="3">
        <v>46.313429999999997</v>
      </c>
      <c r="C331">
        <v>149.82776000000001</v>
      </c>
      <c r="D331">
        <v>1570.41501389668</v>
      </c>
      <c r="E331">
        <v>67.975284447253202</v>
      </c>
      <c r="F331">
        <v>118.300597853478</v>
      </c>
      <c r="G331">
        <v>2.5052616687356002</v>
      </c>
      <c r="H331">
        <v>2432.0391345438602</v>
      </c>
      <c r="I331">
        <v>1023.7949313945001</v>
      </c>
      <c r="J331">
        <v>1412.66365410342</v>
      </c>
      <c r="K331">
        <v>0.15529665852838601</v>
      </c>
      <c r="L331">
        <v>0.41916239648102699</v>
      </c>
      <c r="M331">
        <v>0.412507702177486</v>
      </c>
      <c r="N331">
        <v>1.4263880003196601</v>
      </c>
      <c r="O331" s="4">
        <v>5.1786129999999996E-7</v>
      </c>
      <c r="P331">
        <v>41.146057684277956</v>
      </c>
      <c r="Q331">
        <v>42.578568689368069</v>
      </c>
    </row>
    <row r="332" spans="1:17" x14ac:dyDescent="0.25">
      <c r="A332">
        <v>428</v>
      </c>
      <c r="B332" s="3">
        <v>46.140630000000002</v>
      </c>
      <c r="C332">
        <v>153.33832000000001</v>
      </c>
      <c r="D332">
        <v>1949.3804613193399</v>
      </c>
      <c r="E332">
        <v>69.906130662781607</v>
      </c>
      <c r="F332">
        <v>137.09195067519701</v>
      </c>
      <c r="G332">
        <v>2.3588138545033299</v>
      </c>
      <c r="H332">
        <v>2348.4155643439999</v>
      </c>
      <c r="I332">
        <v>1041.01520801777</v>
      </c>
      <c r="J332">
        <v>1475.90862927035</v>
      </c>
      <c r="K332">
        <v>0.147708247251811</v>
      </c>
      <c r="L332">
        <v>0.52585476156205602</v>
      </c>
      <c r="M332">
        <v>0.19608198883358099</v>
      </c>
      <c r="N332">
        <v>1.4869405805434199</v>
      </c>
      <c r="O332" s="4">
        <v>1.3292853999999999E-6</v>
      </c>
      <c r="P332">
        <v>42.682875192720864</v>
      </c>
      <c r="Q332">
        <v>36.46345989225432</v>
      </c>
    </row>
    <row r="333" spans="1:17" x14ac:dyDescent="0.25">
      <c r="A333">
        <v>429</v>
      </c>
      <c r="B333" s="3">
        <v>46.647950000000002</v>
      </c>
      <c r="C333">
        <v>156.91596999999999</v>
      </c>
      <c r="D333">
        <v>2479.09412694199</v>
      </c>
      <c r="E333">
        <v>78.257321208309605</v>
      </c>
      <c r="F333">
        <v>155.91787529409501</v>
      </c>
      <c r="G333">
        <v>2.1886100401702202</v>
      </c>
      <c r="H333">
        <v>2232.6193318221799</v>
      </c>
      <c r="I333">
        <v>1060.35627185916</v>
      </c>
      <c r="J333">
        <v>1538.10273100321</v>
      </c>
      <c r="K333">
        <v>0.13556087311625301</v>
      </c>
      <c r="L333">
        <v>0.70361405077675399</v>
      </c>
      <c r="M333">
        <v>0.128269624181655</v>
      </c>
      <c r="N333">
        <v>2.0737026743526701</v>
      </c>
      <c r="O333" s="4">
        <v>3.5968086999999998E-6</v>
      </c>
      <c r="P333">
        <v>30.400082241179078</v>
      </c>
      <c r="Q333">
        <v>25.989692820121917</v>
      </c>
    </row>
    <row r="334" spans="1:17" x14ac:dyDescent="0.25">
      <c r="A334">
        <v>431</v>
      </c>
      <c r="B334" s="3">
        <v>129.27879999999999</v>
      </c>
      <c r="C334">
        <v>83.725710000000007</v>
      </c>
      <c r="D334">
        <v>393.82268897150698</v>
      </c>
      <c r="E334">
        <v>48.107418994649699</v>
      </c>
      <c r="F334">
        <v>56.699295136412204</v>
      </c>
      <c r="G334">
        <v>2.89298294435602</v>
      </c>
      <c r="H334">
        <v>2461.0745666718299</v>
      </c>
      <c r="I334">
        <v>953.82043137184496</v>
      </c>
      <c r="J334">
        <v>1114.69419052424</v>
      </c>
      <c r="K334">
        <v>0.18258260514744401</v>
      </c>
      <c r="L334">
        <v>0.24767308956649201</v>
      </c>
      <c r="M334">
        <v>2.8063509225541399</v>
      </c>
      <c r="N334">
        <v>0.96832405619650896</v>
      </c>
      <c r="O334" s="4">
        <v>1.4682063000000001E-8</v>
      </c>
      <c r="P334">
        <v>48.17525770328465</v>
      </c>
      <c r="Q334">
        <v>66.729826263329727</v>
      </c>
    </row>
    <row r="335" spans="1:17" x14ac:dyDescent="0.25">
      <c r="A335">
        <v>432</v>
      </c>
      <c r="B335" s="3">
        <v>69.416079999999994</v>
      </c>
      <c r="C335">
        <v>122.872955</v>
      </c>
      <c r="D335">
        <v>770.33791854584194</v>
      </c>
      <c r="E335">
        <v>55.839286119316</v>
      </c>
      <c r="F335">
        <v>74.744225333398603</v>
      </c>
      <c r="G335">
        <v>2.7191304517627501</v>
      </c>
      <c r="H335">
        <v>2583.9537359037199</v>
      </c>
      <c r="I335">
        <v>963.63652549137896</v>
      </c>
      <c r="J335">
        <v>1239.08281329428</v>
      </c>
      <c r="K335">
        <v>0.17183354632044301</v>
      </c>
      <c r="L335">
        <v>0.31630322238351999</v>
      </c>
      <c r="M335">
        <v>1.4363261874836499</v>
      </c>
      <c r="N335">
        <v>1.1438573651100801</v>
      </c>
      <c r="O335" s="4">
        <v>9.4445283999999994E-8</v>
      </c>
      <c r="P335">
        <v>52.149899060421291</v>
      </c>
      <c r="Q335">
        <v>64.352616275465778</v>
      </c>
    </row>
    <row r="336" spans="1:17" x14ac:dyDescent="0.25">
      <c r="A336">
        <v>433</v>
      </c>
      <c r="B336" s="3">
        <v>57.977469999999997</v>
      </c>
      <c r="C336">
        <v>136.60396</v>
      </c>
      <c r="D336">
        <v>1213.28165317611</v>
      </c>
      <c r="E336">
        <v>59.896010055522297</v>
      </c>
      <c r="F336">
        <v>89.953189230916493</v>
      </c>
      <c r="G336">
        <v>2.4613402596298299</v>
      </c>
      <c r="H336">
        <v>2537.0788202936001</v>
      </c>
      <c r="I336">
        <v>1014.58687162579</v>
      </c>
      <c r="J336">
        <v>1364.1890789919501</v>
      </c>
      <c r="K336">
        <v>0.157991578155108</v>
      </c>
      <c r="L336">
        <v>0.45457310542947399</v>
      </c>
      <c r="M336">
        <v>0.95189153191459497</v>
      </c>
      <c r="N336">
        <v>1.2130726484582699</v>
      </c>
      <c r="O336" s="4">
        <v>6.5064850000000003E-7</v>
      </c>
      <c r="P336">
        <v>70.061738340278225</v>
      </c>
      <c r="Q336">
        <v>58.182339126055709</v>
      </c>
    </row>
    <row r="337" spans="1:17" x14ac:dyDescent="0.25">
      <c r="A337">
        <v>434</v>
      </c>
      <c r="B337" s="3">
        <v>47.270560000000003</v>
      </c>
      <c r="C337">
        <v>137.70771999999999</v>
      </c>
      <c r="D337">
        <v>1795.91497290183</v>
      </c>
      <c r="E337">
        <v>69.860071491020605</v>
      </c>
      <c r="F337">
        <v>113.26846028637701</v>
      </c>
      <c r="G337">
        <v>2.31831377056684</v>
      </c>
      <c r="H337">
        <v>2361.4436120178202</v>
      </c>
      <c r="I337">
        <v>1034.14310131822</v>
      </c>
      <c r="J337">
        <v>1439.8303074242201</v>
      </c>
      <c r="K337">
        <v>0.15297715309398299</v>
      </c>
      <c r="L337">
        <v>0.583249020798846</v>
      </c>
      <c r="M337">
        <v>0.51020861067193701</v>
      </c>
      <c r="N337">
        <v>1.36686135899557</v>
      </c>
      <c r="O337" s="4">
        <v>1.5726816E-6</v>
      </c>
      <c r="P337">
        <v>62.166242464560675</v>
      </c>
      <c r="Q337">
        <v>43.636497407783537</v>
      </c>
    </row>
    <row r="338" spans="1:17" x14ac:dyDescent="0.25">
      <c r="A338">
        <v>436</v>
      </c>
      <c r="B338" s="3">
        <v>186.94919999999999</v>
      </c>
      <c r="C338">
        <v>85.548416000000003</v>
      </c>
      <c r="D338">
        <v>436.01998738983599</v>
      </c>
      <c r="E338">
        <v>49.624325878588003</v>
      </c>
      <c r="F338">
        <v>58.505945064345603</v>
      </c>
      <c r="G338">
        <v>2.8556359698008098</v>
      </c>
      <c r="H338">
        <v>2476.2104058159598</v>
      </c>
      <c r="I338">
        <v>954.62160893003295</v>
      </c>
      <c r="J338">
        <v>1120.20648072269</v>
      </c>
      <c r="K338">
        <v>0.183236946424262</v>
      </c>
      <c r="L338">
        <v>0.268461019126151</v>
      </c>
      <c r="M338">
        <v>2.6305766695902402</v>
      </c>
      <c r="N338">
        <v>1.0115570454122</v>
      </c>
      <c r="O338" s="4">
        <v>1.9929150000000001E-8</v>
      </c>
      <c r="P338">
        <v>50.034550584427905</v>
      </c>
      <c r="Q338">
        <v>71.184816355939347</v>
      </c>
    </row>
    <row r="339" spans="1:17" x14ac:dyDescent="0.25">
      <c r="A339">
        <v>437</v>
      </c>
      <c r="B339" s="3">
        <v>98.932500000000005</v>
      </c>
      <c r="C339">
        <v>115.28906000000001</v>
      </c>
      <c r="D339">
        <v>770.24947653901597</v>
      </c>
      <c r="E339">
        <v>52.965657509691098</v>
      </c>
      <c r="F339">
        <v>70.173798636146699</v>
      </c>
      <c r="G339">
        <v>2.7106873906497602</v>
      </c>
      <c r="H339">
        <v>2609.3244227802602</v>
      </c>
      <c r="I339">
        <v>960.57613361826895</v>
      </c>
      <c r="J339">
        <v>1239.14761402771</v>
      </c>
      <c r="K339">
        <v>0.17767761693101</v>
      </c>
      <c r="L339">
        <v>0.32154524965134701</v>
      </c>
      <c r="M339">
        <v>1.50218725003049</v>
      </c>
      <c r="N339">
        <v>1.1320981096195599</v>
      </c>
      <c r="O339" s="4">
        <v>8.3324349999999998E-8</v>
      </c>
      <c r="P339">
        <v>51.790801278792983</v>
      </c>
      <c r="Q339">
        <v>68.030362340546361</v>
      </c>
    </row>
    <row r="340" spans="1:17" x14ac:dyDescent="0.25">
      <c r="A340">
        <v>438</v>
      </c>
      <c r="B340" s="3">
        <v>98.915700000000001</v>
      </c>
      <c r="C340">
        <v>115.19114999999999</v>
      </c>
      <c r="D340">
        <v>768.78859577152798</v>
      </c>
      <c r="E340">
        <v>52.8492816482132</v>
      </c>
      <c r="F340">
        <v>69.989921238790103</v>
      </c>
      <c r="G340">
        <v>2.70982559780539</v>
      </c>
      <c r="H340">
        <v>2610.1138803061199</v>
      </c>
      <c r="I340">
        <v>960.90184149922698</v>
      </c>
      <c r="J340">
        <v>1239.62180385121</v>
      </c>
      <c r="K340">
        <v>0.17774970931953099</v>
      </c>
      <c r="L340">
        <v>0.32152366003701799</v>
      </c>
      <c r="M340">
        <v>1.51019012745337</v>
      </c>
      <c r="N340">
        <v>1.1312770491772399</v>
      </c>
      <c r="O340" s="4">
        <v>8.4182339999999995E-8</v>
      </c>
      <c r="P340">
        <v>51.955799698791161</v>
      </c>
      <c r="Q340">
        <v>68.09163866383858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Sun</dc:creator>
  <cp:lastModifiedBy>Yong Sun</cp:lastModifiedBy>
  <dcterms:created xsi:type="dcterms:W3CDTF">2020-04-20T00:12:44Z</dcterms:created>
  <dcterms:modified xsi:type="dcterms:W3CDTF">2020-04-20T00:14:24Z</dcterms:modified>
</cp:coreProperties>
</file>