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51AC55D6-D386-4B44-B57D-F43F41506E04}" xr6:coauthVersionLast="47" xr6:coauthVersionMax="47" xr10:uidLastSave="{00000000-0000-0000-0000-000000000000}"/>
  <bookViews>
    <workbookView xWindow="-108" yWindow="-108" windowWidth="23256" windowHeight="12576" xr2:uid="{8A722BDC-DFA8-43E8-99BD-4FA286831D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G35" i="1"/>
  <c r="G34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7" i="1"/>
  <c r="G2" i="1"/>
</calcChain>
</file>

<file path=xl/sharedStrings.xml><?xml version="1.0" encoding="utf-8"?>
<sst xmlns="http://schemas.openxmlformats.org/spreadsheetml/2006/main" count="7" uniqueCount="7">
  <si>
    <t>Częstotliwość (Hz)</t>
  </si>
  <si>
    <t>Napięcie 1</t>
  </si>
  <si>
    <t>Średnia napięć</t>
  </si>
  <si>
    <t>Napięcie(mV) 2</t>
  </si>
  <si>
    <t>Napięcie(mV) 3</t>
  </si>
  <si>
    <t>Napięcie(mV) 4</t>
  </si>
  <si>
    <t>Napięcie(mV)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</si>
</sst>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FAJNY</a:t>
            </a:r>
            <a:r>
              <a:rPr lang="pl-PL" baseline="0"/>
              <a:t> TYTUŁ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Arkusz1!$G$1</c:f>
              <c:strCache>
                <c:ptCount val="1"/>
                <c:pt idx="0">
                  <c:v>Średnia napięć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Arkusz1!$A$2:$A$37</c:f>
              <c:numCache>
                <c:formatCode>General</c:formatCode>
                <c:ptCount val="3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2000</c:v>
                </c:pt>
                <c:pt idx="18">
                  <c:v>2400</c:v>
                </c:pt>
                <c:pt idx="19">
                  <c:v>2800</c:v>
                </c:pt>
                <c:pt idx="20">
                  <c:v>3200</c:v>
                </c:pt>
                <c:pt idx="21">
                  <c:v>3600</c:v>
                </c:pt>
                <c:pt idx="22">
                  <c:v>4000</c:v>
                </c:pt>
                <c:pt idx="23">
                  <c:v>4400</c:v>
                </c:pt>
                <c:pt idx="24">
                  <c:v>4800</c:v>
                </c:pt>
                <c:pt idx="25">
                  <c:v>5200</c:v>
                </c:pt>
                <c:pt idx="26">
                  <c:v>5600</c:v>
                </c:pt>
                <c:pt idx="27">
                  <c:v>6000</c:v>
                </c:pt>
                <c:pt idx="28">
                  <c:v>7000</c:v>
                </c:pt>
                <c:pt idx="29">
                  <c:v>8000</c:v>
                </c:pt>
                <c:pt idx="30">
                  <c:v>10000</c:v>
                </c:pt>
                <c:pt idx="31">
                  <c:v>12000</c:v>
                </c:pt>
                <c:pt idx="32">
                  <c:v>14000</c:v>
                </c:pt>
                <c:pt idx="33">
                  <c:v>16000</c:v>
                </c:pt>
                <c:pt idx="34">
                  <c:v>18000</c:v>
                </c:pt>
                <c:pt idx="35">
                  <c:v>20000</c:v>
                </c:pt>
              </c:numCache>
            </c:numRef>
          </c:xVal>
          <c:yVal>
            <c:numRef>
              <c:f>Arkusz1!$G$2:$G$37</c:f>
              <c:numCache>
                <c:formatCode>General</c:formatCode>
                <c:ptCount val="36"/>
                <c:pt idx="0">
                  <c:v>0</c:v>
                </c:pt>
                <c:pt idx="1">
                  <c:v>19.8</c:v>
                </c:pt>
                <c:pt idx="2">
                  <c:v>37.4</c:v>
                </c:pt>
                <c:pt idx="3">
                  <c:v>55.4</c:v>
                </c:pt>
                <c:pt idx="4">
                  <c:v>72.8</c:v>
                </c:pt>
                <c:pt idx="5">
                  <c:v>88.8</c:v>
                </c:pt>
                <c:pt idx="6">
                  <c:v>105</c:v>
                </c:pt>
                <c:pt idx="7">
                  <c:v>120.6</c:v>
                </c:pt>
                <c:pt idx="8">
                  <c:v>134</c:v>
                </c:pt>
                <c:pt idx="9">
                  <c:v>145</c:v>
                </c:pt>
                <c:pt idx="10">
                  <c:v>155.80000000000001</c:v>
                </c:pt>
                <c:pt idx="11">
                  <c:v>163.6</c:v>
                </c:pt>
                <c:pt idx="12">
                  <c:v>169</c:v>
                </c:pt>
                <c:pt idx="13">
                  <c:v>173.6</c:v>
                </c:pt>
                <c:pt idx="14">
                  <c:v>178</c:v>
                </c:pt>
                <c:pt idx="15">
                  <c:v>181.2</c:v>
                </c:pt>
                <c:pt idx="16">
                  <c:v>183.4</c:v>
                </c:pt>
                <c:pt idx="17">
                  <c:v>191.6</c:v>
                </c:pt>
                <c:pt idx="18">
                  <c:v>200.4</c:v>
                </c:pt>
                <c:pt idx="19">
                  <c:v>207.6</c:v>
                </c:pt>
                <c:pt idx="20">
                  <c:v>211.2</c:v>
                </c:pt>
                <c:pt idx="21">
                  <c:v>211.2</c:v>
                </c:pt>
                <c:pt idx="22">
                  <c:v>211.8</c:v>
                </c:pt>
                <c:pt idx="23">
                  <c:v>209.6</c:v>
                </c:pt>
                <c:pt idx="24">
                  <c:v>207.8</c:v>
                </c:pt>
                <c:pt idx="25">
                  <c:v>202.6</c:v>
                </c:pt>
                <c:pt idx="26">
                  <c:v>197.8</c:v>
                </c:pt>
                <c:pt idx="27">
                  <c:v>192.4</c:v>
                </c:pt>
                <c:pt idx="28">
                  <c:v>178.6</c:v>
                </c:pt>
                <c:pt idx="29">
                  <c:v>165.2</c:v>
                </c:pt>
                <c:pt idx="30">
                  <c:v>132.6</c:v>
                </c:pt>
                <c:pt idx="31">
                  <c:v>114.4</c:v>
                </c:pt>
                <c:pt idx="32">
                  <c:v>93.4</c:v>
                </c:pt>
                <c:pt idx="33">
                  <c:v>77</c:v>
                </c:pt>
                <c:pt idx="34">
                  <c:v>61.4</c:v>
                </c:pt>
                <c:pt idx="35">
                  <c:v>52.4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44-4519-AB2A-27B4328CA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56943"/>
        <c:axId val="1278457359"/>
      </c:scatterChart>
      <c:valAx>
        <c:axId val="127845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8457359"/>
        <c:crosses val="autoZero"/>
        <c:crossBetween val="midCat"/>
      </c:valAx>
      <c:valAx>
        <c:axId val="12784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845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8</xdr:row>
      <xdr:rowOff>53340</xdr:rowOff>
    </xdr:from>
    <xdr:to>
      <xdr:col>18</xdr:col>
      <xdr:colOff>30480</xdr:colOff>
      <xdr:row>23</xdr:row>
      <xdr:rowOff>53340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EF9548D-5311-4333-9A47-EADF49164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BC3E-62BC-4BFE-B950-6919325C9086}">
  <dimension ref="A1:G37"/>
  <sheetViews>
    <sheetView tabSelected="1" workbookViewId="0">
      <selection activeCell="U10" sqref="U10"/>
    </sheetView>
  </sheetViews>
  <sheetFormatPr defaultColWidth="7.33203125" defaultRowHeight="14.4" x14ac:dyDescent="0.3"/>
  <cols>
    <col min="1" max="1" width="15.88671875" bestFit="1" customWidth="1"/>
    <col min="2" max="2" width="9.5546875" bestFit="1" customWidth="1"/>
    <col min="3" max="6" width="13.4414062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f>AVERAGE(B2,C2,D2,E2,F2)</f>
        <v>0</v>
      </c>
    </row>
    <row r="3" spans="1:7" x14ac:dyDescent="0.3">
      <c r="A3" s="1">
        <v>100</v>
      </c>
      <c r="B3" s="1">
        <v>20</v>
      </c>
      <c r="C3" s="1">
        <v>19</v>
      </c>
      <c r="D3" s="1">
        <v>20</v>
      </c>
      <c r="E3" s="1">
        <v>19</v>
      </c>
      <c r="F3" s="1">
        <v>21</v>
      </c>
      <c r="G3" s="1">
        <f t="shared" ref="G3:G36" si="0">AVERAGE(B3,C3,D3,E3,F3)</f>
        <v>19.8</v>
      </c>
    </row>
    <row r="4" spans="1:7" x14ac:dyDescent="0.3">
      <c r="A4" s="1">
        <v>200</v>
      </c>
      <c r="B4" s="1">
        <v>38</v>
      </c>
      <c r="C4" s="1">
        <v>37</v>
      </c>
      <c r="D4" s="1">
        <v>38</v>
      </c>
      <c r="E4" s="1">
        <v>37</v>
      </c>
      <c r="F4" s="1">
        <v>37</v>
      </c>
      <c r="G4" s="1">
        <f t="shared" si="0"/>
        <v>37.4</v>
      </c>
    </row>
    <row r="5" spans="1:7" x14ac:dyDescent="0.3">
      <c r="A5" s="2">
        <v>300</v>
      </c>
      <c r="B5" s="2">
        <v>55</v>
      </c>
      <c r="C5" s="2">
        <v>56</v>
      </c>
      <c r="D5" s="2">
        <v>55</v>
      </c>
      <c r="E5" s="2">
        <v>56</v>
      </c>
      <c r="F5" s="2">
        <v>55</v>
      </c>
      <c r="G5" s="1">
        <f t="shared" si="0"/>
        <v>55.4</v>
      </c>
    </row>
    <row r="6" spans="1:7" x14ac:dyDescent="0.3">
      <c r="A6" s="2">
        <v>400</v>
      </c>
      <c r="B6" s="2">
        <v>73</v>
      </c>
      <c r="C6" s="2">
        <v>73</v>
      </c>
      <c r="D6" s="2">
        <v>73</v>
      </c>
      <c r="E6" s="2">
        <v>72</v>
      </c>
      <c r="F6" s="2">
        <v>73</v>
      </c>
      <c r="G6" s="1">
        <f t="shared" si="0"/>
        <v>72.8</v>
      </c>
    </row>
    <row r="7" spans="1:7" x14ac:dyDescent="0.3">
      <c r="A7" s="2">
        <v>500</v>
      </c>
      <c r="B7" s="2">
        <v>89</v>
      </c>
      <c r="C7" s="2">
        <v>88</v>
      </c>
      <c r="D7" s="2">
        <v>89</v>
      </c>
      <c r="E7" s="2">
        <v>88</v>
      </c>
      <c r="F7" s="2">
        <v>90</v>
      </c>
      <c r="G7" s="1">
        <f t="shared" si="0"/>
        <v>88.8</v>
      </c>
    </row>
    <row r="8" spans="1:7" x14ac:dyDescent="0.3">
      <c r="A8" s="2">
        <v>600</v>
      </c>
      <c r="B8" s="2">
        <v>105</v>
      </c>
      <c r="C8" s="2">
        <v>105</v>
      </c>
      <c r="D8" s="2">
        <v>104</v>
      </c>
      <c r="E8" s="2">
        <v>105</v>
      </c>
      <c r="F8" s="2">
        <v>106</v>
      </c>
      <c r="G8" s="1">
        <f t="shared" si="0"/>
        <v>105</v>
      </c>
    </row>
    <row r="9" spans="1:7" x14ac:dyDescent="0.3">
      <c r="A9" s="2">
        <v>700</v>
      </c>
      <c r="B9" s="2">
        <v>121</v>
      </c>
      <c r="C9" s="2">
        <v>120</v>
      </c>
      <c r="D9" s="2">
        <v>121</v>
      </c>
      <c r="E9" s="2">
        <v>120</v>
      </c>
      <c r="F9" s="2">
        <v>121</v>
      </c>
      <c r="G9" s="1">
        <f t="shared" si="0"/>
        <v>120.6</v>
      </c>
    </row>
    <row r="10" spans="1:7" x14ac:dyDescent="0.3">
      <c r="A10" s="2">
        <v>800</v>
      </c>
      <c r="B10" s="2">
        <v>134</v>
      </c>
      <c r="C10" s="2">
        <v>134</v>
      </c>
      <c r="D10" s="2">
        <v>134</v>
      </c>
      <c r="E10" s="2">
        <v>134</v>
      </c>
      <c r="F10" s="2">
        <v>134</v>
      </c>
      <c r="G10" s="1">
        <f t="shared" si="0"/>
        <v>134</v>
      </c>
    </row>
    <row r="11" spans="1:7" x14ac:dyDescent="0.3">
      <c r="A11" s="2">
        <v>900</v>
      </c>
      <c r="B11" s="2">
        <v>145</v>
      </c>
      <c r="C11" s="2">
        <v>144</v>
      </c>
      <c r="D11" s="2">
        <v>145</v>
      </c>
      <c r="E11" s="2">
        <v>145</v>
      </c>
      <c r="F11" s="2">
        <v>146</v>
      </c>
      <c r="G11" s="1">
        <f t="shared" si="0"/>
        <v>145</v>
      </c>
    </row>
    <row r="12" spans="1:7" x14ac:dyDescent="0.3">
      <c r="A12" s="2">
        <v>1000</v>
      </c>
      <c r="B12" s="2">
        <v>156</v>
      </c>
      <c r="C12" s="2">
        <v>155</v>
      </c>
      <c r="D12" s="2">
        <v>156</v>
      </c>
      <c r="E12" s="2">
        <v>156</v>
      </c>
      <c r="F12" s="2">
        <v>156</v>
      </c>
      <c r="G12" s="1">
        <f t="shared" si="0"/>
        <v>155.80000000000001</v>
      </c>
    </row>
    <row r="13" spans="1:7" x14ac:dyDescent="0.3">
      <c r="A13" s="2">
        <v>1100</v>
      </c>
      <c r="B13" s="2">
        <v>163</v>
      </c>
      <c r="C13" s="2">
        <v>164</v>
      </c>
      <c r="D13" s="2">
        <v>164</v>
      </c>
      <c r="E13" s="2">
        <v>164</v>
      </c>
      <c r="F13" s="2">
        <v>163</v>
      </c>
      <c r="G13" s="1">
        <f t="shared" si="0"/>
        <v>163.6</v>
      </c>
    </row>
    <row r="14" spans="1:7" x14ac:dyDescent="0.3">
      <c r="A14" s="2">
        <v>1200</v>
      </c>
      <c r="B14" s="2">
        <v>169</v>
      </c>
      <c r="C14" s="2">
        <v>170</v>
      </c>
      <c r="D14" s="2">
        <v>169</v>
      </c>
      <c r="E14" s="2">
        <v>168</v>
      </c>
      <c r="F14" s="2">
        <v>169</v>
      </c>
      <c r="G14" s="1">
        <f t="shared" si="0"/>
        <v>169</v>
      </c>
    </row>
    <row r="15" spans="1:7" x14ac:dyDescent="0.3">
      <c r="A15" s="2">
        <v>1300</v>
      </c>
      <c r="B15" s="1">
        <v>174</v>
      </c>
      <c r="C15" s="1">
        <v>173</v>
      </c>
      <c r="D15" s="1">
        <v>174</v>
      </c>
      <c r="E15" s="1">
        <v>174</v>
      </c>
      <c r="F15" s="1">
        <v>173</v>
      </c>
      <c r="G15" s="1">
        <f t="shared" si="0"/>
        <v>173.6</v>
      </c>
    </row>
    <row r="16" spans="1:7" x14ac:dyDescent="0.3">
      <c r="A16" s="2">
        <v>1400</v>
      </c>
      <c r="B16" s="1">
        <v>178</v>
      </c>
      <c r="C16" s="1">
        <v>177</v>
      </c>
      <c r="D16" s="1">
        <v>178</v>
      </c>
      <c r="E16" s="1">
        <v>179</v>
      </c>
      <c r="F16" s="1">
        <v>178</v>
      </c>
      <c r="G16" s="1">
        <f t="shared" si="0"/>
        <v>178</v>
      </c>
    </row>
    <row r="17" spans="1:7" x14ac:dyDescent="0.3">
      <c r="A17" s="2">
        <v>1500</v>
      </c>
      <c r="B17" s="1">
        <v>181</v>
      </c>
      <c r="C17" s="1">
        <v>181</v>
      </c>
      <c r="D17" s="1">
        <v>181</v>
      </c>
      <c r="E17" s="1">
        <v>181</v>
      </c>
      <c r="F17" s="1">
        <v>182</v>
      </c>
      <c r="G17" s="1">
        <f t="shared" si="0"/>
        <v>181.2</v>
      </c>
    </row>
    <row r="18" spans="1:7" x14ac:dyDescent="0.3">
      <c r="A18" s="2">
        <v>1600</v>
      </c>
      <c r="B18" s="1">
        <v>183</v>
      </c>
      <c r="C18" s="1">
        <v>184</v>
      </c>
      <c r="D18" s="1">
        <v>183</v>
      </c>
      <c r="E18" s="1">
        <v>184</v>
      </c>
      <c r="F18" s="1">
        <v>183</v>
      </c>
      <c r="G18" s="1">
        <f t="shared" si="0"/>
        <v>183.4</v>
      </c>
    </row>
    <row r="19" spans="1:7" x14ac:dyDescent="0.3">
      <c r="A19" s="2">
        <v>2000</v>
      </c>
      <c r="B19" s="1">
        <v>190</v>
      </c>
      <c r="C19" s="1">
        <v>192</v>
      </c>
      <c r="D19" s="1">
        <v>193</v>
      </c>
      <c r="E19" s="1">
        <v>191</v>
      </c>
      <c r="F19" s="1">
        <v>192</v>
      </c>
      <c r="G19" s="1">
        <f t="shared" si="0"/>
        <v>191.6</v>
      </c>
    </row>
    <row r="20" spans="1:7" x14ac:dyDescent="0.3">
      <c r="A20" s="2">
        <v>2400</v>
      </c>
      <c r="B20" s="1">
        <v>200</v>
      </c>
      <c r="C20" s="1">
        <v>201</v>
      </c>
      <c r="D20" s="1">
        <v>200</v>
      </c>
      <c r="E20" s="1">
        <v>201</v>
      </c>
      <c r="F20" s="1">
        <v>200</v>
      </c>
      <c r="G20" s="1">
        <f t="shared" si="0"/>
        <v>200.4</v>
      </c>
    </row>
    <row r="21" spans="1:7" x14ac:dyDescent="0.3">
      <c r="A21" s="2">
        <v>2800</v>
      </c>
      <c r="B21" s="1">
        <v>208</v>
      </c>
      <c r="C21" s="1">
        <v>207</v>
      </c>
      <c r="D21" s="1">
        <v>207</v>
      </c>
      <c r="E21" s="1">
        <v>208</v>
      </c>
      <c r="F21" s="1">
        <v>208</v>
      </c>
      <c r="G21" s="1">
        <f t="shared" si="0"/>
        <v>207.6</v>
      </c>
    </row>
    <row r="22" spans="1:7" x14ac:dyDescent="0.3">
      <c r="A22" s="2">
        <v>3200</v>
      </c>
      <c r="B22" s="1">
        <v>211</v>
      </c>
      <c r="C22" s="1">
        <v>211</v>
      </c>
      <c r="D22" s="1">
        <v>212</v>
      </c>
      <c r="E22" s="1">
        <v>211</v>
      </c>
      <c r="F22" s="1">
        <v>211</v>
      </c>
      <c r="G22" s="1">
        <f t="shared" si="0"/>
        <v>211.2</v>
      </c>
    </row>
    <row r="23" spans="1:7" x14ac:dyDescent="0.3">
      <c r="A23" s="2">
        <v>3600</v>
      </c>
      <c r="B23" s="1">
        <v>211</v>
      </c>
      <c r="C23" s="1">
        <v>211</v>
      </c>
      <c r="D23" s="1">
        <v>211</v>
      </c>
      <c r="E23" s="1">
        <v>211</v>
      </c>
      <c r="F23" s="1">
        <v>212</v>
      </c>
      <c r="G23" s="1">
        <f t="shared" si="0"/>
        <v>211.2</v>
      </c>
    </row>
    <row r="24" spans="1:7" x14ac:dyDescent="0.3">
      <c r="A24" s="2">
        <v>4000</v>
      </c>
      <c r="B24" s="1">
        <v>213</v>
      </c>
      <c r="C24" s="1">
        <v>212</v>
      </c>
      <c r="D24" s="1">
        <v>211</v>
      </c>
      <c r="E24" s="1">
        <v>212</v>
      </c>
      <c r="F24" s="1">
        <v>211</v>
      </c>
      <c r="G24" s="1">
        <f t="shared" si="0"/>
        <v>211.8</v>
      </c>
    </row>
    <row r="25" spans="1:7" x14ac:dyDescent="0.3">
      <c r="A25" s="2">
        <v>4400</v>
      </c>
      <c r="B25" s="1">
        <v>210</v>
      </c>
      <c r="C25" s="1">
        <v>209</v>
      </c>
      <c r="D25" s="1">
        <v>210</v>
      </c>
      <c r="E25" s="1">
        <v>210</v>
      </c>
      <c r="F25" s="1">
        <v>209</v>
      </c>
      <c r="G25" s="1">
        <f t="shared" si="0"/>
        <v>209.6</v>
      </c>
    </row>
    <row r="26" spans="1:7" x14ac:dyDescent="0.3">
      <c r="A26" s="2">
        <v>4800</v>
      </c>
      <c r="B26" s="1">
        <v>208</v>
      </c>
      <c r="C26" s="1">
        <v>208</v>
      </c>
      <c r="D26" s="1">
        <v>207</v>
      </c>
      <c r="E26" s="1">
        <v>208</v>
      </c>
      <c r="F26" s="1">
        <v>208</v>
      </c>
      <c r="G26" s="1">
        <f t="shared" si="0"/>
        <v>207.8</v>
      </c>
    </row>
    <row r="27" spans="1:7" x14ac:dyDescent="0.3">
      <c r="A27" s="2">
        <v>5200</v>
      </c>
      <c r="B27" s="1">
        <v>203</v>
      </c>
      <c r="C27" s="1">
        <v>202</v>
      </c>
      <c r="D27" s="1">
        <v>203</v>
      </c>
      <c r="E27" s="1">
        <v>203</v>
      </c>
      <c r="F27" s="1">
        <v>202</v>
      </c>
      <c r="G27" s="1">
        <f t="shared" si="0"/>
        <v>202.6</v>
      </c>
    </row>
    <row r="28" spans="1:7" x14ac:dyDescent="0.3">
      <c r="A28" s="2">
        <v>5600</v>
      </c>
      <c r="B28" s="1">
        <v>198</v>
      </c>
      <c r="C28" s="1">
        <v>197</v>
      </c>
      <c r="D28" s="1">
        <v>198</v>
      </c>
      <c r="E28" s="1">
        <v>198</v>
      </c>
      <c r="F28" s="1">
        <v>198</v>
      </c>
      <c r="G28" s="1">
        <f t="shared" si="0"/>
        <v>197.8</v>
      </c>
    </row>
    <row r="29" spans="1:7" x14ac:dyDescent="0.3">
      <c r="A29" s="2">
        <v>6000</v>
      </c>
      <c r="B29" s="1">
        <v>193</v>
      </c>
      <c r="C29" s="1">
        <v>192</v>
      </c>
      <c r="D29" s="1">
        <v>193</v>
      </c>
      <c r="E29" s="1">
        <v>192</v>
      </c>
      <c r="F29" s="1">
        <v>192</v>
      </c>
      <c r="G29" s="1">
        <f t="shared" si="0"/>
        <v>192.4</v>
      </c>
    </row>
    <row r="30" spans="1:7" x14ac:dyDescent="0.3">
      <c r="A30" s="2">
        <v>7000</v>
      </c>
      <c r="B30" s="1">
        <v>179</v>
      </c>
      <c r="C30" s="1">
        <v>178</v>
      </c>
      <c r="D30" s="1">
        <v>179</v>
      </c>
      <c r="E30" s="1">
        <v>179</v>
      </c>
      <c r="F30" s="1">
        <v>178</v>
      </c>
      <c r="G30" s="1">
        <f t="shared" si="0"/>
        <v>178.6</v>
      </c>
    </row>
    <row r="31" spans="1:7" x14ac:dyDescent="0.3">
      <c r="A31" s="2">
        <v>8000</v>
      </c>
      <c r="B31" s="1">
        <v>165</v>
      </c>
      <c r="C31" s="1">
        <v>166</v>
      </c>
      <c r="D31" s="1">
        <v>165</v>
      </c>
      <c r="E31" s="1">
        <v>165</v>
      </c>
      <c r="F31" s="1">
        <v>165</v>
      </c>
      <c r="G31" s="1">
        <f t="shared" si="0"/>
        <v>165.2</v>
      </c>
    </row>
    <row r="32" spans="1:7" x14ac:dyDescent="0.3">
      <c r="A32" s="2">
        <v>10000</v>
      </c>
      <c r="B32" s="1">
        <v>132</v>
      </c>
      <c r="C32" s="1">
        <v>133</v>
      </c>
      <c r="D32" s="1">
        <v>133</v>
      </c>
      <c r="E32" s="1">
        <v>132</v>
      </c>
      <c r="F32" s="1">
        <v>133</v>
      </c>
      <c r="G32" s="1">
        <f t="shared" si="0"/>
        <v>132.6</v>
      </c>
    </row>
    <row r="33" spans="1:7" x14ac:dyDescent="0.3">
      <c r="A33" s="2">
        <v>12000</v>
      </c>
      <c r="B33" s="1">
        <v>115</v>
      </c>
      <c r="C33" s="1">
        <v>114</v>
      </c>
      <c r="D33" s="1">
        <v>114</v>
      </c>
      <c r="E33" s="1">
        <v>115</v>
      </c>
      <c r="F33" s="1">
        <v>114</v>
      </c>
      <c r="G33" s="1">
        <f t="shared" si="0"/>
        <v>114.4</v>
      </c>
    </row>
    <row r="34" spans="1:7" x14ac:dyDescent="0.3">
      <c r="A34" s="2">
        <v>14000</v>
      </c>
      <c r="B34" s="2">
        <v>93</v>
      </c>
      <c r="C34" s="2">
        <v>94</v>
      </c>
      <c r="D34" s="2">
        <v>93</v>
      </c>
      <c r="E34" s="2">
        <v>93</v>
      </c>
      <c r="F34" s="2">
        <v>94</v>
      </c>
      <c r="G34" s="1">
        <f t="shared" si="0"/>
        <v>93.4</v>
      </c>
    </row>
    <row r="35" spans="1:7" x14ac:dyDescent="0.3">
      <c r="A35" s="2">
        <v>16000</v>
      </c>
      <c r="B35" s="2">
        <v>77</v>
      </c>
      <c r="C35" s="2">
        <v>78</v>
      </c>
      <c r="D35" s="2">
        <v>77</v>
      </c>
      <c r="E35" s="2">
        <v>76</v>
      </c>
      <c r="F35" s="2">
        <v>77</v>
      </c>
      <c r="G35" s="1">
        <f t="shared" si="0"/>
        <v>77</v>
      </c>
    </row>
    <row r="36" spans="1:7" x14ac:dyDescent="0.3">
      <c r="A36" s="2">
        <v>18000</v>
      </c>
      <c r="B36" s="2">
        <v>60</v>
      </c>
      <c r="C36" s="2">
        <v>61</v>
      </c>
      <c r="D36" s="2">
        <v>63</v>
      </c>
      <c r="E36" s="2">
        <v>62</v>
      </c>
      <c r="F36" s="2">
        <v>61</v>
      </c>
      <c r="G36" s="1">
        <f t="shared" si="0"/>
        <v>61.4</v>
      </c>
    </row>
    <row r="37" spans="1:7" x14ac:dyDescent="0.3">
      <c r="A37" s="2">
        <v>20000</v>
      </c>
      <c r="B37" s="1">
        <v>52</v>
      </c>
      <c r="C37" s="1">
        <v>53</v>
      </c>
      <c r="D37" s="1">
        <v>52</v>
      </c>
      <c r="E37" s="1">
        <v>52</v>
      </c>
      <c r="F37" s="1">
        <v>53</v>
      </c>
      <c r="G37" s="1">
        <f>AVERAGE(B37,C37,D37,E37,F37)</f>
        <v>52.4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2022-01-05T11:41:18Z</dcterms:created>
  <dcterms:modified xsi:type="dcterms:W3CDTF">2022-01-05T12:26:02Z</dcterms:modified>
</cp:coreProperties>
</file>