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derno de Teste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F5496"/>
      <sz val="16"/>
    </font>
    <font>
      <name val="Calibri"/>
      <i val="1"/>
      <color rgb="00666666"/>
      <sz val="10"/>
    </font>
    <font>
      <name val="Calibri"/>
      <i val="1"/>
      <color rgb="00888888"/>
      <sz val="10"/>
    </font>
    <font>
      <name val="Calibri"/>
      <b val="1"/>
      <color rgb="002F5496"/>
      <sz val="12"/>
    </font>
    <font>
      <name val="Calibri"/>
      <b val="1"/>
      <color rgb="00FFFFFF"/>
      <sz val="11"/>
    </font>
    <font>
      <name val="Calibri"/>
      <b val="1"/>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applyAlignment="1" pivotButton="0" quotePrefix="0" xfId="0">
      <alignment horizontal="center" vertical="center"/>
    </xf>
    <xf numFmtId="0" fontId="4" fillId="2" borderId="1" applyAlignment="1" pivotButton="0" quotePrefix="0" xfId="0">
      <alignment vertical="center"/>
    </xf>
    <xf numFmtId="0" fontId="0" fillId="2" borderId="1"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4" fillId="2" borderId="1" pivotButton="0" quotePrefix="0" xfId="0"/>
    <xf numFmtId="0" fontId="0" fillId="0" borderId="1" applyAlignment="1" pivotButton="0" quotePrefix="0" xfId="0">
      <alignment vertical="center"/>
    </xf>
    <xf numFmtId="0" fontId="6" fillId="0" borderId="1" pivotButton="0" quotePrefix="0" xfId="0"/>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7"/>
  <sheetViews>
    <sheetView workbookViewId="0">
      <pane ySplit="5" topLeftCell="A6" activePane="bottomLeft" state="frozen"/>
      <selection pane="bottomLeft" activeCell="A1" sqref="A1"/>
    </sheetView>
  </sheetViews>
  <sheetFormatPr baseColWidth="8" defaultRowHeight="15"/>
  <cols>
    <col width="9" customWidth="1" min="1" max="1"/>
    <col width="15" customWidth="1" min="2" max="2"/>
    <col width="24" customWidth="1" min="3" max="3"/>
    <col width="55" customWidth="1" min="4" max="4"/>
    <col width="50" customWidth="1" min="5" max="5"/>
    <col width="11" customWidth="1" min="6" max="6"/>
    <col width="15" customWidth="1" min="7" max="7"/>
    <col width="35" customWidth="1" min="8" max="8"/>
  </cols>
  <sheetData>
    <row r="1">
      <c r="A1" s="1" t="inlineStr">
        <is>
          <t>Caderno de Testes — Backoffice dados.gov.pt</t>
        </is>
      </c>
    </row>
    <row r="2" ht="30" customHeight="1">
      <c r="A2" s="2" t="inlineStr">
        <is>
          <t>Instruções: Para cada teste, executar a ação descrita e verificar o resultado esperado. Preencher OK se o resultado corresponde ao esperado, NOK se não corresponde.</t>
        </is>
      </c>
    </row>
    <row r="3">
      <c r="A3" s="3" t="inlineStr">
        <is>
          <t>Pronto a testar: S = Sim | N = Não (depende de configuração do ambiente)    |    Resultado: OK = Passou | NOK = Falhou</t>
        </is>
      </c>
    </row>
    <row r="5">
      <c r="A5" s="4" t="inlineStr">
        <is>
          <t>1. Conjuntos de Dados (Datasets)</t>
        </is>
      </c>
      <c r="B5" s="5" t="n"/>
      <c r="C5" s="5" t="n"/>
      <c r="D5" s="5" t="n"/>
      <c r="E5" s="5" t="n"/>
      <c r="F5" s="5" t="n"/>
      <c r="G5" s="5" t="n"/>
      <c r="H5" s="5" t="n"/>
    </row>
    <row r="6">
      <c r="A6" s="6" t="inlineStr">
        <is>
          <t>ID</t>
        </is>
      </c>
      <c r="B6" s="6" t="inlineStr">
        <is>
          <t>Pronto a testar</t>
        </is>
      </c>
      <c r="C6" s="6" t="inlineStr">
        <is>
          <t>Secção</t>
        </is>
      </c>
      <c r="D6" s="6" t="inlineStr">
        <is>
          <t>Descrição do Teste</t>
        </is>
      </c>
      <c r="E6" s="6" t="inlineStr">
        <is>
          <t>Resultado Esperado</t>
        </is>
      </c>
      <c r="F6" s="6" t="inlineStr">
        <is>
          <t>OK/NOK</t>
        </is>
      </c>
      <c r="G6" s="6" t="inlineStr">
        <is>
          <t>Data do Teste</t>
        </is>
      </c>
      <c r="H6" s="6" t="inlineStr">
        <is>
          <t>Observações</t>
        </is>
      </c>
    </row>
    <row r="7">
      <c r="A7" s="7" t="inlineStr">
        <is>
          <t>DS-01</t>
        </is>
      </c>
      <c r="B7" s="7" t="inlineStr">
        <is>
          <t>S</t>
        </is>
      </c>
      <c r="C7" s="7" t="inlineStr">
        <is>
          <t>Criar</t>
        </is>
      </c>
      <c r="D7" s="8" t="inlineStr">
        <is>
          <t>Abrir o menu 'Os meus datasets' e clicar no botão para criar um novo conjunto de dados.</t>
        </is>
      </c>
      <c r="E7" s="8" t="inlineStr">
        <is>
          <t>Abre um assistente com 4 passos: escolher organização, preencher informações, carregar ficheiros e publicar.</t>
        </is>
      </c>
      <c r="F7" s="7" t="inlineStr"/>
      <c r="G7" s="7" t="inlineStr"/>
      <c r="H7" s="8" t="inlineStr"/>
    </row>
    <row r="8">
      <c r="A8" s="7" t="inlineStr">
        <is>
          <t>DS-02</t>
        </is>
      </c>
      <c r="B8" s="7" t="inlineStr">
        <is>
          <t>S</t>
        </is>
      </c>
      <c r="C8" s="7" t="inlineStr">
        <is>
          <t>Criar</t>
        </is>
      </c>
      <c r="D8" s="8" t="inlineStr">
        <is>
          <t>No passo 1, escolher a organização a que o dataset pertence e avançar.</t>
        </is>
      </c>
      <c r="E8" s="8" t="inlineStr">
        <is>
          <t>A organização fica selecionada e é possível avançar para o passo seguinte.</t>
        </is>
      </c>
      <c r="F8" s="7" t="inlineStr"/>
      <c r="G8" s="7" t="inlineStr"/>
      <c r="H8" s="8" t="inlineStr"/>
    </row>
    <row r="9">
      <c r="A9" s="7" t="inlineStr">
        <is>
          <t>DS-03</t>
        </is>
      </c>
      <c r="B9" s="7" t="inlineStr">
        <is>
          <t>S</t>
        </is>
      </c>
      <c r="C9" s="7" t="inlineStr">
        <is>
          <t>Criar</t>
        </is>
      </c>
      <c r="D9" s="8" t="inlineStr">
        <is>
          <t>No passo 2, preencher o título, descrição, frequência de atualização e período temporal. Clicar 'Guardar'.</t>
        </is>
      </c>
      <c r="E9" s="8" t="inlineStr">
        <is>
          <t>O sistema guarda o dataset como rascunho (não visível ao público).</t>
        </is>
      </c>
      <c r="F9" s="7" t="inlineStr"/>
      <c r="G9" s="7" t="inlineStr"/>
      <c r="H9" s="8" t="inlineStr"/>
    </row>
    <row r="10">
      <c r="A10" s="7" t="inlineStr">
        <is>
          <t>DS-04</t>
        </is>
      </c>
      <c r="B10" s="7" t="inlineStr">
        <is>
          <t>S</t>
        </is>
      </c>
      <c r="C10" s="7" t="inlineStr">
        <is>
          <t>Criar</t>
        </is>
      </c>
      <c r="D10" s="8" t="inlineStr">
        <is>
          <t>No passo 3, carregar pelo menos 1 ficheiro (ex: CSV, Excel).</t>
        </is>
      </c>
      <c r="E10" s="8" t="inlineStr">
        <is>
          <t>O ficheiro aparece na lista de recursos do dataset com o nome e tamanho corretos.</t>
        </is>
      </c>
      <c r="F10" s="7" t="inlineStr"/>
      <c r="G10" s="7" t="inlineStr"/>
      <c r="H10" s="8" t="inlineStr"/>
    </row>
    <row r="11">
      <c r="A11" s="7" t="inlineStr">
        <is>
          <t>DS-05</t>
        </is>
      </c>
      <c r="B11" s="7" t="inlineStr">
        <is>
          <t>S</t>
        </is>
      </c>
      <c r="C11" s="7" t="inlineStr">
        <is>
          <t>Criar</t>
        </is>
      </c>
      <c r="D11" s="8" t="inlineStr">
        <is>
          <t>No passo 4, clicar o botão 'Publicar'.</t>
        </is>
      </c>
      <c r="E11" s="8" t="inlineStr">
        <is>
          <t>O dataset passa de rascunho a público e fica visível no portal para todos os utilizadores.</t>
        </is>
      </c>
      <c r="F11" s="7" t="inlineStr"/>
      <c r="G11" s="7" t="inlineStr"/>
      <c r="H11" s="8" t="inlineStr"/>
    </row>
    <row r="12">
      <c r="A12" s="7" t="inlineStr">
        <is>
          <t>DS-06</t>
        </is>
      </c>
      <c r="B12" s="7" t="inlineStr">
        <is>
          <t>S</t>
        </is>
      </c>
      <c r="C12" s="7" t="inlineStr">
        <is>
          <t>Criar</t>
        </is>
      </c>
      <c r="D12" s="8" t="inlineStr">
        <is>
          <t>Criar um dataset sem escolher organização (como utilizador individual).</t>
        </is>
      </c>
      <c r="E12" s="8" t="inlineStr">
        <is>
          <t>O dataset fica associado ao utilizador que o criou.</t>
        </is>
      </c>
      <c r="F12" s="7" t="inlineStr"/>
      <c r="G12" s="7" t="inlineStr"/>
      <c r="H12" s="8" t="inlineStr"/>
    </row>
    <row r="13">
      <c r="A13" s="7" t="inlineStr">
        <is>
          <t>DS-07</t>
        </is>
      </c>
      <c r="B13" s="7" t="inlineStr">
        <is>
          <t>S</t>
        </is>
      </c>
      <c r="C13" s="7" t="inlineStr">
        <is>
          <t>Editar</t>
        </is>
      </c>
      <c r="D13" s="8" t="inlineStr">
        <is>
          <t>Abrir um dataset existente para edição.</t>
        </is>
      </c>
      <c r="E13" s="8" t="inlineStr">
        <is>
          <t>Aparecem 3 separadores: Metadados, Recursos e Atividade.</t>
        </is>
      </c>
      <c r="F13" s="7" t="inlineStr"/>
      <c r="G13" s="7" t="inlineStr"/>
      <c r="H13" s="8" t="inlineStr"/>
    </row>
    <row r="14">
      <c r="A14" s="7" t="inlineStr">
        <is>
          <t>DS-08</t>
        </is>
      </c>
      <c r="B14" s="7" t="inlineStr">
        <is>
          <t>S</t>
        </is>
      </c>
      <c r="C14" s="7" t="inlineStr">
        <is>
          <t>Editar</t>
        </is>
      </c>
      <c r="D14" s="8" t="inlineStr">
        <is>
          <t>No separador Metadados, alterar o título e a descrição. Clicar 'Guardar'.</t>
        </is>
      </c>
      <c r="E14" s="8" t="inlineStr">
        <is>
          <t>As alterações são guardadas e visíveis ao reabrir o dataset.</t>
        </is>
      </c>
      <c r="F14" s="7" t="inlineStr"/>
      <c r="G14" s="7" t="inlineStr"/>
      <c r="H14" s="8" t="inlineStr"/>
    </row>
    <row r="15">
      <c r="A15" s="7" t="inlineStr">
        <is>
          <t>DS-09</t>
        </is>
      </c>
      <c r="B15" s="7" t="inlineStr">
        <is>
          <t>S</t>
        </is>
      </c>
      <c r="C15" s="7" t="inlineStr">
        <is>
          <t>Editar</t>
        </is>
      </c>
      <c r="D15" s="8" t="inlineStr">
        <is>
          <t>Alterar a licença, frequência de atualização, sigla e descrição curta. Clicar 'Guardar'.</t>
        </is>
      </c>
      <c r="E15" s="8" t="inlineStr">
        <is>
          <t>Todos os campos são guardados corretamente.</t>
        </is>
      </c>
      <c r="F15" s="7" t="inlineStr"/>
      <c r="G15" s="7" t="inlineStr"/>
      <c r="H15" s="8" t="inlineStr"/>
    </row>
    <row r="16">
      <c r="A16" s="7" t="inlineStr">
        <is>
          <t>DS-10</t>
        </is>
      </c>
      <c r="B16" s="7" t="inlineStr">
        <is>
          <t>S</t>
        </is>
      </c>
      <c r="C16" s="7" t="inlineStr">
        <is>
          <t>Editar</t>
        </is>
      </c>
      <c r="D16" s="8" t="inlineStr">
        <is>
          <t>No separador Recursos, clicar para adicionar um novo ficheiro e fazer o upload.</t>
        </is>
      </c>
      <c r="E16" s="8" t="inlineStr">
        <is>
          <t>O novo ficheiro aparece na lista de recursos.</t>
        </is>
      </c>
      <c r="F16" s="7" t="inlineStr"/>
      <c r="G16" s="7" t="inlineStr"/>
      <c r="H16" s="8" t="inlineStr"/>
    </row>
    <row r="17">
      <c r="A17" s="7" t="inlineStr">
        <is>
          <t>DS-11</t>
        </is>
      </c>
      <c r="B17" s="7" t="inlineStr">
        <is>
          <t>S</t>
        </is>
      </c>
      <c r="C17" s="7" t="inlineStr">
        <is>
          <t>Editar</t>
        </is>
      </c>
      <c r="D17" s="8" t="inlineStr">
        <is>
          <t>No separador Recursos, editar o nome, descrição ou formato de um ficheiro existente. Clicar 'Guardar'.</t>
        </is>
      </c>
      <c r="E17" s="8" t="inlineStr">
        <is>
          <t>As alterações ao ficheiro são guardadas.</t>
        </is>
      </c>
      <c r="F17" s="7" t="inlineStr"/>
      <c r="G17" s="7" t="inlineStr"/>
      <c r="H17" s="8" t="inlineStr"/>
    </row>
    <row r="18">
      <c r="A18" s="7" t="inlineStr">
        <is>
          <t>DS-12</t>
        </is>
      </c>
      <c r="B18" s="7" t="inlineStr">
        <is>
          <t>S</t>
        </is>
      </c>
      <c r="C18" s="7" t="inlineStr">
        <is>
          <t>Editar</t>
        </is>
      </c>
      <c r="D18" s="8" t="inlineStr">
        <is>
          <t>No separador Recursos, clicar 'Eliminar' num ficheiro e confirmar.</t>
        </is>
      </c>
      <c r="E18" s="8" t="inlineStr">
        <is>
          <t>O ficheiro é removido da lista de recursos.</t>
        </is>
      </c>
      <c r="F18" s="7" t="inlineStr"/>
      <c r="G18" s="7" t="inlineStr"/>
      <c r="H18" s="8" t="inlineStr"/>
    </row>
    <row r="19">
      <c r="A19" s="7" t="inlineStr">
        <is>
          <t>DS-13</t>
        </is>
      </c>
      <c r="B19" s="7" t="inlineStr">
        <is>
          <t>S</t>
        </is>
      </c>
      <c r="C19" s="7" t="inlineStr">
        <is>
          <t>Editar</t>
        </is>
      </c>
      <c r="D19" s="8" t="inlineStr">
        <is>
          <t>Abrir o separador Atividade.</t>
        </is>
      </c>
      <c r="E19" s="8" t="inlineStr">
        <is>
          <t>Aparece o histórico de alterações com quem fez, o quê e quando.</t>
        </is>
      </c>
      <c r="F19" s="7" t="inlineStr"/>
      <c r="G19" s="7" t="inlineStr"/>
      <c r="H19" s="8" t="inlineStr"/>
    </row>
    <row r="20">
      <c r="A20" s="7" t="inlineStr">
        <is>
          <t>DS-14</t>
        </is>
      </c>
      <c r="B20" s="7" t="inlineStr">
        <is>
          <t>S</t>
        </is>
      </c>
      <c r="C20" s="7" t="inlineStr">
        <is>
          <t>Listar</t>
        </is>
      </c>
      <c r="D20" s="8" t="inlineStr">
        <is>
          <t>Abrir a secção 'Os meus datasets'.</t>
        </is>
      </c>
      <c r="E20" s="8" t="inlineStr">
        <is>
          <t>Aparecem apenas os datasets criados pelo utilizador atual.</t>
        </is>
      </c>
      <c r="F20" s="7" t="inlineStr"/>
      <c r="G20" s="7" t="inlineStr"/>
      <c r="H20" s="8" t="inlineStr"/>
    </row>
    <row r="21">
      <c r="A21" s="7" t="inlineStr">
        <is>
          <t>DS-15</t>
        </is>
      </c>
      <c r="B21" s="7" t="inlineStr">
        <is>
          <t>S</t>
        </is>
      </c>
      <c r="C21" s="7" t="inlineStr">
        <is>
          <t>Listar</t>
        </is>
      </c>
      <c r="D21" s="8" t="inlineStr">
        <is>
          <t>Abrir a secção 'Datasets da organização'.</t>
        </is>
      </c>
      <c r="E21" s="8" t="inlineStr">
        <is>
          <t>Aparecem apenas os datasets da organização selecionada.</t>
        </is>
      </c>
      <c r="F21" s="7" t="inlineStr"/>
      <c r="G21" s="7" t="inlineStr"/>
      <c r="H21" s="8" t="inlineStr"/>
    </row>
    <row r="22">
      <c r="A22" s="7" t="inlineStr">
        <is>
          <t>DS-16</t>
        </is>
      </c>
      <c r="B22" s="7" t="inlineStr">
        <is>
          <t>S</t>
        </is>
      </c>
      <c r="C22" s="7" t="inlineStr">
        <is>
          <t>Listar</t>
        </is>
      </c>
      <c r="D22" s="8" t="inlineStr">
        <is>
          <t>Na área de administração do sistema, abrir a lista de todos os datasets. Testar a pesquisa, ordenação e navegação entre páginas.</t>
        </is>
      </c>
      <c r="E22" s="8" t="inlineStr">
        <is>
          <t>A pesquisa filtra resultados, a ordenação funciona e a paginação navega corretamente.</t>
        </is>
      </c>
      <c r="F22" s="7" t="inlineStr"/>
      <c r="G22" s="7" t="inlineStr"/>
      <c r="H22" s="8" t="inlineStr"/>
    </row>
    <row r="23">
      <c r="A23" s="7" t="inlineStr">
        <is>
          <t>DS-17</t>
        </is>
      </c>
      <c r="B23" s="7" t="inlineStr">
        <is>
          <t>S</t>
        </is>
      </c>
      <c r="C23" s="7" t="inlineStr">
        <is>
          <t>Eliminar</t>
        </is>
      </c>
      <c r="D23" s="8" t="inlineStr">
        <is>
          <t>Na listagem, clicar 'Eliminar' num dataset e confirmar.</t>
        </is>
      </c>
      <c r="E23" s="8" t="inlineStr">
        <is>
          <t>O dataset desaparece da listagem pública.</t>
        </is>
      </c>
      <c r="F23" s="7" t="inlineStr"/>
      <c r="G23" s="7" t="inlineStr"/>
      <c r="H23" s="8" t="inlineStr"/>
    </row>
    <row r="24">
      <c r="A24" s="7" t="inlineStr">
        <is>
          <t>DS-18</t>
        </is>
      </c>
      <c r="B24" s="7" t="inlineStr">
        <is>
          <t>S</t>
        </is>
      </c>
      <c r="C24" s="7" t="inlineStr">
        <is>
          <t>Eliminar</t>
        </is>
      </c>
      <c r="D24" s="8" t="inlineStr">
        <is>
          <t>Após eliminar, verificar se o dataset já não aparece no portal público.</t>
        </is>
      </c>
      <c r="E24" s="8" t="inlineStr">
        <is>
          <t>O dataset deixa de ser encontrado por visitantes do portal.</t>
        </is>
      </c>
      <c r="F24" s="7" t="inlineStr"/>
      <c r="G24" s="7" t="inlineStr"/>
      <c r="H24" s="8" t="inlineStr"/>
    </row>
    <row r="25">
      <c r="A25" s="7" t="inlineStr">
        <is>
          <t>DS-19</t>
        </is>
      </c>
      <c r="B25" s="7" t="inlineStr">
        <is>
          <t>S</t>
        </is>
      </c>
      <c r="C25" s="7" t="inlineStr">
        <is>
          <t>Publicar</t>
        </is>
      </c>
      <c r="D25" s="8" t="inlineStr">
        <is>
          <t>Criar um dataset em rascunho e depois clicar 'Publicar'.</t>
        </is>
      </c>
      <c r="E25" s="8" t="inlineStr">
        <is>
          <t>O dataset passa a estar visível no portal público.</t>
        </is>
      </c>
      <c r="F25" s="7" t="inlineStr"/>
      <c r="G25" s="7" t="inlineStr"/>
      <c r="H25" s="8" t="inlineStr"/>
    </row>
    <row r="26">
      <c r="A26" s="7" t="inlineStr">
        <is>
          <t>DS-20</t>
        </is>
      </c>
      <c r="B26" s="7" t="inlineStr">
        <is>
          <t>S</t>
        </is>
      </c>
      <c r="C26" s="7" t="inlineStr">
        <is>
          <t>Arquivar</t>
        </is>
      </c>
      <c r="D26" s="8" t="inlineStr">
        <is>
          <t>Num dataset publicado, clicar 'Arquivar' (se o botão existir).</t>
        </is>
      </c>
      <c r="E26" s="8" t="inlineStr">
        <is>
          <t>O dataset fica arquivado e deixa de aparecer nas listagens públicas.</t>
        </is>
      </c>
      <c r="F26" s="7" t="inlineStr"/>
      <c r="G26" s="7" t="inlineStr"/>
      <c r="H26" s="8" t="inlineStr"/>
    </row>
    <row r="28">
      <c r="A28" s="4" t="inlineStr">
        <is>
          <t>2. Reutilizações</t>
        </is>
      </c>
      <c r="B28" s="5" t="n"/>
      <c r="C28" s="5" t="n"/>
      <c r="D28" s="5" t="n"/>
      <c r="E28" s="5" t="n"/>
      <c r="F28" s="5" t="n"/>
      <c r="G28" s="5" t="n"/>
      <c r="H28" s="5" t="n"/>
    </row>
    <row r="29">
      <c r="A29" s="6" t="inlineStr">
        <is>
          <t>ID</t>
        </is>
      </c>
      <c r="B29" s="6" t="inlineStr">
        <is>
          <t>Pronto a testar</t>
        </is>
      </c>
      <c r="C29" s="6" t="inlineStr">
        <is>
          <t>Secção</t>
        </is>
      </c>
      <c r="D29" s="6" t="inlineStr">
        <is>
          <t>Descrição do Teste</t>
        </is>
      </c>
      <c r="E29" s="6" t="inlineStr">
        <is>
          <t>Resultado Esperado</t>
        </is>
      </c>
      <c r="F29" s="6" t="inlineStr">
        <is>
          <t>OK/NOK</t>
        </is>
      </c>
      <c r="G29" s="6" t="inlineStr">
        <is>
          <t>Data do Teste</t>
        </is>
      </c>
      <c r="H29" s="6" t="inlineStr">
        <is>
          <t>Observações</t>
        </is>
      </c>
    </row>
    <row r="30">
      <c r="A30" s="7" t="inlineStr">
        <is>
          <t>RU-01</t>
        </is>
      </c>
      <c r="B30" s="7" t="inlineStr">
        <is>
          <t>S</t>
        </is>
      </c>
      <c r="C30" s="7" t="inlineStr">
        <is>
          <t>Criar</t>
        </is>
      </c>
      <c r="D30" s="8" t="inlineStr">
        <is>
          <t>Abrir o menu 'As minhas reutilizações' e clicar para criar uma nova.</t>
        </is>
      </c>
      <c r="E30" s="8" t="inlineStr">
        <is>
          <t>Abre um assistente com 3 passos.</t>
        </is>
      </c>
      <c r="F30" s="7" t="inlineStr"/>
      <c r="G30" s="7" t="inlineStr"/>
      <c r="H30" s="8" t="inlineStr"/>
    </row>
    <row r="31">
      <c r="A31" s="7" t="inlineStr">
        <is>
          <t>RU-02</t>
        </is>
      </c>
      <c r="B31" s="7" t="inlineStr">
        <is>
          <t>S</t>
        </is>
      </c>
      <c r="C31" s="7" t="inlineStr">
        <is>
          <t>Criar</t>
        </is>
      </c>
      <c r="D31" s="8" t="inlineStr">
        <is>
          <t>No passo 1, preencher título, descrição, endereço web (URL) e tipo. Avançar.</t>
        </is>
      </c>
      <c r="E31" s="8" t="inlineStr">
        <is>
          <t>Todos os campos obrigatórios são validados antes de avançar.</t>
        </is>
      </c>
      <c r="F31" s="7" t="inlineStr"/>
      <c r="G31" s="7" t="inlineStr"/>
      <c r="H31" s="8" t="inlineStr"/>
    </row>
    <row r="32">
      <c r="A32" s="7" t="inlineStr">
        <is>
          <t>RU-03</t>
        </is>
      </c>
      <c r="B32" s="7" t="inlineStr">
        <is>
          <t>S</t>
        </is>
      </c>
      <c r="C32" s="7" t="inlineStr">
        <is>
          <t>Criar</t>
        </is>
      </c>
      <c r="D32" s="8" t="inlineStr">
        <is>
          <t>No passo 2, associar datasets ou serviços de dados à reutilização.</t>
        </is>
      </c>
      <c r="E32" s="8" t="inlineStr">
        <is>
          <t>Os itens associados aparecem listados.</t>
        </is>
      </c>
      <c r="F32" s="7" t="inlineStr"/>
      <c r="G32" s="7" t="inlineStr"/>
      <c r="H32" s="8" t="inlineStr"/>
    </row>
    <row r="33">
      <c r="A33" s="7" t="inlineStr">
        <is>
          <t>RU-04</t>
        </is>
      </c>
      <c r="B33" s="7" t="inlineStr">
        <is>
          <t>S</t>
        </is>
      </c>
      <c r="C33" s="7" t="inlineStr">
        <is>
          <t>Criar</t>
        </is>
      </c>
      <c r="D33" s="8" t="inlineStr">
        <is>
          <t>No passo 3, opcionalmente adicionar uma imagem de capa e clicar 'Guardar'.</t>
        </is>
      </c>
      <c r="E33" s="8" t="inlineStr">
        <is>
          <t>A reutilização é criada com sucesso.</t>
        </is>
      </c>
      <c r="F33" s="7" t="inlineStr"/>
      <c r="G33" s="7" t="inlineStr"/>
      <c r="H33" s="8" t="inlineStr"/>
    </row>
    <row r="34">
      <c r="A34" s="7" t="inlineStr">
        <is>
          <t>RU-05</t>
        </is>
      </c>
      <c r="B34" s="7" t="inlineStr">
        <is>
          <t>S</t>
        </is>
      </c>
      <c r="C34" s="7" t="inlineStr">
        <is>
          <t>Editar</t>
        </is>
      </c>
      <c r="D34" s="8" t="inlineStr">
        <is>
          <t>Editar uma reutilização existente: alterar título, URL e tipo. Clicar 'Guardar'.</t>
        </is>
      </c>
      <c r="E34" s="8" t="inlineStr">
        <is>
          <t>As alterações são guardadas e visíveis.</t>
        </is>
      </c>
      <c r="F34" s="7" t="inlineStr"/>
      <c r="G34" s="7" t="inlineStr"/>
      <c r="H34" s="8" t="inlineStr"/>
    </row>
    <row r="35">
      <c r="A35" s="7" t="inlineStr">
        <is>
          <t>RU-06</t>
        </is>
      </c>
      <c r="B35" s="7" t="inlineStr">
        <is>
          <t>S</t>
        </is>
      </c>
      <c r="C35" s="7" t="inlineStr">
        <is>
          <t>Editar</t>
        </is>
      </c>
      <c r="D35" s="8" t="inlineStr">
        <is>
          <t>Alterar a imagem de capa de uma reutilização.</t>
        </is>
      </c>
      <c r="E35" s="8" t="inlineStr">
        <is>
          <t>A nova imagem substitui a anterior.</t>
        </is>
      </c>
      <c r="F35" s="7" t="inlineStr"/>
      <c r="G35" s="7" t="inlineStr"/>
      <c r="H35" s="8" t="inlineStr"/>
    </row>
    <row r="36">
      <c r="A36" s="7" t="inlineStr">
        <is>
          <t>RU-07</t>
        </is>
      </c>
      <c r="B36" s="7" t="inlineStr">
        <is>
          <t>S</t>
        </is>
      </c>
      <c r="C36" s="7" t="inlineStr">
        <is>
          <t>Listar</t>
        </is>
      </c>
      <c r="D36" s="8" t="inlineStr">
        <is>
          <t>Verificar as listagens: pessoais, da organização e do sistema (administrador).</t>
        </is>
      </c>
      <c r="E36" s="8" t="inlineStr">
        <is>
          <t>Cada listagem mostra apenas os itens correspondentes ao contexto.</t>
        </is>
      </c>
      <c r="F36" s="7" t="inlineStr"/>
      <c r="G36" s="7" t="inlineStr"/>
      <c r="H36" s="8" t="inlineStr"/>
    </row>
    <row r="37">
      <c r="A37" s="7" t="inlineStr">
        <is>
          <t>RU-08</t>
        </is>
      </c>
      <c r="B37" s="7" t="inlineStr">
        <is>
          <t>S</t>
        </is>
      </c>
      <c r="C37" s="7" t="inlineStr">
        <is>
          <t>Eliminar</t>
        </is>
      </c>
      <c r="D37" s="8" t="inlineStr">
        <is>
          <t>Clicar 'Eliminar' numa reutilização e confirmar.</t>
        </is>
      </c>
      <c r="E37" s="8" t="inlineStr">
        <is>
          <t>A reutilização é removida da listagem.</t>
        </is>
      </c>
      <c r="F37" s="7" t="inlineStr"/>
      <c r="G37" s="7" t="inlineStr"/>
      <c r="H37" s="8" t="inlineStr"/>
    </row>
    <row r="38">
      <c r="A38" s="7" t="inlineStr">
        <is>
          <t>RU-09</t>
        </is>
      </c>
      <c r="B38" s="7" t="inlineStr">
        <is>
          <t>S</t>
        </is>
      </c>
      <c r="C38" s="7" t="inlineStr">
        <is>
          <t>Publicar</t>
        </is>
      </c>
      <c r="D38" s="8" t="inlineStr">
        <is>
          <t>Publicar uma reutilização que estava em rascunho.</t>
        </is>
      </c>
      <c r="E38" s="8" t="inlineStr">
        <is>
          <t>A reutilização passa a estar visível no portal.</t>
        </is>
      </c>
      <c r="F38" s="7" t="inlineStr"/>
      <c r="G38" s="7" t="inlineStr"/>
      <c r="H38" s="8" t="inlineStr"/>
    </row>
    <row r="40">
      <c r="A40" s="4" t="inlineStr">
        <is>
          <t>3. Organizações</t>
        </is>
      </c>
      <c r="B40" s="5" t="n"/>
      <c r="C40" s="5" t="n"/>
      <c r="D40" s="5" t="n"/>
      <c r="E40" s="5" t="n"/>
      <c r="F40" s="5" t="n"/>
      <c r="G40" s="5" t="n"/>
      <c r="H40" s="5" t="n"/>
    </row>
    <row r="41">
      <c r="A41" s="6" t="inlineStr">
        <is>
          <t>ID</t>
        </is>
      </c>
      <c r="B41" s="6" t="inlineStr">
        <is>
          <t>Pronto a testar</t>
        </is>
      </c>
      <c r="C41" s="6" t="inlineStr">
        <is>
          <t>Secção</t>
        </is>
      </c>
      <c r="D41" s="6" t="inlineStr">
        <is>
          <t>Descrição do Teste</t>
        </is>
      </c>
      <c r="E41" s="6" t="inlineStr">
        <is>
          <t>Resultado Esperado</t>
        </is>
      </c>
      <c r="F41" s="6" t="inlineStr">
        <is>
          <t>OK/NOK</t>
        </is>
      </c>
      <c r="G41" s="6" t="inlineStr">
        <is>
          <t>Data do Teste</t>
        </is>
      </c>
      <c r="H41" s="6" t="inlineStr">
        <is>
          <t>Observações</t>
        </is>
      </c>
    </row>
    <row r="42">
      <c r="A42" s="7" t="inlineStr">
        <is>
          <t>ORG-01</t>
        </is>
      </c>
      <c r="B42" s="7" t="inlineStr">
        <is>
          <t>S</t>
        </is>
      </c>
      <c r="C42" s="7" t="inlineStr">
        <is>
          <t>Criar</t>
        </is>
      </c>
      <c r="D42" s="8" t="inlineStr">
        <is>
          <t>Clicar para criar uma nova organização.</t>
        </is>
      </c>
      <c r="E42" s="8" t="inlineStr">
        <is>
          <t>Abre um assistente com 3 passos.</t>
        </is>
      </c>
      <c r="F42" s="7" t="inlineStr"/>
      <c r="G42" s="7" t="inlineStr"/>
      <c r="H42" s="8" t="inlineStr"/>
    </row>
    <row r="43">
      <c r="A43" s="7" t="inlineStr">
        <is>
          <t>ORG-02</t>
        </is>
      </c>
      <c r="B43" s="7" t="inlineStr">
        <is>
          <t>S</t>
        </is>
      </c>
      <c r="C43" s="7" t="inlineStr">
        <is>
          <t>Criar</t>
        </is>
      </c>
      <c r="D43" s="8" t="inlineStr">
        <is>
          <t>Preencher o nome e descrição da organização (campos obrigatórios).</t>
        </is>
      </c>
      <c r="E43" s="8" t="inlineStr">
        <is>
          <t>O sistema aceita os dados e permite avançar.</t>
        </is>
      </c>
      <c r="F43" s="7" t="inlineStr"/>
      <c r="G43" s="7" t="inlineStr"/>
      <c r="H43" s="8" t="inlineStr"/>
    </row>
    <row r="44">
      <c r="A44" s="7" t="inlineStr">
        <is>
          <t>ORG-03</t>
        </is>
      </c>
      <c r="B44" s="7" t="inlineStr">
        <is>
          <t>S</t>
        </is>
      </c>
      <c r="C44" s="7" t="inlineStr">
        <is>
          <t>Criar</t>
        </is>
      </c>
      <c r="D44" s="8" t="inlineStr">
        <is>
          <t>Preencher o número de identificação fiscal/SIRET (campo numérico de 14 dígitos).</t>
        </is>
      </c>
      <c r="E44" s="8" t="inlineStr">
        <is>
          <t>Números válidos são aceites; números inválidos mostram erro.</t>
        </is>
      </c>
      <c r="F44" s="7" t="inlineStr"/>
      <c r="G44" s="7" t="inlineStr"/>
      <c r="H44" s="8" t="inlineStr"/>
    </row>
    <row r="45">
      <c r="A45" s="7" t="inlineStr">
        <is>
          <t>ORG-04</t>
        </is>
      </c>
      <c r="B45" s="7" t="inlineStr">
        <is>
          <t>S</t>
        </is>
      </c>
      <c r="C45" s="7" t="inlineStr">
        <is>
          <t>Criar</t>
        </is>
      </c>
      <c r="D45" s="8" t="inlineStr">
        <is>
          <t>Carregar o logótipo da organização.</t>
        </is>
      </c>
      <c r="E45" s="8" t="inlineStr">
        <is>
          <t>O logótipo aparece na pré-visualização (máximo 500 KB).</t>
        </is>
      </c>
      <c r="F45" s="7" t="inlineStr"/>
      <c r="G45" s="7" t="inlineStr"/>
      <c r="H45" s="8" t="inlineStr"/>
    </row>
    <row r="46">
      <c r="A46" s="7" t="inlineStr">
        <is>
          <t>ORG-05</t>
        </is>
      </c>
      <c r="B46" s="7" t="inlineStr">
        <is>
          <t>S</t>
        </is>
      </c>
      <c r="C46" s="7" t="inlineStr">
        <is>
          <t>Editar</t>
        </is>
      </c>
      <c r="D46" s="8" t="inlineStr">
        <is>
          <t>Editar o perfil da organização: nome, sigla, descrição, site web. Clicar 'Guardar'.</t>
        </is>
      </c>
      <c r="E46" s="8" t="inlineStr">
        <is>
          <t>As alterações são guardadas.</t>
        </is>
      </c>
      <c r="F46" s="7" t="inlineStr"/>
      <c r="G46" s="7" t="inlineStr"/>
      <c r="H46" s="8" t="inlineStr"/>
    </row>
    <row r="47">
      <c r="A47" s="7" t="inlineStr">
        <is>
          <t>ORG-06</t>
        </is>
      </c>
      <c r="B47" s="7" t="inlineStr">
        <is>
          <t>S</t>
        </is>
      </c>
      <c r="C47" s="7" t="inlineStr">
        <is>
          <t>Membros</t>
        </is>
      </c>
      <c r="D47" s="8" t="inlineStr">
        <is>
          <t>Abrir a secção 'Membros' da organização.</t>
        </is>
      </c>
      <c r="E47" s="8" t="inlineStr">
        <is>
          <t>Aparece a lista de membros com os respetivos papéis (Administrador, Editor, Membro).</t>
        </is>
      </c>
      <c r="F47" s="7" t="inlineStr"/>
      <c r="G47" s="7" t="inlineStr"/>
      <c r="H47" s="8" t="inlineStr"/>
    </row>
    <row r="48">
      <c r="A48" s="7" t="inlineStr">
        <is>
          <t>ORG-07</t>
        </is>
      </c>
      <c r="B48" s="7" t="inlineStr">
        <is>
          <t>S</t>
        </is>
      </c>
      <c r="C48" s="7" t="inlineStr">
        <is>
          <t>Membros</t>
        </is>
      </c>
      <c r="D48" s="8" t="inlineStr">
        <is>
          <t>Adicionar um novo membro à organização.</t>
        </is>
      </c>
      <c r="E48" s="8" t="inlineStr">
        <is>
          <t>O membro aparece na lista.</t>
        </is>
      </c>
      <c r="F48" s="7" t="inlineStr"/>
      <c r="G48" s="7" t="inlineStr"/>
      <c r="H48" s="8" t="inlineStr"/>
    </row>
    <row r="49">
      <c r="A49" s="7" t="inlineStr">
        <is>
          <t>ORG-08</t>
        </is>
      </c>
      <c r="B49" s="7" t="inlineStr">
        <is>
          <t>S</t>
        </is>
      </c>
      <c r="C49" s="7" t="inlineStr">
        <is>
          <t>Membros</t>
        </is>
      </c>
      <c r="D49" s="8" t="inlineStr">
        <is>
          <t>Alterar o papel de um membro (ex: de Editor para Administrador).</t>
        </is>
      </c>
      <c r="E49" s="8" t="inlineStr">
        <is>
          <t>O papel é atualizado na lista.</t>
        </is>
      </c>
      <c r="F49" s="7" t="inlineStr"/>
      <c r="G49" s="7" t="inlineStr"/>
      <c r="H49" s="8" t="inlineStr"/>
    </row>
    <row r="50">
      <c r="A50" s="7" t="inlineStr">
        <is>
          <t>ORG-09</t>
        </is>
      </c>
      <c r="B50" s="7" t="inlineStr">
        <is>
          <t>S</t>
        </is>
      </c>
      <c r="C50" s="7" t="inlineStr">
        <is>
          <t>Membros</t>
        </is>
      </c>
      <c r="D50" s="8" t="inlineStr">
        <is>
          <t>Remover um membro da organização.</t>
        </is>
      </c>
      <c r="E50" s="8" t="inlineStr">
        <is>
          <t>O membro desaparece da lista.</t>
        </is>
      </c>
      <c r="F50" s="7" t="inlineStr"/>
      <c r="G50" s="7" t="inlineStr"/>
      <c r="H50" s="8" t="inlineStr"/>
    </row>
    <row r="51">
      <c r="A51" s="7" t="inlineStr">
        <is>
          <t>ORG-10</t>
        </is>
      </c>
      <c r="B51" s="7" t="inlineStr">
        <is>
          <t>S</t>
        </is>
      </c>
      <c r="C51" s="7" t="inlineStr">
        <is>
          <t>Membros</t>
        </is>
      </c>
      <c r="D51" s="8" t="inlineStr">
        <is>
          <t>Aceitar e recusar pedidos de adesão à organização.</t>
        </is>
      </c>
      <c r="E51" s="8" t="inlineStr">
        <is>
          <t>Pedidos aceites adicionam o membro; pedidos recusados são removidos.</t>
        </is>
      </c>
      <c r="F51" s="7" t="inlineStr"/>
      <c r="G51" s="7" t="inlineStr"/>
      <c r="H51" s="8" t="inlineStr"/>
    </row>
    <row r="52">
      <c r="A52" s="7" t="inlineStr">
        <is>
          <t>ORG-11</t>
        </is>
      </c>
      <c r="B52" s="7" t="inlineStr">
        <is>
          <t>S</t>
        </is>
      </c>
      <c r="C52" s="7" t="inlineStr">
        <is>
          <t>Eliminar</t>
        </is>
      </c>
      <c r="D52" s="8" t="inlineStr">
        <is>
          <t>Clicar 'Eliminar' na organização (apenas administradores).</t>
        </is>
      </c>
      <c r="E52" s="8" t="inlineStr">
        <is>
          <t>A organização é removida.</t>
        </is>
      </c>
      <c r="F52" s="7" t="inlineStr"/>
      <c r="G52" s="7" t="inlineStr"/>
      <c r="H52" s="8" t="inlineStr"/>
    </row>
    <row r="53">
      <c r="A53" s="7" t="inlineStr">
        <is>
          <t>ORG-12</t>
        </is>
      </c>
      <c r="B53" s="7" t="inlineStr">
        <is>
          <t>S</t>
        </is>
      </c>
      <c r="C53" s="7" t="inlineStr">
        <is>
          <t>Listar</t>
        </is>
      </c>
      <c r="D53" s="8" t="inlineStr">
        <is>
          <t>Na administração do sistema, abrir a lista de organizações. Testar pesquisa e paginação.</t>
        </is>
      </c>
      <c r="E53" s="8" t="inlineStr">
        <is>
          <t>A pesquisa e paginação funcionam corretamente.</t>
        </is>
      </c>
      <c r="F53" s="7" t="inlineStr"/>
      <c r="G53" s="7" t="inlineStr"/>
      <c r="H53" s="8" t="inlineStr"/>
    </row>
    <row r="55">
      <c r="A55" s="4" t="inlineStr">
        <is>
          <t>4. Serviços de Dados (APIs)</t>
        </is>
      </c>
      <c r="B55" s="5" t="n"/>
      <c r="C55" s="5" t="n"/>
      <c r="D55" s="5" t="n"/>
      <c r="E55" s="5" t="n"/>
      <c r="F55" s="5" t="n"/>
      <c r="G55" s="5" t="n"/>
      <c r="H55" s="5" t="n"/>
    </row>
    <row r="56">
      <c r="A56" s="6" t="inlineStr">
        <is>
          <t>ID</t>
        </is>
      </c>
      <c r="B56" s="6" t="inlineStr">
        <is>
          <t>Pronto a testar</t>
        </is>
      </c>
      <c r="C56" s="6" t="inlineStr">
        <is>
          <t>Secção</t>
        </is>
      </c>
      <c r="D56" s="6" t="inlineStr">
        <is>
          <t>Descrição do Teste</t>
        </is>
      </c>
      <c r="E56" s="6" t="inlineStr">
        <is>
          <t>Resultado Esperado</t>
        </is>
      </c>
      <c r="F56" s="6" t="inlineStr">
        <is>
          <t>OK/NOK</t>
        </is>
      </c>
      <c r="G56" s="6" t="inlineStr">
        <is>
          <t>Data do Teste</t>
        </is>
      </c>
      <c r="H56" s="6" t="inlineStr">
        <is>
          <t>Observações</t>
        </is>
      </c>
    </row>
    <row r="57">
      <c r="A57" s="7" t="inlineStr">
        <is>
          <t>API-01</t>
        </is>
      </c>
      <c r="B57" s="7" t="inlineStr">
        <is>
          <t>S</t>
        </is>
      </c>
      <c r="C57" s="7" t="inlineStr">
        <is>
          <t>Criar</t>
        </is>
      </c>
      <c r="D57" s="8" t="inlineStr">
        <is>
          <t>Clicar para registar um novo serviço de dados/API.</t>
        </is>
      </c>
      <c r="E57" s="8" t="inlineStr">
        <is>
          <t>Abre um assistente com 3 passos.</t>
        </is>
      </c>
      <c r="F57" s="7" t="inlineStr"/>
      <c r="G57" s="7" t="inlineStr"/>
      <c r="H57" s="8" t="inlineStr"/>
    </row>
    <row r="58">
      <c r="A58" s="7" t="inlineStr">
        <is>
          <t>API-02</t>
        </is>
      </c>
      <c r="B58" s="7" t="inlineStr">
        <is>
          <t>S</t>
        </is>
      </c>
      <c r="C58" s="7" t="inlineStr">
        <is>
          <t>Criar</t>
        </is>
      </c>
      <c r="D58" s="8" t="inlineStr">
        <is>
          <t>No passo 1, preencher título, descrição e os endereços de documentação.</t>
        </is>
      </c>
      <c r="E58" s="8" t="inlineStr">
        <is>
          <t>Os campos obrigatórios são validados.</t>
        </is>
      </c>
      <c r="F58" s="7" t="inlineStr"/>
      <c r="G58" s="7" t="inlineStr"/>
      <c r="H58" s="8" t="inlineStr"/>
    </row>
    <row r="59">
      <c r="A59" s="7" t="inlineStr">
        <is>
          <t>API-03</t>
        </is>
      </c>
      <c r="B59" s="7" t="inlineStr">
        <is>
          <t>S</t>
        </is>
      </c>
      <c r="C59" s="7" t="inlineStr">
        <is>
          <t>Criar</t>
        </is>
      </c>
      <c r="D59" s="8" t="inlineStr">
        <is>
          <t>No passo 2, associar datasets existentes ao serviço.</t>
        </is>
      </c>
      <c r="E59" s="8" t="inlineStr">
        <is>
          <t>Os datasets associados aparecem listados.</t>
        </is>
      </c>
      <c r="F59" s="7" t="inlineStr"/>
      <c r="G59" s="7" t="inlineStr"/>
      <c r="H59" s="8" t="inlineStr"/>
    </row>
    <row r="60">
      <c r="A60" s="7" t="inlineStr">
        <is>
          <t>API-04</t>
        </is>
      </c>
      <c r="B60" s="7" t="inlineStr">
        <is>
          <t>S</t>
        </is>
      </c>
      <c r="C60" s="7" t="inlineStr">
        <is>
          <t>Criar</t>
        </is>
      </c>
      <c r="D60" s="8" t="inlineStr">
        <is>
          <t>No passo 3, finalizar e clicar 'Guardar'.</t>
        </is>
      </c>
      <c r="E60" s="8" t="inlineStr">
        <is>
          <t>O serviço de dados é criado com sucesso.</t>
        </is>
      </c>
      <c r="F60" s="7" t="inlineStr"/>
      <c r="G60" s="7" t="inlineStr"/>
      <c r="H60" s="8" t="inlineStr"/>
    </row>
    <row r="61">
      <c r="A61" s="7" t="inlineStr">
        <is>
          <t>API-05</t>
        </is>
      </c>
      <c r="B61" s="7" t="inlineStr">
        <is>
          <t>S</t>
        </is>
      </c>
      <c r="C61" s="7" t="inlineStr">
        <is>
          <t>Editar</t>
        </is>
      </c>
      <c r="D61" s="8" t="inlineStr">
        <is>
          <t>Editar um serviço existente: título, formato, licença, tipo de acesso. Clicar 'Guardar'.</t>
        </is>
      </c>
      <c r="E61" s="8" t="inlineStr">
        <is>
          <t>As alterações são guardadas.</t>
        </is>
      </c>
      <c r="F61" s="7" t="inlineStr"/>
      <c r="G61" s="7" t="inlineStr"/>
      <c r="H61" s="8" t="inlineStr"/>
    </row>
    <row r="62">
      <c r="A62" s="7" t="inlineStr">
        <is>
          <t>API-06</t>
        </is>
      </c>
      <c r="B62" s="7" t="inlineStr">
        <is>
          <t>S</t>
        </is>
      </c>
      <c r="C62" s="7" t="inlineStr">
        <is>
          <t>Eliminar</t>
        </is>
      </c>
      <c r="D62" s="8" t="inlineStr">
        <is>
          <t>Clicar 'Eliminar' e confirmar.</t>
        </is>
      </c>
      <c r="E62" s="8" t="inlineStr">
        <is>
          <t>O serviço é removido da listagem.</t>
        </is>
      </c>
      <c r="F62" s="7" t="inlineStr"/>
      <c r="G62" s="7" t="inlineStr"/>
      <c r="H62" s="8" t="inlineStr"/>
    </row>
    <row r="63">
      <c r="A63" s="7" t="inlineStr">
        <is>
          <t>API-07</t>
        </is>
      </c>
      <c r="B63" s="7" t="inlineStr">
        <is>
          <t>S</t>
        </is>
      </c>
      <c r="C63" s="7" t="inlineStr">
        <is>
          <t>Listar</t>
        </is>
      </c>
      <c r="D63" s="8" t="inlineStr">
        <is>
          <t>Verificar listagens: pessoal, da organização e do sistema.</t>
        </is>
      </c>
      <c r="E63" s="8" t="inlineStr">
        <is>
          <t>Cada listagem mostra os itens corretos com paginação.</t>
        </is>
      </c>
      <c r="F63" s="7" t="inlineStr"/>
      <c r="G63" s="7" t="inlineStr"/>
      <c r="H63" s="8" t="inlineStr"/>
    </row>
    <row r="65">
      <c r="A65" s="4" t="inlineStr">
        <is>
          <t>5. Recolhas Automáticas (Harvesters)</t>
        </is>
      </c>
      <c r="B65" s="5" t="n"/>
      <c r="C65" s="5" t="n"/>
      <c r="D65" s="5" t="n"/>
      <c r="E65" s="5" t="n"/>
      <c r="F65" s="5" t="n"/>
      <c r="G65" s="5" t="n"/>
      <c r="H65" s="5" t="n"/>
    </row>
    <row r="66">
      <c r="A66" s="6" t="inlineStr">
        <is>
          <t>ID</t>
        </is>
      </c>
      <c r="B66" s="6" t="inlineStr">
        <is>
          <t>Pronto a testar</t>
        </is>
      </c>
      <c r="C66" s="6" t="inlineStr">
        <is>
          <t>Secção</t>
        </is>
      </c>
      <c r="D66" s="6" t="inlineStr">
        <is>
          <t>Descrição do Teste</t>
        </is>
      </c>
      <c r="E66" s="6" t="inlineStr">
        <is>
          <t>Resultado Esperado</t>
        </is>
      </c>
      <c r="F66" s="6" t="inlineStr">
        <is>
          <t>OK/NOK</t>
        </is>
      </c>
      <c r="G66" s="6" t="inlineStr">
        <is>
          <t>Data do Teste</t>
        </is>
      </c>
      <c r="H66" s="6" t="inlineStr">
        <is>
          <t>Observações</t>
        </is>
      </c>
    </row>
    <row r="67">
      <c r="A67" s="7" t="inlineStr">
        <is>
          <t>HV-01</t>
        </is>
      </c>
      <c r="B67" s="7" t="inlineStr">
        <is>
          <t>S</t>
        </is>
      </c>
      <c r="C67" s="7" t="inlineStr">
        <is>
          <t>Criar</t>
        </is>
      </c>
      <c r="D67" s="8" t="inlineStr">
        <is>
          <t>Clicar para criar uma nova recolha automática. Preencher nome, endereço da fonte e tipo de recolha.</t>
        </is>
      </c>
      <c r="E67" s="8" t="inlineStr">
        <is>
          <t>O sistema aceita os campos obrigatórios e permite avançar.</t>
        </is>
      </c>
      <c r="F67" s="7" t="inlineStr"/>
      <c r="G67" s="7" t="inlineStr"/>
      <c r="H67" s="8" t="inlineStr"/>
    </row>
    <row r="68">
      <c r="A68" s="7" t="inlineStr">
        <is>
          <t>HV-02</t>
        </is>
      </c>
      <c r="B68" s="7" t="inlineStr">
        <is>
          <t>S</t>
        </is>
      </c>
      <c r="C68" s="7" t="inlineStr">
        <is>
          <t>Criar</t>
        </is>
      </c>
      <c r="D68" s="8" t="inlineStr">
        <is>
          <t>Finalizar a criação e clicar 'Guardar'.</t>
        </is>
      </c>
      <c r="E68" s="8" t="inlineStr">
        <is>
          <t>A recolha automática é criada e aparece na listagem.</t>
        </is>
      </c>
      <c r="F68" s="7" t="inlineStr"/>
      <c r="G68" s="7" t="inlineStr"/>
      <c r="H68" s="8" t="inlineStr"/>
    </row>
    <row r="69">
      <c r="A69" s="7" t="inlineStr">
        <is>
          <t>HV-03</t>
        </is>
      </c>
      <c r="B69" s="7" t="inlineStr">
        <is>
          <t>S</t>
        </is>
      </c>
      <c r="C69" s="7" t="inlineStr">
        <is>
          <t>Editar</t>
        </is>
      </c>
      <c r="D69" s="8" t="inlineStr">
        <is>
          <t>Editar a recolha: alterar endereço, agendamento e filtros. Clicar 'Guardar'.</t>
        </is>
      </c>
      <c r="E69" s="8" t="inlineStr">
        <is>
          <t>As alterações são guardadas.</t>
        </is>
      </c>
      <c r="F69" s="7" t="inlineStr"/>
      <c r="G69" s="7" t="inlineStr"/>
      <c r="H69" s="8" t="inlineStr"/>
    </row>
    <row r="70">
      <c r="A70" s="7" t="inlineStr">
        <is>
          <t>HV-04</t>
        </is>
      </c>
      <c r="B70" s="7" t="inlineStr">
        <is>
          <t>S</t>
        </is>
      </c>
      <c r="C70" s="7" t="inlineStr">
        <is>
          <t>Executar</t>
        </is>
      </c>
      <c r="D70" s="8" t="inlineStr">
        <is>
          <t>Clicar o botão 'Executar' para lançar a recolha manualmente.</t>
        </is>
      </c>
      <c r="E70" s="8" t="inlineStr">
        <is>
          <t>Uma nova execução é criada com estado 'Pendente'.</t>
        </is>
      </c>
      <c r="F70" s="7" t="inlineStr"/>
      <c r="G70" s="7" t="inlineStr"/>
      <c r="H70" s="8" t="inlineStr"/>
    </row>
    <row r="71">
      <c r="A71" s="7" t="inlineStr">
        <is>
          <t>HV-05</t>
        </is>
      </c>
      <c r="B71" s="7" t="inlineStr">
        <is>
          <t>S</t>
        </is>
      </c>
      <c r="C71" s="7" t="inlineStr">
        <is>
          <t>Histórico</t>
        </is>
      </c>
      <c r="D71" s="8" t="inlineStr">
        <is>
          <t>Abrir o histórico de execuções da recolha.</t>
        </is>
      </c>
      <c r="E71" s="8" t="inlineStr">
        <is>
          <t>Aparece a lista de execuções com estados: Pendente, Em curso, Concluído, Falhado.</t>
        </is>
      </c>
      <c r="F71" s="7" t="inlineStr"/>
      <c r="G71" s="7" t="inlineStr"/>
      <c r="H71" s="8" t="inlineStr"/>
    </row>
    <row r="72">
      <c r="A72" s="7" t="inlineStr">
        <is>
          <t>HV-06</t>
        </is>
      </c>
      <c r="B72" s="7" t="inlineStr">
        <is>
          <t>S</t>
        </is>
      </c>
      <c r="C72" s="7" t="inlineStr">
        <is>
          <t>Eliminar</t>
        </is>
      </c>
      <c r="D72" s="8" t="inlineStr">
        <is>
          <t>Clicar 'Eliminar' e confirmar.</t>
        </is>
      </c>
      <c r="E72" s="8" t="inlineStr">
        <is>
          <t>A recolha é removida.</t>
        </is>
      </c>
      <c r="F72" s="7" t="inlineStr"/>
      <c r="G72" s="7" t="inlineStr"/>
      <c r="H72" s="8" t="inlineStr"/>
    </row>
    <row r="74">
      <c r="A74" s="4" t="inlineStr">
        <is>
          <t>6. Publicações (Posts)</t>
        </is>
      </c>
      <c r="B74" s="5" t="n"/>
      <c r="C74" s="5" t="n"/>
      <c r="D74" s="5" t="n"/>
      <c r="E74" s="5" t="n"/>
      <c r="F74" s="5" t="n"/>
      <c r="G74" s="5" t="n"/>
      <c r="H74" s="5" t="n"/>
    </row>
    <row r="75">
      <c r="A75" s="6" t="inlineStr">
        <is>
          <t>ID</t>
        </is>
      </c>
      <c r="B75" s="6" t="inlineStr">
        <is>
          <t>Pronto a testar</t>
        </is>
      </c>
      <c r="C75" s="6" t="inlineStr">
        <is>
          <t>Secção</t>
        </is>
      </c>
      <c r="D75" s="6" t="inlineStr">
        <is>
          <t>Descrição do Teste</t>
        </is>
      </c>
      <c r="E75" s="6" t="inlineStr">
        <is>
          <t>Resultado Esperado</t>
        </is>
      </c>
      <c r="F75" s="6" t="inlineStr">
        <is>
          <t>OK/NOK</t>
        </is>
      </c>
      <c r="G75" s="6" t="inlineStr">
        <is>
          <t>Data do Teste</t>
        </is>
      </c>
      <c r="H75" s="6" t="inlineStr">
        <is>
          <t>Observações</t>
        </is>
      </c>
    </row>
    <row r="76">
      <c r="A76" s="7" t="inlineStr">
        <is>
          <t>PO-01</t>
        </is>
      </c>
      <c r="B76" s="7" t="inlineStr">
        <is>
          <t>S</t>
        </is>
      </c>
      <c r="C76" s="7" t="inlineStr">
        <is>
          <t>Criar</t>
        </is>
      </c>
      <c r="D76" s="8" t="inlineStr">
        <is>
          <t>Na área de sistema, clicar para criar uma nova publicação. Preencher o nome (obrigatório) e restantes campos.</t>
        </is>
      </c>
      <c r="E76" s="8" t="inlineStr">
        <is>
          <t>O formulário valida o nome como obrigatório.</t>
        </is>
      </c>
      <c r="F76" s="7" t="inlineStr"/>
      <c r="G76" s="7" t="inlineStr"/>
      <c r="H76" s="8" t="inlineStr"/>
    </row>
    <row r="77">
      <c r="A77" s="7" t="inlineStr">
        <is>
          <t>PO-02</t>
        </is>
      </c>
      <c r="B77" s="7" t="inlineStr">
        <is>
          <t>S</t>
        </is>
      </c>
      <c r="C77" s="7" t="inlineStr">
        <is>
          <t>Criar</t>
        </is>
      </c>
      <c r="D77" s="8" t="inlineStr">
        <is>
          <t>Definir uma data de publicação. Deixar outra publicação sem data.</t>
        </is>
      </c>
      <c r="E77" s="8" t="inlineStr">
        <is>
          <t>A publicação com data fica visível no portal; a sem data fica como rascunho.</t>
        </is>
      </c>
      <c r="F77" s="7" t="inlineStr"/>
      <c r="G77" s="7" t="inlineStr"/>
      <c r="H77" s="8" t="inlineStr"/>
    </row>
    <row r="78">
      <c r="A78" s="7" t="inlineStr">
        <is>
          <t>PO-03</t>
        </is>
      </c>
      <c r="B78" s="7" t="inlineStr">
        <is>
          <t>S</t>
        </is>
      </c>
      <c r="C78" s="7" t="inlineStr">
        <is>
          <t>Criar</t>
        </is>
      </c>
      <c r="D78" s="8" t="inlineStr">
        <is>
          <t>Carregar uma imagem para a publicação.</t>
        </is>
      </c>
      <c r="E78" s="8" t="inlineStr">
        <is>
          <t>A imagem aparece na pré-visualização.</t>
        </is>
      </c>
      <c r="F78" s="7" t="inlineStr"/>
      <c r="G78" s="7" t="inlineStr"/>
      <c r="H78" s="8" t="inlineStr"/>
    </row>
    <row r="79">
      <c r="A79" s="7" t="inlineStr">
        <is>
          <t>PO-04</t>
        </is>
      </c>
      <c r="B79" s="7" t="inlineStr">
        <is>
          <t>S</t>
        </is>
      </c>
      <c r="C79" s="7" t="inlineStr">
        <is>
          <t>Editar</t>
        </is>
      </c>
      <c r="D79" s="8" t="inlineStr">
        <is>
          <t>Editar uma publicação existente e clicar 'Guardar'.</t>
        </is>
      </c>
      <c r="E79" s="8" t="inlineStr">
        <is>
          <t>As alterações são guardadas.</t>
        </is>
      </c>
      <c r="F79" s="7" t="inlineStr"/>
      <c r="G79" s="7" t="inlineStr"/>
      <c r="H79" s="8" t="inlineStr"/>
    </row>
    <row r="80">
      <c r="A80" s="7" t="inlineStr">
        <is>
          <t>PO-05</t>
        </is>
      </c>
      <c r="B80" s="7" t="inlineStr">
        <is>
          <t>S</t>
        </is>
      </c>
      <c r="C80" s="7" t="inlineStr">
        <is>
          <t>Eliminar</t>
        </is>
      </c>
      <c r="D80" s="8" t="inlineStr">
        <is>
          <t>Clicar 'Eliminar' e confirmar.</t>
        </is>
      </c>
      <c r="E80" s="8" t="inlineStr">
        <is>
          <t>A publicação é removida.</t>
        </is>
      </c>
      <c r="F80" s="7" t="inlineStr"/>
      <c r="G80" s="7" t="inlineStr"/>
      <c r="H80" s="8" t="inlineStr"/>
    </row>
    <row r="81">
      <c r="A81" s="7" t="inlineStr">
        <is>
          <t>PO-06</t>
        </is>
      </c>
      <c r="B81" s="7" t="inlineStr">
        <is>
          <t>S</t>
        </is>
      </c>
      <c r="C81" s="7" t="inlineStr">
        <is>
          <t>Listar</t>
        </is>
      </c>
      <c r="D81" s="8" t="inlineStr">
        <is>
          <t>Abrir a lista de publicações na área de sistema.</t>
        </is>
      </c>
      <c r="E81" s="8" t="inlineStr">
        <is>
          <t>Aparecem todas as publicações com paginação.</t>
        </is>
      </c>
      <c r="F81" s="7" t="inlineStr"/>
      <c r="G81" s="7" t="inlineStr"/>
      <c r="H81" s="8" t="inlineStr">
        <is>
          <t>Apenas acessível a administradores</t>
        </is>
      </c>
    </row>
    <row r="83">
      <c r="A83" s="4" t="inlineStr">
        <is>
          <t>7. Temas (Topics)</t>
        </is>
      </c>
      <c r="B83" s="5" t="n"/>
      <c r="C83" s="5" t="n"/>
      <c r="D83" s="5" t="n"/>
      <c r="E83" s="5" t="n"/>
      <c r="F83" s="5" t="n"/>
      <c r="G83" s="5" t="n"/>
      <c r="H83" s="5" t="n"/>
    </row>
    <row r="84">
      <c r="A84" s="6" t="inlineStr">
        <is>
          <t>ID</t>
        </is>
      </c>
      <c r="B84" s="6" t="inlineStr">
        <is>
          <t>Pronto a testar</t>
        </is>
      </c>
      <c r="C84" s="6" t="inlineStr">
        <is>
          <t>Secção</t>
        </is>
      </c>
      <c r="D84" s="6" t="inlineStr">
        <is>
          <t>Descrição do Teste</t>
        </is>
      </c>
      <c r="E84" s="6" t="inlineStr">
        <is>
          <t>Resultado Esperado</t>
        </is>
      </c>
      <c r="F84" s="6" t="inlineStr">
        <is>
          <t>OK/NOK</t>
        </is>
      </c>
      <c r="G84" s="6" t="inlineStr">
        <is>
          <t>Data do Teste</t>
        </is>
      </c>
      <c r="H84" s="6" t="inlineStr">
        <is>
          <t>Observações</t>
        </is>
      </c>
    </row>
    <row r="85">
      <c r="A85" s="7" t="inlineStr">
        <is>
          <t>TP-01</t>
        </is>
      </c>
      <c r="B85" s="7" t="inlineStr">
        <is>
          <t>S</t>
        </is>
      </c>
      <c r="C85" s="7" t="inlineStr">
        <is>
          <t>Criar</t>
        </is>
      </c>
      <c r="D85" s="8" t="inlineStr">
        <is>
          <t>Na área de sistema, criar um novo tema com nome (obrigatório), descrição e etiquetas.</t>
        </is>
      </c>
      <c r="E85" s="8" t="inlineStr">
        <is>
          <t>O tema é criado com sucesso.</t>
        </is>
      </c>
      <c r="F85" s="7" t="inlineStr"/>
      <c r="G85" s="7" t="inlineStr"/>
      <c r="H85" s="8" t="inlineStr"/>
    </row>
    <row r="86">
      <c r="A86" s="7" t="inlineStr">
        <is>
          <t>TP-02</t>
        </is>
      </c>
      <c r="B86" s="7" t="inlineStr">
        <is>
          <t>S</t>
        </is>
      </c>
      <c r="C86" s="7" t="inlineStr">
        <is>
          <t>Elementos</t>
        </is>
      </c>
      <c r="D86" s="8" t="inlineStr">
        <is>
          <t>Adicionar datasets, reutilizações ou serviços de dados ao tema.</t>
        </is>
      </c>
      <c r="E86" s="8" t="inlineStr">
        <is>
          <t>Os itens adicionados aparecem dentro do tema.</t>
        </is>
      </c>
      <c r="F86" s="7" t="inlineStr"/>
      <c r="G86" s="7" t="inlineStr"/>
      <c r="H86" s="8" t="inlineStr"/>
    </row>
    <row r="87">
      <c r="A87" s="7" t="inlineStr">
        <is>
          <t>TP-03</t>
        </is>
      </c>
      <c r="B87" s="7" t="inlineStr">
        <is>
          <t>S</t>
        </is>
      </c>
      <c r="C87" s="7" t="inlineStr">
        <is>
          <t>Elementos</t>
        </is>
      </c>
      <c r="D87" s="8" t="inlineStr">
        <is>
          <t>Remover um item do tema.</t>
        </is>
      </c>
      <c r="E87" s="8" t="inlineStr">
        <is>
          <t>O item é removido do tema.</t>
        </is>
      </c>
      <c r="F87" s="7" t="inlineStr"/>
      <c r="G87" s="7" t="inlineStr"/>
      <c r="H87" s="8" t="inlineStr"/>
    </row>
    <row r="88">
      <c r="A88" s="7" t="inlineStr">
        <is>
          <t>TP-04</t>
        </is>
      </c>
      <c r="B88" s="7" t="inlineStr">
        <is>
          <t>S</t>
        </is>
      </c>
      <c r="C88" s="7" t="inlineStr">
        <is>
          <t>Elementos</t>
        </is>
      </c>
      <c r="D88" s="8" t="inlineStr">
        <is>
          <t>Reordenar os itens dentro do tema.</t>
        </is>
      </c>
      <c r="E88" s="8" t="inlineStr">
        <is>
          <t>A nova ordem é guardada.</t>
        </is>
      </c>
      <c r="F88" s="7" t="inlineStr"/>
      <c r="G88" s="7" t="inlineStr"/>
      <c r="H88" s="8" t="inlineStr"/>
    </row>
    <row r="89">
      <c r="A89" s="7" t="inlineStr">
        <is>
          <t>TP-05</t>
        </is>
      </c>
      <c r="B89" s="7" t="inlineStr">
        <is>
          <t>S</t>
        </is>
      </c>
      <c r="C89" s="7" t="inlineStr">
        <is>
          <t>Editar</t>
        </is>
      </c>
      <c r="D89" s="8" t="inlineStr">
        <is>
          <t>Alterar nome e descrição; marcar/desmarcar como 'destaque' e 'privado'. Clicar 'Guardar'.</t>
        </is>
      </c>
      <c r="E89" s="8" t="inlineStr">
        <is>
          <t>As alterações são guardadas.</t>
        </is>
      </c>
      <c r="F89" s="7" t="inlineStr"/>
      <c r="G89" s="7" t="inlineStr"/>
      <c r="H89" s="8" t="inlineStr"/>
    </row>
    <row r="90">
      <c r="A90" s="7" t="inlineStr">
        <is>
          <t>TP-06</t>
        </is>
      </c>
      <c r="B90" s="7" t="inlineStr">
        <is>
          <t>S</t>
        </is>
      </c>
      <c r="C90" s="7" t="inlineStr">
        <is>
          <t>Eliminar</t>
        </is>
      </c>
      <c r="D90" s="8" t="inlineStr">
        <is>
          <t>Clicar 'Eliminar' e confirmar.</t>
        </is>
      </c>
      <c r="E90" s="8" t="inlineStr">
        <is>
          <t>O tema é removido.</t>
        </is>
      </c>
      <c r="F90" s="7" t="inlineStr"/>
      <c r="G90" s="7" t="inlineStr"/>
      <c r="H90" s="8" t="inlineStr"/>
    </row>
    <row r="92">
      <c r="A92" s="4" t="inlineStr">
        <is>
          <t>8. Recursos da Comunidade</t>
        </is>
      </c>
      <c r="B92" s="5" t="n"/>
      <c r="C92" s="5" t="n"/>
      <c r="D92" s="5" t="n"/>
      <c r="E92" s="5" t="n"/>
      <c r="F92" s="5" t="n"/>
      <c r="G92" s="5" t="n"/>
      <c r="H92" s="5" t="n"/>
    </row>
    <row r="93">
      <c r="A93" s="6" t="inlineStr">
        <is>
          <t>ID</t>
        </is>
      </c>
      <c r="B93" s="6" t="inlineStr">
        <is>
          <t>Pronto a testar</t>
        </is>
      </c>
      <c r="C93" s="6" t="inlineStr">
        <is>
          <t>Secção</t>
        </is>
      </c>
      <c r="D93" s="6" t="inlineStr">
        <is>
          <t>Descrição do Teste</t>
        </is>
      </c>
      <c r="E93" s="6" t="inlineStr">
        <is>
          <t>Resultado Esperado</t>
        </is>
      </c>
      <c r="F93" s="6" t="inlineStr">
        <is>
          <t>OK/NOK</t>
        </is>
      </c>
      <c r="G93" s="6" t="inlineStr">
        <is>
          <t>Data do Teste</t>
        </is>
      </c>
      <c r="H93" s="6" t="inlineStr">
        <is>
          <t>Observações</t>
        </is>
      </c>
    </row>
    <row r="94">
      <c r="A94" s="7" t="inlineStr">
        <is>
          <t>CR-01</t>
        </is>
      </c>
      <c r="B94" s="7" t="inlineStr">
        <is>
          <t>S</t>
        </is>
      </c>
      <c r="C94" s="7" t="inlineStr">
        <is>
          <t>Criar</t>
        </is>
      </c>
      <c r="D94" s="8" t="inlineStr">
        <is>
          <t>Criar um recurso comunitário associado a um dataset: preencher título, descrição e carregar ficheiro.</t>
        </is>
      </c>
      <c r="E94" s="8" t="inlineStr">
        <is>
          <t>O recurso aparece na lista de recursos comunitários do dataset.</t>
        </is>
      </c>
      <c r="F94" s="7" t="inlineStr"/>
      <c r="G94" s="7" t="inlineStr"/>
      <c r="H94" s="8" t="inlineStr"/>
    </row>
    <row r="95">
      <c r="A95" s="7" t="inlineStr">
        <is>
          <t>CR-02</t>
        </is>
      </c>
      <c r="B95" s="7" t="inlineStr">
        <is>
          <t>S</t>
        </is>
      </c>
      <c r="C95" s="7" t="inlineStr">
        <is>
          <t>Editar</t>
        </is>
      </c>
      <c r="D95" s="8" t="inlineStr">
        <is>
          <t>Editar o nome ou descrição do recurso. Clicar 'Guardar'.</t>
        </is>
      </c>
      <c r="E95" s="8" t="inlineStr">
        <is>
          <t>As alterações são guardadas.</t>
        </is>
      </c>
      <c r="F95" s="7" t="inlineStr"/>
      <c r="G95" s="7" t="inlineStr"/>
      <c r="H95" s="8" t="inlineStr"/>
    </row>
    <row r="96">
      <c r="A96" s="7" t="inlineStr">
        <is>
          <t>CR-03</t>
        </is>
      </c>
      <c r="B96" s="7" t="inlineStr">
        <is>
          <t>S</t>
        </is>
      </c>
      <c r="C96" s="7" t="inlineStr">
        <is>
          <t>Eliminar</t>
        </is>
      </c>
      <c r="D96" s="8" t="inlineStr">
        <is>
          <t>Clicar 'Eliminar' e confirmar.</t>
        </is>
      </c>
      <c r="E96" s="8" t="inlineStr">
        <is>
          <t>O recurso é removido.</t>
        </is>
      </c>
      <c r="F96" s="7" t="inlineStr"/>
      <c r="G96" s="7" t="inlineStr"/>
      <c r="H96" s="8" t="inlineStr"/>
    </row>
    <row r="97">
      <c r="A97" s="7" t="inlineStr">
        <is>
          <t>CR-04</t>
        </is>
      </c>
      <c r="B97" s="7" t="inlineStr">
        <is>
          <t>S</t>
        </is>
      </c>
      <c r="C97" s="7" t="inlineStr">
        <is>
          <t>Listar</t>
        </is>
      </c>
      <c r="D97" s="8" t="inlineStr">
        <is>
          <t>Verificar listagens: pessoal, da organização e do sistema.</t>
        </is>
      </c>
      <c r="E97" s="8" t="inlineStr">
        <is>
          <t>Cada listagem mostra os itens corretos.</t>
        </is>
      </c>
      <c r="F97" s="7" t="inlineStr"/>
      <c r="G97" s="7" t="inlineStr"/>
      <c r="H97" s="8" t="inlineStr"/>
    </row>
    <row r="99">
      <c r="A99" s="4" t="inlineStr">
        <is>
          <t>9. Conteúdo em Destaque (Editorial)</t>
        </is>
      </c>
      <c r="B99" s="5" t="n"/>
      <c r="C99" s="5" t="n"/>
      <c r="D99" s="5" t="n"/>
      <c r="E99" s="5" t="n"/>
      <c r="F99" s="5" t="n"/>
      <c r="G99" s="5" t="n"/>
      <c r="H99" s="5" t="n"/>
    </row>
    <row r="100">
      <c r="A100" s="6" t="inlineStr">
        <is>
          <t>ID</t>
        </is>
      </c>
      <c r="B100" s="6" t="inlineStr">
        <is>
          <t>Pronto a testar</t>
        </is>
      </c>
      <c r="C100" s="6" t="inlineStr">
        <is>
          <t>Secção</t>
        </is>
      </c>
      <c r="D100" s="6" t="inlineStr">
        <is>
          <t>Descrição do Teste</t>
        </is>
      </c>
      <c r="E100" s="6" t="inlineStr">
        <is>
          <t>Resultado Esperado</t>
        </is>
      </c>
      <c r="F100" s="6" t="inlineStr">
        <is>
          <t>OK/NOK</t>
        </is>
      </c>
      <c r="G100" s="6" t="inlineStr">
        <is>
          <t>Data do Teste</t>
        </is>
      </c>
      <c r="H100" s="6" t="inlineStr">
        <is>
          <t>Observações</t>
        </is>
      </c>
    </row>
    <row r="101">
      <c r="A101" s="7" t="inlineStr">
        <is>
          <t>ED-01</t>
        </is>
      </c>
      <c r="B101" s="7" t="inlineStr">
        <is>
          <t>S</t>
        </is>
      </c>
      <c r="C101" s="7" t="inlineStr">
        <is>
          <t>Destaques</t>
        </is>
      </c>
      <c r="D101" s="8" t="inlineStr">
        <is>
          <t>Na área de sistema, aceder à secção Editorial e definir datasets em destaque na página inicial.</t>
        </is>
      </c>
      <c r="E101" s="8" t="inlineStr">
        <is>
          <t>Os datasets selecionados são guardados como destaques.</t>
        </is>
      </c>
      <c r="F101" s="7" t="inlineStr"/>
      <c r="G101" s="7" t="inlineStr"/>
      <c r="H101" s="8" t="inlineStr"/>
    </row>
    <row r="102">
      <c r="A102" s="7" t="inlineStr">
        <is>
          <t>ED-02</t>
        </is>
      </c>
      <c r="B102" s="7" t="inlineStr">
        <is>
          <t>S</t>
        </is>
      </c>
      <c r="C102" s="7" t="inlineStr">
        <is>
          <t>Destaques</t>
        </is>
      </c>
      <c r="D102" s="8" t="inlineStr">
        <is>
          <t>Definir reutilizações em destaque na página inicial.</t>
        </is>
      </c>
      <c r="E102" s="8" t="inlineStr">
        <is>
          <t>As reutilizações selecionadas são guardadas como destaques.</t>
        </is>
      </c>
      <c r="F102" s="7" t="inlineStr"/>
      <c r="G102" s="7" t="inlineStr"/>
      <c r="H102" s="8" t="inlineStr"/>
    </row>
    <row r="103">
      <c r="A103" s="7" t="inlineStr">
        <is>
          <t>ED-03</t>
        </is>
      </c>
      <c r="B103" s="7" t="inlineStr">
        <is>
          <t>S</t>
        </is>
      </c>
      <c r="C103" s="7" t="inlineStr">
        <is>
          <t>Destaques</t>
        </is>
      </c>
      <c r="D103" s="8" t="inlineStr">
        <is>
          <t>Marcar/desmarcar um dataset individual como destaque.</t>
        </is>
      </c>
      <c r="E103" s="8" t="inlineStr">
        <is>
          <t>O estado de destaque alterna corretamente.</t>
        </is>
      </c>
      <c r="F103" s="7" t="inlineStr"/>
      <c r="G103" s="7" t="inlineStr"/>
      <c r="H103" s="8" t="inlineStr"/>
    </row>
    <row r="104">
      <c r="A104" s="7" t="inlineStr">
        <is>
          <t>ED-04</t>
        </is>
      </c>
      <c r="B104" s="7" t="inlineStr">
        <is>
          <t>S</t>
        </is>
      </c>
      <c r="C104" s="7" t="inlineStr">
        <is>
          <t>Verificação</t>
        </is>
      </c>
      <c r="D104" s="8" t="inlineStr">
        <is>
          <t>Aceder à página inicial do portal e verificar os destaques.</t>
        </is>
      </c>
      <c r="E104" s="8" t="inlineStr">
        <is>
          <t>Os itens marcados como destaque aparecem na página inicial pública.</t>
        </is>
      </c>
      <c r="F104" s="7" t="inlineStr"/>
      <c r="G104" s="7" t="inlineStr"/>
      <c r="H104" s="8" t="inlineStr"/>
    </row>
    <row r="106">
      <c r="A106" s="4" t="inlineStr">
        <is>
          <t>10. Permissões e Acessos</t>
        </is>
      </c>
      <c r="B106" s="5" t="n"/>
      <c r="C106" s="5" t="n"/>
      <c r="D106" s="5" t="n"/>
      <c r="E106" s="5" t="n"/>
      <c r="F106" s="5" t="n"/>
      <c r="G106" s="5" t="n"/>
      <c r="H106" s="5" t="n"/>
    </row>
    <row r="107">
      <c r="A107" s="6" t="inlineStr">
        <is>
          <t>ID</t>
        </is>
      </c>
      <c r="B107" s="6" t="inlineStr">
        <is>
          <t>Pronto a testar</t>
        </is>
      </c>
      <c r="C107" s="6" t="inlineStr">
        <is>
          <t>Secção</t>
        </is>
      </c>
      <c r="D107" s="6" t="inlineStr">
        <is>
          <t>Descrição do Teste</t>
        </is>
      </c>
      <c r="E107" s="6" t="inlineStr">
        <is>
          <t>Resultado Esperado</t>
        </is>
      </c>
      <c r="F107" s="6" t="inlineStr">
        <is>
          <t>OK/NOK</t>
        </is>
      </c>
      <c r="G107" s="6" t="inlineStr">
        <is>
          <t>Data do Teste</t>
        </is>
      </c>
      <c r="H107" s="6" t="inlineStr">
        <is>
          <t>Observações</t>
        </is>
      </c>
    </row>
    <row r="108">
      <c r="A108" s="7" t="inlineStr">
        <is>
          <t>PM-01</t>
        </is>
      </c>
      <c r="B108" s="7" t="inlineStr">
        <is>
          <t>S</t>
        </is>
      </c>
      <c r="C108" s="7" t="inlineStr">
        <is>
          <t>Administrador</t>
        </is>
      </c>
      <c r="D108" s="8" t="inlineStr">
        <is>
          <t>Iniciar sessão como Administrador do sistema e navegar por todas as secções da área de sistema (datasets, reutilizações, organizações, utilizadores, publicações, temas, editorial, recolhas, estatísticas).</t>
        </is>
      </c>
      <c r="E108" s="8" t="inlineStr">
        <is>
          <t>Todas as secções estão acessíveis e funcionais.</t>
        </is>
      </c>
      <c r="F108" s="7" t="inlineStr"/>
      <c r="G108" s="7" t="inlineStr"/>
      <c r="H108" s="8" t="inlineStr"/>
    </row>
    <row r="109">
      <c r="A109" s="7" t="inlineStr">
        <is>
          <t>PM-02</t>
        </is>
      </c>
      <c r="B109" s="7" t="inlineStr">
        <is>
          <t>S</t>
        </is>
      </c>
      <c r="C109" s="7" t="inlineStr">
        <is>
          <t>Editor</t>
        </is>
      </c>
      <c r="D109" s="8" t="inlineStr">
        <is>
          <t>Iniciar sessão como Editor (sem permissão de administração). Tentar aceder à área de sistema.</t>
        </is>
      </c>
      <c r="E109" s="8" t="inlineStr">
        <is>
          <t>O acesso é negado — o sistema redireciona para outra página.</t>
        </is>
      </c>
      <c r="F109" s="7" t="inlineStr"/>
      <c r="G109" s="7" t="inlineStr"/>
      <c r="H109" s="8" t="inlineStr"/>
    </row>
    <row r="110">
      <c r="A110" s="7" t="inlineStr">
        <is>
          <t>PM-03</t>
        </is>
      </c>
      <c r="B110" s="7" t="inlineStr">
        <is>
          <t>S</t>
        </is>
      </c>
      <c r="C110" s="7" t="inlineStr">
        <is>
          <t>Editor</t>
        </is>
      </c>
      <c r="D110" s="8" t="inlineStr">
        <is>
          <t>Como Editor, verificar que consegue aceder à área pessoal ('Os meus datasets', 'As minhas reutilizações', etc.).</t>
        </is>
      </c>
      <c r="E110" s="8" t="inlineStr">
        <is>
          <t>A área pessoal está acessível e mostra os conteúdos do utilizador.</t>
        </is>
      </c>
      <c r="F110" s="7" t="inlineStr"/>
      <c r="G110" s="7" t="inlineStr"/>
      <c r="H110" s="8" t="inlineStr"/>
    </row>
    <row r="111">
      <c r="A111" s="7" t="inlineStr">
        <is>
          <t>PM-04</t>
        </is>
      </c>
      <c r="B111" s="7" t="inlineStr">
        <is>
          <t>S</t>
        </is>
      </c>
      <c r="C111" s="7" t="inlineStr">
        <is>
          <t>Editor Org</t>
        </is>
      </c>
      <c r="D111" s="8" t="inlineStr">
        <is>
          <t>Como Editor de uma organização, aceder à área da organização (datasets, reutilizações, serviços de dados).</t>
        </is>
      </c>
      <c r="E111" s="8" t="inlineStr">
        <is>
          <t>A área da organização está acessível com os conteúdos corretos.</t>
        </is>
      </c>
      <c r="F111" s="7" t="inlineStr"/>
      <c r="G111" s="7" t="inlineStr"/>
      <c r="H111" s="8" t="inlineStr"/>
    </row>
    <row r="112">
      <c r="A112" s="7" t="inlineStr">
        <is>
          <t>PM-05</t>
        </is>
      </c>
      <c r="B112" s="7" t="inlineStr">
        <is>
          <t>S</t>
        </is>
      </c>
      <c r="C112" s="7" t="inlineStr">
        <is>
          <t>Sem sessão</t>
        </is>
      </c>
      <c r="D112" s="8" t="inlineStr">
        <is>
          <t>Sem iniciar sessão, tentar aceder a qualquer página da área de administração.</t>
        </is>
      </c>
      <c r="E112" s="8" t="inlineStr">
        <is>
          <t>O sistema redireciona para a página de login.</t>
        </is>
      </c>
      <c r="F112" s="7" t="inlineStr"/>
      <c r="G112" s="7" t="inlineStr"/>
      <c r="H112" s="8" t="inlineStr"/>
    </row>
    <row r="113">
      <c r="A113" s="7" t="inlineStr">
        <is>
          <t>PM-06</t>
        </is>
      </c>
      <c r="B113" s="7" t="inlineStr">
        <is>
          <t>S</t>
        </is>
      </c>
      <c r="C113" s="7" t="inlineStr">
        <is>
          <t>Sem organização</t>
        </is>
      </c>
      <c r="D113" s="8" t="inlineStr">
        <is>
          <t>Com sessão iniciada mas sem pertencer a nenhuma organização, tentar aceder à área da organização.</t>
        </is>
      </c>
      <c r="E113" s="8" t="inlineStr">
        <is>
          <t>O acesso é bloqueado ou aparece mensagem informativa.</t>
        </is>
      </c>
      <c r="F113" s="7" t="inlineStr"/>
      <c r="G113" s="7" t="inlineStr"/>
      <c r="H113" s="8" t="inlineStr"/>
    </row>
    <row r="114">
      <c r="A114" s="7" t="inlineStr">
        <is>
          <t>PM-07</t>
        </is>
      </c>
      <c r="B114" s="7" t="inlineStr">
        <is>
          <t>S</t>
        </is>
      </c>
      <c r="C114" s="7" t="inlineStr">
        <is>
          <t>Editor vs Alheio</t>
        </is>
      </c>
      <c r="D114" s="8" t="inlineStr">
        <is>
          <t>Como Editor, tentar editar um dataset que pertence a outro utilizador.</t>
        </is>
      </c>
      <c r="E114" s="8" t="inlineStr">
        <is>
          <t>O sistema impede a edição (mensagem de erro ou botão indisponível).</t>
        </is>
      </c>
      <c r="F114" s="7" t="inlineStr"/>
      <c r="G114" s="7" t="inlineStr"/>
      <c r="H114" s="8" t="inlineStr"/>
    </row>
    <row r="115">
      <c r="A115" s="7" t="inlineStr">
        <is>
          <t>PM-08</t>
        </is>
      </c>
      <c r="B115" s="7" t="inlineStr">
        <is>
          <t>S</t>
        </is>
      </c>
      <c r="C115" s="7" t="inlineStr">
        <is>
          <t>Editor na Org</t>
        </is>
      </c>
      <c r="D115" s="8" t="inlineStr">
        <is>
          <t>Como Editor de uma organização, editar um dataset que pertence à organização.</t>
        </is>
      </c>
      <c r="E115" s="8" t="inlineStr">
        <is>
          <t>A edição é permitida e as alterações são guardadas.</t>
        </is>
      </c>
      <c r="F115" s="7" t="inlineStr"/>
      <c r="G115" s="7" t="inlineStr"/>
      <c r="H115" s="8" t="inlineStr"/>
    </row>
    <row r="116">
      <c r="A116" s="7" t="inlineStr">
        <is>
          <t>PM-09</t>
        </is>
      </c>
      <c r="B116" s="7" t="inlineStr">
        <is>
          <t>S</t>
        </is>
      </c>
      <c r="C116" s="7" t="inlineStr">
        <is>
          <t>Admin da Org</t>
        </is>
      </c>
      <c r="D116" s="8" t="inlineStr">
        <is>
          <t>Como Administrador da organização, editar um dataset da organização.</t>
        </is>
      </c>
      <c r="E116" s="8" t="inlineStr">
        <is>
          <t>A edição é permitida.</t>
        </is>
      </c>
      <c r="F116" s="7" t="inlineStr"/>
      <c r="G116" s="7" t="inlineStr"/>
      <c r="H116" s="8" t="inlineStr"/>
    </row>
    <row r="117">
      <c r="A117" s="7" t="inlineStr">
        <is>
          <t>PM-10</t>
        </is>
      </c>
      <c r="B117" s="7" t="inlineStr">
        <is>
          <t>S</t>
        </is>
      </c>
      <c r="C117" s="7" t="inlineStr">
        <is>
          <t>Admin Sistema</t>
        </is>
      </c>
      <c r="D117" s="8" t="inlineStr">
        <is>
          <t>Como Administrador do sistema, editar qualquer dataset, reutilização ou organização (mesmo de outros utilizadores).</t>
        </is>
      </c>
      <c r="E117" s="8" t="inlineStr">
        <is>
          <t>Todas as edições são permitidas.</t>
        </is>
      </c>
      <c r="F117" s="7" t="inlineStr"/>
      <c r="G117" s="7" t="inlineStr"/>
      <c r="H117" s="8" t="inlineStr"/>
    </row>
    <row r="118">
      <c r="A118" s="7" t="inlineStr">
        <is>
          <t>PM-11</t>
        </is>
      </c>
      <c r="B118" s="7" t="inlineStr">
        <is>
          <t>S</t>
        </is>
      </c>
      <c r="C118" s="7" t="inlineStr">
        <is>
          <t>Eliminar Org</t>
        </is>
      </c>
      <c r="D118" s="8" t="inlineStr">
        <is>
          <t>Admin da organização tenta eliminar a organização → deve conseguir. Editor da organização tenta eliminar → não deve conseguir.</t>
        </is>
      </c>
      <c r="E118" s="8" t="inlineStr">
        <is>
          <t>Apenas o Admin da organização pode eliminar.</t>
        </is>
      </c>
      <c r="F118" s="7" t="inlineStr"/>
      <c r="G118" s="7" t="inlineStr"/>
      <c r="H118" s="8" t="inlineStr"/>
    </row>
    <row r="119">
      <c r="A119" s="7" t="inlineStr">
        <is>
          <t>PM-12</t>
        </is>
      </c>
      <c r="B119" s="7" t="inlineStr">
        <is>
          <t>S</t>
        </is>
      </c>
      <c r="C119" s="7" t="inlineStr">
        <is>
          <t>Gerir Membros</t>
        </is>
      </c>
      <c r="D119" s="8" t="inlineStr">
        <is>
          <t>Admin da org tenta adicionar/remover membros → deve conseguir. Editor da org tenta → não deve conseguir.</t>
        </is>
      </c>
      <c r="E119" s="8" t="inlineStr">
        <is>
          <t>Apenas o Admin da organização pode gerir membros.</t>
        </is>
      </c>
      <c r="F119" s="7" t="inlineStr"/>
      <c r="G119" s="7" t="inlineStr"/>
      <c r="H119" s="8" t="inlineStr"/>
    </row>
    <row r="120">
      <c r="A120" s="7" t="inlineStr">
        <is>
          <t>PM-13</t>
        </is>
      </c>
      <c r="B120" s="7" t="inlineStr">
        <is>
          <t>S</t>
        </is>
      </c>
      <c r="C120" s="7" t="inlineStr">
        <is>
          <t>Rascunho</t>
        </is>
      </c>
      <c r="D120" s="8" t="inlineStr">
        <is>
          <t>Criar um dataset como rascunho (não publicado). Aceder ao portal sem sessão e procurá-lo.</t>
        </is>
      </c>
      <c r="E120" s="8" t="inlineStr">
        <is>
          <t>O dataset em rascunho NÃO aparece para visitantes do portal.</t>
        </is>
      </c>
      <c r="F120" s="7" t="inlineStr"/>
      <c r="G120" s="7" t="inlineStr"/>
      <c r="H120" s="8" t="inlineStr"/>
    </row>
    <row r="121">
      <c r="A121" s="7" t="inlineStr">
        <is>
          <t>PM-14</t>
        </is>
      </c>
      <c r="B121" s="7" t="inlineStr">
        <is>
          <t>S</t>
        </is>
      </c>
      <c r="C121" s="7" t="inlineStr">
        <is>
          <t>Rascunho Org</t>
        </is>
      </c>
      <c r="D121" s="8" t="inlineStr">
        <is>
          <t>Como Editor da organização dona de um dataset em rascunho, tentar visualizá-lo.</t>
        </is>
      </c>
      <c r="E121" s="8" t="inlineStr">
        <is>
          <t>O Editor da organização consegue ver o dataset em rascunho.</t>
        </is>
      </c>
      <c r="F121" s="7" t="inlineStr"/>
      <c r="G121" s="7" t="inlineStr"/>
      <c r="H121" s="8" t="inlineStr"/>
    </row>
    <row r="122">
      <c r="A122" s="7" t="inlineStr">
        <is>
          <t>PM-15</t>
        </is>
      </c>
      <c r="B122" s="7" t="inlineStr">
        <is>
          <t>S</t>
        </is>
      </c>
      <c r="C122" s="7" t="inlineStr">
        <is>
          <t>Publicações</t>
        </is>
      </c>
      <c r="D122" s="8" t="inlineStr">
        <is>
          <t>Como Editor (sem admin), tentar aceder à gestão de publicações (posts).</t>
        </is>
      </c>
      <c r="E122" s="8" t="inlineStr">
        <is>
          <t>O acesso é negado — apenas administradores do sistema podem gerir publicações.</t>
        </is>
      </c>
      <c r="F122" s="7" t="inlineStr"/>
      <c r="G122" s="7" t="inlineStr"/>
      <c r="H122" s="8" t="inlineStr"/>
    </row>
    <row r="123">
      <c r="A123" s="7" t="inlineStr">
        <is>
          <t>PM-16</t>
        </is>
      </c>
      <c r="B123" s="7" t="inlineStr">
        <is>
          <t>S</t>
        </is>
      </c>
      <c r="C123" s="7" t="inlineStr">
        <is>
          <t>Temas</t>
        </is>
      </c>
      <c r="D123" s="8" t="inlineStr">
        <is>
          <t>Como Editor (sem admin), tentar aceder à gestão de temas.</t>
        </is>
      </c>
      <c r="E123" s="8" t="inlineStr">
        <is>
          <t>O acesso é negado — apenas administradores do sistema.</t>
        </is>
      </c>
      <c r="F123" s="7" t="inlineStr"/>
      <c r="G123" s="7" t="inlineStr"/>
      <c r="H123" s="8" t="inlineStr"/>
    </row>
    <row r="124">
      <c r="A124" s="7" t="inlineStr">
        <is>
          <t>PM-17</t>
        </is>
      </c>
      <c r="B124" s="7" t="inlineStr">
        <is>
          <t>S</t>
        </is>
      </c>
      <c r="C124" s="7" t="inlineStr">
        <is>
          <t>Utilizadores</t>
        </is>
      </c>
      <c r="D124" s="8" t="inlineStr">
        <is>
          <t>Como Editor (sem admin), tentar aceder à gestão de utilizadores.</t>
        </is>
      </c>
      <c r="E124" s="8" t="inlineStr">
        <is>
          <t>O acesso é negado — apenas administradores do sistema.</t>
        </is>
      </c>
      <c r="F124" s="7" t="inlineStr"/>
      <c r="G124" s="7" t="inlineStr"/>
      <c r="H124" s="8" t="inlineStr"/>
    </row>
    <row r="125">
      <c r="A125" s="7" t="inlineStr">
        <is>
          <t>PM-18</t>
        </is>
      </c>
      <c r="B125" s="7" t="inlineStr">
        <is>
          <t>S</t>
        </is>
      </c>
      <c r="C125" s="7" t="inlineStr">
        <is>
          <t>Discussões</t>
        </is>
      </c>
      <c r="D125" s="8" t="inlineStr">
        <is>
          <t>Abrir uma discussão num dataset. Tentar fechá-la com outro utilizador que não é o autor nem o dono do dataset.</t>
        </is>
      </c>
      <c r="E125" s="8" t="inlineStr">
        <is>
          <t>O fecho é impedido — apenas o autor ou dono pode fechar.</t>
        </is>
      </c>
      <c r="F125" s="7" t="inlineStr"/>
      <c r="G125" s="7" t="inlineStr"/>
      <c r="H125" s="8" t="inlineStr"/>
    </row>
    <row r="126">
      <c r="A126" s="7" t="inlineStr">
        <is>
          <t>PM-19</t>
        </is>
      </c>
      <c r="B126" s="7" t="inlineStr">
        <is>
          <t>S</t>
        </is>
      </c>
      <c r="C126" s="7" t="inlineStr">
        <is>
          <t>Perfil</t>
        </is>
      </c>
      <c r="D126" s="8" t="inlineStr">
        <is>
          <t>Tentar editar o perfil de outro utilizador (ex: alterar o URL diretamente).</t>
        </is>
      </c>
      <c r="E126" s="8" t="inlineStr">
        <is>
          <t>O sistema impede — cada utilizador edita apenas o seu próprio perfil.</t>
        </is>
      </c>
      <c r="F126" s="7" t="inlineStr"/>
      <c r="G126" s="7" t="inlineStr"/>
      <c r="H126" s="8" t="inlineStr"/>
    </row>
    <row r="128">
      <c r="A128" s="4" t="inlineStr">
        <is>
          <t>11. Reflexo no Portal Público (Integração)</t>
        </is>
      </c>
      <c r="B128" s="5" t="n"/>
      <c r="C128" s="5" t="n"/>
      <c r="D128" s="5" t="n"/>
      <c r="E128" s="5" t="n"/>
      <c r="F128" s="5" t="n"/>
      <c r="G128" s="5" t="n"/>
      <c r="H128" s="5" t="n"/>
    </row>
    <row r="129">
      <c r="A129" s="6" t="inlineStr">
        <is>
          <t>ID</t>
        </is>
      </c>
      <c r="B129" s="6" t="inlineStr">
        <is>
          <t>Pronto a testar</t>
        </is>
      </c>
      <c r="C129" s="6" t="inlineStr">
        <is>
          <t>Secção</t>
        </is>
      </c>
      <c r="D129" s="6" t="inlineStr">
        <is>
          <t>Descrição do Teste</t>
        </is>
      </c>
      <c r="E129" s="6" t="inlineStr">
        <is>
          <t>Resultado Esperado</t>
        </is>
      </c>
      <c r="F129" s="6" t="inlineStr">
        <is>
          <t>OK/NOK</t>
        </is>
      </c>
      <c r="G129" s="6" t="inlineStr">
        <is>
          <t>Data do Teste</t>
        </is>
      </c>
      <c r="H129" s="6" t="inlineStr">
        <is>
          <t>Observações</t>
        </is>
      </c>
    </row>
    <row r="130">
      <c r="A130" s="7" t="inlineStr">
        <is>
          <t>IA-01</t>
        </is>
      </c>
      <c r="B130" s="7" t="inlineStr">
        <is>
          <t>S</t>
        </is>
      </c>
      <c r="C130" s="7" t="inlineStr">
        <is>
          <t>Dataset → Portal</t>
        </is>
      </c>
      <c r="D130" s="8" t="inlineStr">
        <is>
          <t>Criar um dataset no backoffice e publicá-lo. Abrir o portal público e procurá-lo.</t>
        </is>
      </c>
      <c r="E130" s="8" t="inlineStr">
        <is>
          <t>O dataset aparece no portal com o título, descrição e ficheiros corretos.</t>
        </is>
      </c>
      <c r="F130" s="7" t="inlineStr"/>
      <c r="G130" s="7" t="inlineStr"/>
      <c r="H130" s="8" t="inlineStr"/>
    </row>
    <row r="131">
      <c r="A131" s="7" t="inlineStr">
        <is>
          <t>IA-02</t>
        </is>
      </c>
      <c r="B131" s="7" t="inlineStr">
        <is>
          <t>S</t>
        </is>
      </c>
      <c r="C131" s="7" t="inlineStr">
        <is>
          <t>Edição → Portal</t>
        </is>
      </c>
      <c r="D131" s="8" t="inlineStr">
        <is>
          <t>Editar o título de um dataset no backoffice. Verificar no portal público.</t>
        </is>
      </c>
      <c r="E131" s="8" t="inlineStr">
        <is>
          <t>O novo título aparece no portal.</t>
        </is>
      </c>
      <c r="F131" s="7" t="inlineStr"/>
      <c r="G131" s="7" t="inlineStr"/>
      <c r="H131" s="8" t="inlineStr"/>
    </row>
    <row r="132">
      <c r="A132" s="7" t="inlineStr">
        <is>
          <t>IA-03</t>
        </is>
      </c>
      <c r="B132" s="7" t="inlineStr">
        <is>
          <t>S</t>
        </is>
      </c>
      <c r="C132" s="7" t="inlineStr">
        <is>
          <t>Ficheiro → Portal</t>
        </is>
      </c>
      <c r="D132" s="8" t="inlineStr">
        <is>
          <t>Carregar um ficheiro CSV no backoffice. Verificar no portal público se o ficheiro está disponível para download.</t>
        </is>
      </c>
      <c r="E132" s="8" t="inlineStr">
        <is>
          <t>O ficheiro aparece na página do dataset com nome, formato e tamanho corretos.</t>
        </is>
      </c>
      <c r="F132" s="7" t="inlineStr"/>
      <c r="G132" s="7" t="inlineStr"/>
      <c r="H132" s="8" t="inlineStr"/>
    </row>
    <row r="133">
      <c r="A133" s="7" t="inlineStr">
        <is>
          <t>IA-04</t>
        </is>
      </c>
      <c r="B133" s="7" t="inlineStr">
        <is>
          <t>S</t>
        </is>
      </c>
      <c r="C133" s="7" t="inlineStr">
        <is>
          <t>Eliminar → Portal</t>
        </is>
      </c>
      <c r="D133" s="8" t="inlineStr">
        <is>
          <t>Eliminar um dataset no backoffice. Procurá-lo no portal público.</t>
        </is>
      </c>
      <c r="E133" s="8" t="inlineStr">
        <is>
          <t>O dataset já não é encontrado no portal.</t>
        </is>
      </c>
      <c r="F133" s="7" t="inlineStr"/>
      <c r="G133" s="7" t="inlineStr"/>
      <c r="H133" s="8" t="inlineStr"/>
    </row>
    <row r="134">
      <c r="A134" s="7" t="inlineStr">
        <is>
          <t>IA-05</t>
        </is>
      </c>
      <c r="B134" s="7" t="inlineStr">
        <is>
          <t>N</t>
        </is>
      </c>
      <c r="C134" s="7" t="inlineStr">
        <is>
          <t>Pré-visualização</t>
        </is>
      </c>
      <c r="D134" s="8" t="inlineStr">
        <is>
          <t>Carregar um ficheiro CSV ou Excel. Aguardar o processamento e verificar se é possível pré-visualizar os dados em tabela.</t>
        </is>
      </c>
      <c r="E134" s="8" t="inlineStr">
        <is>
          <t>Os dados do ficheiro aparecem numa tabela interativa.</t>
        </is>
      </c>
      <c r="F134" s="7" t="inlineStr"/>
      <c r="G134" s="7" t="inlineStr"/>
      <c r="H134" s="8" t="inlineStr">
        <is>
          <t>Depende do serviço de pré-visualização estar ativo</t>
        </is>
      </c>
    </row>
    <row r="135">
      <c r="A135" s="7" t="inlineStr">
        <is>
          <t>IA-06</t>
        </is>
      </c>
      <c r="B135" s="7" t="inlineStr">
        <is>
          <t>S</t>
        </is>
      </c>
      <c r="C135" s="7" t="inlineStr">
        <is>
          <t>Paginação</t>
        </is>
      </c>
      <c r="D135" s="8" t="inlineStr">
        <is>
          <t>Criar vários datasets (mais do que cabem numa página). Navegar entre páginas no portal.</t>
        </is>
      </c>
      <c r="E135" s="8" t="inlineStr">
        <is>
          <t>A paginação funciona: mostra o número total, páginas seguinte e anterior.</t>
        </is>
      </c>
      <c r="F135" s="7" t="inlineStr"/>
      <c r="G135" s="7" t="inlineStr"/>
      <c r="H135" s="8" t="inlineStr"/>
    </row>
    <row r="136">
      <c r="A136" s="7" t="inlineStr">
        <is>
          <t>IA-07</t>
        </is>
      </c>
      <c r="B136" s="7" t="inlineStr">
        <is>
          <t>S</t>
        </is>
      </c>
      <c r="C136" s="7" t="inlineStr">
        <is>
          <t>Pesquisa</t>
        </is>
      </c>
      <c r="D136" s="8" t="inlineStr">
        <is>
          <t>No portal, pesquisar por etiqueta, licença, organização e formato de ficheiro.</t>
        </is>
      </c>
      <c r="E136" s="8" t="inlineStr">
        <is>
          <t>Os resultados são filtrados corretamente.</t>
        </is>
      </c>
      <c r="F136" s="7" t="inlineStr"/>
      <c r="G136" s="7" t="inlineStr"/>
      <c r="H136" s="8" t="inlineStr"/>
    </row>
    <row r="137">
      <c r="A137" s="7" t="inlineStr">
        <is>
          <t>IA-08</t>
        </is>
      </c>
      <c r="B137" s="7" t="inlineStr">
        <is>
          <t>S</t>
        </is>
      </c>
      <c r="C137" s="7" t="inlineStr">
        <is>
          <t>Ordenação</t>
        </is>
      </c>
      <c r="D137" s="8" t="inlineStr">
        <is>
          <t>No portal, ordenar datasets por título, data de criação e número de visualizações.</t>
        </is>
      </c>
      <c r="E137" s="8" t="inlineStr">
        <is>
          <t>A ordem dos resultados altera conforme selecionado.</t>
        </is>
      </c>
      <c r="F137" s="7" t="inlineStr"/>
      <c r="G137" s="7" t="inlineStr"/>
      <c r="H137" s="8" t="inlineStr"/>
    </row>
    <row r="138">
      <c r="A138" s="7" t="inlineStr">
        <is>
          <t>IA-09</t>
        </is>
      </c>
      <c r="B138" s="7" t="inlineStr">
        <is>
          <t>S</t>
        </is>
      </c>
      <c r="C138" s="7" t="inlineStr">
        <is>
          <t>Reutilização → Portal</t>
        </is>
      </c>
      <c r="D138" s="8" t="inlineStr">
        <is>
          <t>Criar uma reutilização no backoffice. Verificar se aparece no portal com os datasets associados.</t>
        </is>
      </c>
      <c r="E138" s="8" t="inlineStr">
        <is>
          <t>A reutilização aparece no portal com as associações corretas.</t>
        </is>
      </c>
      <c r="F138" s="7" t="inlineStr"/>
      <c r="G138" s="7" t="inlineStr"/>
      <c r="H138" s="8" t="inlineStr"/>
    </row>
    <row r="139">
      <c r="A139" s="7" t="inlineStr">
        <is>
          <t>IA-10</t>
        </is>
      </c>
      <c r="B139" s="7" t="inlineStr">
        <is>
          <t>S</t>
        </is>
      </c>
      <c r="C139" s="7" t="inlineStr">
        <is>
          <t>Organização → Portal</t>
        </is>
      </c>
      <c r="D139" s="8" t="inlineStr">
        <is>
          <t>Criar uma organização no backoffice. Verificar a página da organização no portal.</t>
        </is>
      </c>
      <c r="E139" s="8" t="inlineStr">
        <is>
          <t>A organização aparece com o nome, logótipo e membros.</t>
        </is>
      </c>
      <c r="F139" s="7" t="inlineStr"/>
      <c r="G139" s="7" t="inlineStr"/>
      <c r="H139" s="8" t="inlineStr"/>
    </row>
    <row r="140">
      <c r="A140" s="7" t="inlineStr">
        <is>
          <t>IA-11</t>
        </is>
      </c>
      <c r="B140" s="7" t="inlineStr">
        <is>
          <t>S</t>
        </is>
      </c>
      <c r="C140" s="7" t="inlineStr">
        <is>
          <t>Serviço Dados → Portal</t>
        </is>
      </c>
      <c r="D140" s="8" t="inlineStr">
        <is>
          <t>Criar um serviço de dados no backoffice. Verificar no portal.</t>
        </is>
      </c>
      <c r="E140" s="8" t="inlineStr">
        <is>
          <t>O serviço aparece com a documentação associada.</t>
        </is>
      </c>
      <c r="F140" s="7" t="inlineStr"/>
      <c r="G140" s="7" t="inlineStr"/>
      <c r="H140" s="8" t="inlineStr"/>
    </row>
    <row r="141">
      <c r="A141" s="7" t="inlineStr">
        <is>
          <t>IA-12</t>
        </is>
      </c>
      <c r="B141" s="7" t="inlineStr">
        <is>
          <t>S</t>
        </is>
      </c>
      <c r="C141" s="7" t="inlineStr">
        <is>
          <t>Tema → Portal</t>
        </is>
      </c>
      <c r="D141" s="8" t="inlineStr">
        <is>
          <t>Criar um tema com datasets e reutilizações associados. Verificar no portal.</t>
        </is>
      </c>
      <c r="E141" s="8" t="inlineStr">
        <is>
          <t>O tema aparece com os itens corretos.</t>
        </is>
      </c>
      <c r="F141" s="7" t="inlineStr"/>
      <c r="G141" s="7" t="inlineStr"/>
      <c r="H141" s="8" t="inlineStr"/>
    </row>
    <row r="143">
      <c r="A143" s="4" t="inlineStr">
        <is>
          <t>12. Validação de Formulários</t>
        </is>
      </c>
      <c r="B143" s="5" t="n"/>
      <c r="C143" s="5" t="n"/>
      <c r="D143" s="5" t="n"/>
      <c r="E143" s="5" t="n"/>
      <c r="F143" s="5" t="n"/>
      <c r="G143" s="5" t="n"/>
      <c r="H143" s="5" t="n"/>
    </row>
    <row r="144">
      <c r="A144" s="6" t="inlineStr">
        <is>
          <t>ID</t>
        </is>
      </c>
      <c r="B144" s="6" t="inlineStr">
        <is>
          <t>Pronto a testar</t>
        </is>
      </c>
      <c r="C144" s="6" t="inlineStr">
        <is>
          <t>Secção</t>
        </is>
      </c>
      <c r="D144" s="6" t="inlineStr">
        <is>
          <t>Descrição do Teste</t>
        </is>
      </c>
      <c r="E144" s="6" t="inlineStr">
        <is>
          <t>Resultado Esperado</t>
        </is>
      </c>
      <c r="F144" s="6" t="inlineStr">
        <is>
          <t>OK/NOK</t>
        </is>
      </c>
      <c r="G144" s="6" t="inlineStr">
        <is>
          <t>Data do Teste</t>
        </is>
      </c>
      <c r="H144" s="6" t="inlineStr">
        <is>
          <t>Observações</t>
        </is>
      </c>
    </row>
    <row r="145">
      <c r="A145" s="7" t="inlineStr">
        <is>
          <t>VL-01</t>
        </is>
      </c>
      <c r="B145" s="7" t="inlineStr">
        <is>
          <t>S</t>
        </is>
      </c>
      <c r="C145" s="7" t="inlineStr">
        <is>
          <t>Dataset</t>
        </is>
      </c>
      <c r="D145" s="8" t="inlineStr">
        <is>
          <t>Tentar guardar um dataset sem preencher o título.</t>
        </is>
      </c>
      <c r="E145" s="8" t="inlineStr">
        <is>
          <t>O sistema mostra erro indicando que o título é obrigatório.</t>
        </is>
      </c>
      <c r="F145" s="7" t="inlineStr"/>
      <c r="G145" s="7" t="inlineStr"/>
      <c r="H145" s="8" t="inlineStr"/>
    </row>
    <row r="146">
      <c r="A146" s="7" t="inlineStr">
        <is>
          <t>VL-02</t>
        </is>
      </c>
      <c r="B146" s="7" t="inlineStr">
        <is>
          <t>S</t>
        </is>
      </c>
      <c r="C146" s="7" t="inlineStr">
        <is>
          <t>Dataset</t>
        </is>
      </c>
      <c r="D146" s="8" t="inlineStr">
        <is>
          <t>Tentar guardar um dataset sem preencher a descrição.</t>
        </is>
      </c>
      <c r="E146" s="8" t="inlineStr">
        <is>
          <t>O sistema mostra erro indicando que a descrição é obrigatória.</t>
        </is>
      </c>
      <c r="F146" s="7" t="inlineStr"/>
      <c r="G146" s="7" t="inlineStr"/>
      <c r="H146" s="8" t="inlineStr"/>
    </row>
    <row r="147">
      <c r="A147" s="7" t="inlineStr">
        <is>
          <t>VL-03</t>
        </is>
      </c>
      <c r="B147" s="7" t="inlineStr">
        <is>
          <t>S</t>
        </is>
      </c>
      <c r="C147" s="7" t="inlineStr">
        <is>
          <t>Dataset</t>
        </is>
      </c>
      <c r="D147" s="8" t="inlineStr">
        <is>
          <t>Tentar guardar um dataset sem escolher a frequência de atualização.</t>
        </is>
      </c>
      <c r="E147" s="8" t="inlineStr">
        <is>
          <t>O sistema mostra erro indicando que a frequência é obrigatória.</t>
        </is>
      </c>
      <c r="F147" s="7" t="inlineStr"/>
      <c r="G147" s="7" t="inlineStr"/>
      <c r="H147" s="8" t="inlineStr"/>
    </row>
    <row r="148">
      <c r="A148" s="7" t="inlineStr">
        <is>
          <t>VL-04</t>
        </is>
      </c>
      <c r="B148" s="7" t="inlineStr">
        <is>
          <t>S</t>
        </is>
      </c>
      <c r="C148" s="7" t="inlineStr">
        <is>
          <t>Dataset</t>
        </is>
      </c>
      <c r="D148" s="8" t="inlineStr">
        <is>
          <t>Inserir um título muito longo (mais de 350 caracteres).</t>
        </is>
      </c>
      <c r="E148" s="8" t="inlineStr">
        <is>
          <t>O sistema rejeita e mostra mensagem de limite de caracteres.</t>
        </is>
      </c>
      <c r="F148" s="7" t="inlineStr"/>
      <c r="G148" s="7" t="inlineStr"/>
      <c r="H148" s="8" t="inlineStr"/>
    </row>
    <row r="149">
      <c r="A149" s="7" t="inlineStr">
        <is>
          <t>VL-05</t>
        </is>
      </c>
      <c r="B149" s="7" t="inlineStr">
        <is>
          <t>S</t>
        </is>
      </c>
      <c r="C149" s="7" t="inlineStr">
        <is>
          <t>Dataset</t>
        </is>
      </c>
      <c r="D149" s="8" t="inlineStr">
        <is>
          <t>No campo período temporal, inserir uma data de início posterior à data de fim.</t>
        </is>
      </c>
      <c r="E149" s="8" t="inlineStr">
        <is>
          <t>O sistema mostra erro de intervalo inválido.</t>
        </is>
      </c>
      <c r="F149" s="7" t="inlineStr"/>
      <c r="G149" s="7" t="inlineStr"/>
      <c r="H149" s="8" t="inlineStr"/>
    </row>
    <row r="150">
      <c r="A150" s="7" t="inlineStr">
        <is>
          <t>VL-06</t>
        </is>
      </c>
      <c r="B150" s="7" t="inlineStr">
        <is>
          <t>S</t>
        </is>
      </c>
      <c r="C150" s="7" t="inlineStr">
        <is>
          <t>Dataset</t>
        </is>
      </c>
      <c r="D150" s="8" t="inlineStr">
        <is>
          <t>No campo período temporal, inserir um intervalo válido (data início antes da data fim).</t>
        </is>
      </c>
      <c r="E150" s="8" t="inlineStr">
        <is>
          <t>O sistema aceita as datas.</t>
        </is>
      </c>
      <c r="F150" s="7" t="inlineStr"/>
      <c r="G150" s="7" t="inlineStr"/>
      <c r="H150" s="8" t="inlineStr"/>
    </row>
    <row r="151">
      <c r="A151" s="7" t="inlineStr">
        <is>
          <t>VL-07</t>
        </is>
      </c>
      <c r="B151" s="7" t="inlineStr">
        <is>
          <t>S</t>
        </is>
      </c>
      <c r="C151" s="7" t="inlineStr">
        <is>
          <t>Ficheiro/Recurso</t>
        </is>
      </c>
      <c r="D151" s="8" t="inlineStr">
        <is>
          <t>Tentar adicionar um recurso sem preencher o título.</t>
        </is>
      </c>
      <c r="E151" s="8" t="inlineStr">
        <is>
          <t>O sistema mostra erro indicando que o título é obrigatório.</t>
        </is>
      </c>
      <c r="F151" s="7" t="inlineStr"/>
      <c r="G151" s="7" t="inlineStr"/>
      <c r="H151" s="8" t="inlineStr"/>
    </row>
    <row r="152">
      <c r="A152" s="7" t="inlineStr">
        <is>
          <t>VL-08</t>
        </is>
      </c>
      <c r="B152" s="7" t="inlineStr">
        <is>
          <t>S</t>
        </is>
      </c>
      <c r="C152" s="7" t="inlineStr">
        <is>
          <t>Ficheiro/Recurso</t>
        </is>
      </c>
      <c r="D152" s="8" t="inlineStr">
        <is>
          <t>Tentar adicionar um recurso remoto sem preencher o endereço web (URL).</t>
        </is>
      </c>
      <c r="E152" s="8" t="inlineStr">
        <is>
          <t>O sistema mostra erro indicando que o URL é obrigatório.</t>
        </is>
      </c>
      <c r="F152" s="7" t="inlineStr"/>
      <c r="G152" s="7" t="inlineStr"/>
      <c r="H152" s="8" t="inlineStr"/>
    </row>
    <row r="153">
      <c r="A153" s="7" t="inlineStr">
        <is>
          <t>VL-09</t>
        </is>
      </c>
      <c r="B153" s="7" t="inlineStr">
        <is>
          <t>S</t>
        </is>
      </c>
      <c r="C153" s="7" t="inlineStr">
        <is>
          <t>Ficheiro/Recurso</t>
        </is>
      </c>
      <c r="D153" s="8" t="inlineStr">
        <is>
          <t>No campo URL de um recurso remoto, inserir um endereço inválido (ex: 'abc123', 'htp://errado').</t>
        </is>
      </c>
      <c r="E153" s="8" t="inlineStr">
        <is>
          <t>O sistema mostra erro de formato de URL inválido.</t>
        </is>
      </c>
      <c r="F153" s="7" t="inlineStr"/>
      <c r="G153" s="7" t="inlineStr"/>
      <c r="H153" s="8" t="inlineStr"/>
    </row>
    <row r="154">
      <c r="A154" s="7" t="inlineStr">
        <is>
          <t>VL-10</t>
        </is>
      </c>
      <c r="B154" s="7" t="inlineStr">
        <is>
          <t>S</t>
        </is>
      </c>
      <c r="C154" s="7" t="inlineStr">
        <is>
          <t>Ficheiro/Recurso</t>
        </is>
      </c>
      <c r="D154" s="8" t="inlineStr">
        <is>
          <t>No campo URL, inserir um endereço válido (ex: https://exemplo.pt/dados.csv).</t>
        </is>
      </c>
      <c r="E154" s="8" t="inlineStr">
        <is>
          <t>O sistema aceita o endereço.</t>
        </is>
      </c>
      <c r="F154" s="7" t="inlineStr"/>
      <c r="G154" s="7" t="inlineStr"/>
      <c r="H154" s="8" t="inlineStr"/>
    </row>
    <row r="155">
      <c r="A155" s="7" t="inlineStr">
        <is>
          <t>VL-11</t>
        </is>
      </c>
      <c r="B155" s="7" t="inlineStr">
        <is>
          <t>S</t>
        </is>
      </c>
      <c r="C155" s="7" t="inlineStr">
        <is>
          <t>Ficheiro/Recurso</t>
        </is>
      </c>
      <c r="D155" s="8" t="inlineStr">
        <is>
          <t>Inserir o formato do ficheiro em maiúsculas (ex: 'CSV' em vez de 'csv').</t>
        </is>
      </c>
      <c r="E155" s="8" t="inlineStr">
        <is>
          <t>O sistema aceita e converte automaticamente para minúsculas.</t>
        </is>
      </c>
      <c r="F155" s="7" t="inlineStr"/>
      <c r="G155" s="7" t="inlineStr"/>
      <c r="H155" s="8" t="inlineStr"/>
    </row>
    <row r="156">
      <c r="A156" s="7" t="inlineStr">
        <is>
          <t>VL-12</t>
        </is>
      </c>
      <c r="B156" s="7" t="inlineStr">
        <is>
          <t>S</t>
        </is>
      </c>
      <c r="C156" s="7" t="inlineStr">
        <is>
          <t>Organização</t>
        </is>
      </c>
      <c r="D156" s="8" t="inlineStr">
        <is>
          <t>Tentar criar uma organização sem preencher o nome.</t>
        </is>
      </c>
      <c r="E156" s="8" t="inlineStr">
        <is>
          <t>O sistema mostra erro indicando que o nome é obrigatório.</t>
        </is>
      </c>
      <c r="F156" s="7" t="inlineStr"/>
      <c r="G156" s="7" t="inlineStr"/>
      <c r="H156" s="8" t="inlineStr"/>
    </row>
    <row r="157">
      <c r="A157" s="7" t="inlineStr">
        <is>
          <t>VL-13</t>
        </is>
      </c>
      <c r="B157" s="7" t="inlineStr">
        <is>
          <t>S</t>
        </is>
      </c>
      <c r="C157" s="7" t="inlineStr">
        <is>
          <t>Organização</t>
        </is>
      </c>
      <c r="D157" s="8" t="inlineStr">
        <is>
          <t>Tentar criar uma organização sem preencher a descrição.</t>
        </is>
      </c>
      <c r="E157" s="8" t="inlineStr">
        <is>
          <t>O sistema mostra erro indicando que a descrição é obrigatória.</t>
        </is>
      </c>
      <c r="F157" s="7" t="inlineStr"/>
      <c r="G157" s="7" t="inlineStr"/>
      <c r="H157" s="8" t="inlineStr"/>
    </row>
    <row r="158">
      <c r="A158" s="7" t="inlineStr">
        <is>
          <t>VL-14</t>
        </is>
      </c>
      <c r="B158" s="7" t="inlineStr">
        <is>
          <t>S</t>
        </is>
      </c>
      <c r="C158" s="7" t="inlineStr">
        <is>
          <t>Organização</t>
        </is>
      </c>
      <c r="D158" s="8" t="inlineStr">
        <is>
          <t>No campo de identificação fiscal (SIRET), inserir um número com menos de 14 dígitos.</t>
        </is>
      </c>
      <c r="E158" s="8" t="inlineStr">
        <is>
          <t>O sistema mostra erro de formato inválido.</t>
        </is>
      </c>
      <c r="F158" s="7" t="inlineStr"/>
      <c r="G158" s="7" t="inlineStr"/>
      <c r="H158" s="8" t="inlineStr"/>
    </row>
    <row r="159">
      <c r="A159" s="7" t="inlineStr">
        <is>
          <t>VL-15</t>
        </is>
      </c>
      <c r="B159" s="7" t="inlineStr">
        <is>
          <t>S</t>
        </is>
      </c>
      <c r="C159" s="7" t="inlineStr">
        <is>
          <t>Organização</t>
        </is>
      </c>
      <c r="D159" s="8" t="inlineStr">
        <is>
          <t>No campo de identificação fiscal (SIRET), inserir um número de 14 dígitos válido.</t>
        </is>
      </c>
      <c r="E159" s="8" t="inlineStr">
        <is>
          <t>O sistema aceita o número.</t>
        </is>
      </c>
      <c r="F159" s="7" t="inlineStr"/>
      <c r="G159" s="7" t="inlineStr"/>
      <c r="H159" s="8" t="inlineStr"/>
    </row>
    <row r="160">
      <c r="A160" s="7" t="inlineStr">
        <is>
          <t>VL-16</t>
        </is>
      </c>
      <c r="B160" s="7" t="inlineStr">
        <is>
          <t>S</t>
        </is>
      </c>
      <c r="C160" s="7" t="inlineStr">
        <is>
          <t>Organização</t>
        </is>
      </c>
      <c r="D160" s="8" t="inlineStr">
        <is>
          <t>Tentar carregar um logótipo com mais de 500 KB.</t>
        </is>
      </c>
      <c r="E160" s="8" t="inlineStr">
        <is>
          <t>O sistema rejeita o ficheiro e mostra mensagem sobre o tamanho máximo.</t>
        </is>
      </c>
      <c r="F160" s="7" t="inlineStr"/>
      <c r="G160" s="7" t="inlineStr"/>
      <c r="H160" s="8" t="inlineStr"/>
    </row>
    <row r="161">
      <c r="A161" s="7" t="inlineStr">
        <is>
          <t>VL-17</t>
        </is>
      </c>
      <c r="B161" s="7" t="inlineStr">
        <is>
          <t>S</t>
        </is>
      </c>
      <c r="C161" s="7" t="inlineStr">
        <is>
          <t>Reutilização</t>
        </is>
      </c>
      <c r="D161" s="8" t="inlineStr">
        <is>
          <t>Tentar criar uma reutilização sem preencher título, descrição, URL ou tipo (testar cada campo em separado).</t>
        </is>
      </c>
      <c r="E161" s="8" t="inlineStr">
        <is>
          <t>O sistema mostra erro para cada campo obrigatório em falta.</t>
        </is>
      </c>
      <c r="F161" s="7" t="inlineStr"/>
      <c r="G161" s="7" t="inlineStr"/>
      <c r="H161" s="8" t="inlineStr"/>
    </row>
    <row r="162">
      <c r="A162" s="7" t="inlineStr">
        <is>
          <t>VL-18</t>
        </is>
      </c>
      <c r="B162" s="7" t="inlineStr">
        <is>
          <t>S</t>
        </is>
      </c>
      <c r="C162" s="7" t="inlineStr">
        <is>
          <t>Reutilização</t>
        </is>
      </c>
      <c r="D162" s="8" t="inlineStr">
        <is>
          <t>No campo URL da reutilização, inserir um endereço inválido.</t>
        </is>
      </c>
      <c r="E162" s="8" t="inlineStr">
        <is>
          <t>O sistema mostra erro de formato de URL.</t>
        </is>
      </c>
      <c r="F162" s="7" t="inlineStr"/>
      <c r="G162" s="7" t="inlineStr"/>
      <c r="H162" s="8" t="inlineStr"/>
    </row>
    <row r="163">
      <c r="A163" s="7" t="inlineStr">
        <is>
          <t>VL-19</t>
        </is>
      </c>
      <c r="B163" s="7" t="inlineStr">
        <is>
          <t>S</t>
        </is>
      </c>
      <c r="C163" s="7" t="inlineStr">
        <is>
          <t>Serviço de Dados</t>
        </is>
      </c>
      <c r="D163" s="8" t="inlineStr">
        <is>
          <t>Tentar criar um serviço de dados sem título e sem descrição.</t>
        </is>
      </c>
      <c r="E163" s="8" t="inlineStr">
        <is>
          <t>O sistema mostra erro para cada campo obrigatório em falta.</t>
        </is>
      </c>
      <c r="F163" s="7" t="inlineStr"/>
      <c r="G163" s="7" t="inlineStr"/>
      <c r="H163" s="8" t="inlineStr"/>
    </row>
    <row r="164">
      <c r="A164" s="7" t="inlineStr">
        <is>
          <t>VL-20</t>
        </is>
      </c>
      <c r="B164" s="7" t="inlineStr">
        <is>
          <t>S</t>
        </is>
      </c>
      <c r="C164" s="7" t="inlineStr">
        <is>
          <t>Serviço de Dados</t>
        </is>
      </c>
      <c r="D164" s="8" t="inlineStr">
        <is>
          <t>Inserir endereços web inválidos nos campos de documentação.</t>
        </is>
      </c>
      <c r="E164" s="8" t="inlineStr">
        <is>
          <t>O sistema mostra erro de formato de URL.</t>
        </is>
      </c>
      <c r="F164" s="7" t="inlineStr"/>
      <c r="G164" s="7" t="inlineStr"/>
      <c r="H164" s="8" t="inlineStr"/>
    </row>
    <row r="165">
      <c r="A165" s="7" t="inlineStr">
        <is>
          <t>VL-21</t>
        </is>
      </c>
      <c r="B165" s="7" t="inlineStr">
        <is>
          <t>S</t>
        </is>
      </c>
      <c r="C165" s="7" t="inlineStr">
        <is>
          <t>Recolha</t>
        </is>
      </c>
      <c r="D165" s="8" t="inlineStr">
        <is>
          <t>Tentar criar uma recolha sem nome, sem URL ou sem tipo de recolha.</t>
        </is>
      </c>
      <c r="E165" s="8" t="inlineStr">
        <is>
          <t>O sistema mostra erro para cada campo obrigatório em falta.</t>
        </is>
      </c>
      <c r="F165" s="7" t="inlineStr"/>
      <c r="G165" s="7" t="inlineStr"/>
      <c r="H165" s="8" t="inlineStr"/>
    </row>
    <row r="166">
      <c r="A166" s="7" t="inlineStr">
        <is>
          <t>VL-22</t>
        </is>
      </c>
      <c r="B166" s="7" t="inlineStr">
        <is>
          <t>S</t>
        </is>
      </c>
      <c r="C166" s="7" t="inlineStr">
        <is>
          <t>Publicação</t>
        </is>
      </c>
      <c r="D166" s="8" t="inlineStr">
        <is>
          <t>Tentar criar uma publicação sem preencher o nome.</t>
        </is>
      </c>
      <c r="E166" s="8" t="inlineStr">
        <is>
          <t>O sistema mostra erro indicando que o nome é obrigatório.</t>
        </is>
      </c>
      <c r="F166" s="7" t="inlineStr"/>
      <c r="G166" s="7" t="inlineStr"/>
      <c r="H166" s="8" t="inlineStr"/>
    </row>
    <row r="167">
      <c r="A167" s="7" t="inlineStr">
        <is>
          <t>VL-23</t>
        </is>
      </c>
      <c r="B167" s="7" t="inlineStr">
        <is>
          <t>S</t>
        </is>
      </c>
      <c r="C167" s="7" t="inlineStr">
        <is>
          <t>Publicação</t>
        </is>
      </c>
      <c r="D167" s="8" t="inlineStr">
        <is>
          <t>Criar publicação sem data de publicação vs. com data.</t>
        </is>
      </c>
      <c r="E167" s="8" t="inlineStr">
        <is>
          <t>Sem data = rascunho (não visível no portal). Com data = publicada.</t>
        </is>
      </c>
      <c r="F167" s="7" t="inlineStr"/>
      <c r="G167" s="7" t="inlineStr"/>
      <c r="H167" s="8" t="inlineStr"/>
    </row>
    <row r="168">
      <c r="A168" s="7" t="inlineStr">
        <is>
          <t>VL-24</t>
        </is>
      </c>
      <c r="B168" s="7" t="inlineStr">
        <is>
          <t>S</t>
        </is>
      </c>
      <c r="C168" s="7" t="inlineStr">
        <is>
          <t>Tema</t>
        </is>
      </c>
      <c r="D168" s="8" t="inlineStr">
        <is>
          <t>Tentar criar um tema sem preencher o nome.</t>
        </is>
      </c>
      <c r="E168" s="8" t="inlineStr">
        <is>
          <t>O sistema mostra erro indicando que o nome é obrigatório.</t>
        </is>
      </c>
      <c r="F168" s="7" t="inlineStr"/>
      <c r="G168" s="7" t="inlineStr"/>
      <c r="H168" s="8" t="inlineStr"/>
    </row>
    <row r="169">
      <c r="A169" s="7" t="inlineStr">
        <is>
          <t>VL-25</t>
        </is>
      </c>
      <c r="B169" s="7" t="inlineStr">
        <is>
          <t>S</t>
        </is>
      </c>
      <c r="C169" s="7" t="inlineStr">
        <is>
          <t>Tipo de Acesso</t>
        </is>
      </c>
      <c r="D169" s="8" t="inlineStr">
        <is>
          <t>Num dataset, selecionar tipo de acesso 'Restrito'.</t>
        </is>
      </c>
      <c r="E169" s="8" t="inlineStr">
        <is>
          <t>Aparecem campos adicionais para justificação e condições de acesso.</t>
        </is>
      </c>
      <c r="F169" s="7" t="inlineStr"/>
      <c r="G169" s="7" t="inlineStr"/>
      <c r="H169" s="8" t="inlineStr"/>
    </row>
    <row r="171">
      <c r="A171" s="4" t="inlineStr">
        <is>
          <t>13. Gestão de Utilizadores (Admin)</t>
        </is>
      </c>
      <c r="B171" s="5" t="n"/>
      <c r="C171" s="5" t="n"/>
      <c r="D171" s="5" t="n"/>
      <c r="E171" s="5" t="n"/>
      <c r="F171" s="5" t="n"/>
      <c r="G171" s="5" t="n"/>
      <c r="H171" s="5" t="n"/>
    </row>
    <row r="172">
      <c r="A172" s="6" t="inlineStr">
        <is>
          <t>ID</t>
        </is>
      </c>
      <c r="B172" s="6" t="inlineStr">
        <is>
          <t>Pronto a testar</t>
        </is>
      </c>
      <c r="C172" s="6" t="inlineStr">
        <is>
          <t>Secção</t>
        </is>
      </c>
      <c r="D172" s="6" t="inlineStr">
        <is>
          <t>Descrição do Teste</t>
        </is>
      </c>
      <c r="E172" s="6" t="inlineStr">
        <is>
          <t>Resultado Esperado</t>
        </is>
      </c>
      <c r="F172" s="6" t="inlineStr">
        <is>
          <t>OK/NOK</t>
        </is>
      </c>
      <c r="G172" s="6" t="inlineStr">
        <is>
          <t>Data do Teste</t>
        </is>
      </c>
      <c r="H172" s="6" t="inlineStr">
        <is>
          <t>Observações</t>
        </is>
      </c>
    </row>
    <row r="173">
      <c r="A173" s="7" t="inlineStr">
        <is>
          <t>US-01</t>
        </is>
      </c>
      <c r="B173" s="7" t="inlineStr">
        <is>
          <t>S</t>
        </is>
      </c>
      <c r="C173" s="7" t="inlineStr">
        <is>
          <t>Listar</t>
        </is>
      </c>
      <c r="D173" s="8" t="inlineStr">
        <is>
          <t>Na área de sistema, abrir a lista de utilizadores. Testar pesquisa e paginação.</t>
        </is>
      </c>
      <c r="E173" s="8" t="inlineStr">
        <is>
          <t>A lista mostra todos os utilizadores com pesquisa funcional.</t>
        </is>
      </c>
      <c r="F173" s="7" t="inlineStr"/>
      <c r="G173" s="7" t="inlineStr"/>
      <c r="H173" s="8" t="inlineStr"/>
    </row>
    <row r="174">
      <c r="A174" s="7" t="inlineStr">
        <is>
          <t>US-02</t>
        </is>
      </c>
      <c r="B174" s="7" t="inlineStr">
        <is>
          <t>S</t>
        </is>
      </c>
      <c r="C174" s="7" t="inlineStr">
        <is>
          <t>Alterar Perfil</t>
        </is>
      </c>
      <c r="D174" s="8" t="inlineStr">
        <is>
          <t>Como administrador, alterar o papel de um utilizador (ex: torná-lo Administrador ou Editor).</t>
        </is>
      </c>
      <c r="E174" s="8" t="inlineStr">
        <is>
          <t>O papel é atualizado e o utilizador passa a ter as permissões correspondentes.</t>
        </is>
      </c>
      <c r="F174" s="7" t="inlineStr"/>
      <c r="G174" s="7" t="inlineStr"/>
      <c r="H174" s="8" t="inlineStr"/>
    </row>
    <row r="175">
      <c r="A175" s="7" t="inlineStr">
        <is>
          <t>US-03</t>
        </is>
      </c>
      <c r="B175" s="7" t="inlineStr">
        <is>
          <t>S</t>
        </is>
      </c>
      <c r="C175" s="7" t="inlineStr">
        <is>
          <t>Desativar</t>
        </is>
      </c>
      <c r="D175" s="8" t="inlineStr">
        <is>
          <t>Como administrador, desativar a conta de um utilizador.</t>
        </is>
      </c>
      <c r="E175" s="8" t="inlineStr">
        <is>
          <t>O utilizador desativado não consegue iniciar sessão.</t>
        </is>
      </c>
      <c r="F175" s="7" t="inlineStr"/>
      <c r="G175" s="7" t="inlineStr"/>
      <c r="H175" s="8" t="inlineStr"/>
    </row>
    <row r="176">
      <c r="A176" s="7" t="inlineStr">
        <is>
          <t>US-04</t>
        </is>
      </c>
      <c r="B176" s="7" t="inlineStr">
        <is>
          <t>S</t>
        </is>
      </c>
      <c r="C176" s="7" t="inlineStr">
        <is>
          <t>Eliminar</t>
        </is>
      </c>
      <c r="D176" s="8" t="inlineStr">
        <is>
          <t>Como administrador, eliminar a conta de um utilizador.</t>
        </is>
      </c>
      <c r="E176" s="8" t="inlineStr">
        <is>
          <t>O utilizador é removido do sistema.</t>
        </is>
      </c>
      <c r="F176" s="7" t="inlineStr"/>
      <c r="G176" s="7" t="inlineStr"/>
      <c r="H176" s="8" t="inlineStr"/>
    </row>
    <row r="177">
      <c r="A177" s="7" t="inlineStr">
        <is>
          <t>US-05</t>
        </is>
      </c>
      <c r="B177" s="7" t="inlineStr">
        <is>
          <t>S</t>
        </is>
      </c>
      <c r="C177" s="7" t="inlineStr">
        <is>
          <t>Perfil Próprio</t>
        </is>
      </c>
      <c r="D177" s="8" t="inlineStr">
        <is>
          <t>Editar o próprio perfil: nome, sobre mim, site web e foto. Clicar 'Guardar'.</t>
        </is>
      </c>
      <c r="E177" s="8" t="inlineStr">
        <is>
          <t>As alterações são guardadas e visíveis no perfil.</t>
        </is>
      </c>
      <c r="F177" s="7" t="inlineStr"/>
      <c r="G177" s="7" t="inlineStr"/>
      <c r="H177" s="8" t="inlineStr"/>
    </row>
    <row r="178">
      <c r="A178" s="7" t="inlineStr">
        <is>
          <t>US-06</t>
        </is>
      </c>
      <c r="B178" s="7" t="inlineStr">
        <is>
          <t>S</t>
        </is>
      </c>
      <c r="C178" s="7" t="inlineStr">
        <is>
          <t>Eliminar Conta</t>
        </is>
      </c>
      <c r="D178" s="8" t="inlineStr">
        <is>
          <t>Eliminar a própria conta.</t>
        </is>
      </c>
      <c r="E178" s="8" t="inlineStr">
        <is>
          <t>A conta é eliminada e o sistema redireciona para a página de login.</t>
        </is>
      </c>
      <c r="F178" s="7" t="inlineStr"/>
      <c r="G178" s="7" t="inlineStr"/>
      <c r="H178" s="8" t="inlineStr"/>
    </row>
    <row r="180">
      <c r="A180" s="4" t="inlineStr">
        <is>
          <t>14. Navegação e Interface</t>
        </is>
      </c>
      <c r="B180" s="5" t="n"/>
      <c r="C180" s="5" t="n"/>
      <c r="D180" s="5" t="n"/>
      <c r="E180" s="5" t="n"/>
      <c r="F180" s="5" t="n"/>
      <c r="G180" s="5" t="n"/>
      <c r="H180" s="5" t="n"/>
    </row>
    <row r="181">
      <c r="A181" s="6" t="inlineStr">
        <is>
          <t>ID</t>
        </is>
      </c>
      <c r="B181" s="6" t="inlineStr">
        <is>
          <t>Pronto a testar</t>
        </is>
      </c>
      <c r="C181" s="6" t="inlineStr">
        <is>
          <t>Secção</t>
        </is>
      </c>
      <c r="D181" s="6" t="inlineStr">
        <is>
          <t>Descrição do Teste</t>
        </is>
      </c>
      <c r="E181" s="6" t="inlineStr">
        <is>
          <t>Resultado Esperado</t>
        </is>
      </c>
      <c r="F181" s="6" t="inlineStr">
        <is>
          <t>OK/NOK</t>
        </is>
      </c>
      <c r="G181" s="6" t="inlineStr">
        <is>
          <t>Data do Teste</t>
        </is>
      </c>
      <c r="H181" s="6" t="inlineStr">
        <is>
          <t>Observações</t>
        </is>
      </c>
    </row>
    <row r="182">
      <c r="A182" s="7" t="inlineStr">
        <is>
          <t>UI-01</t>
        </is>
      </c>
      <c r="B182" s="7" t="inlineStr">
        <is>
          <t>S</t>
        </is>
      </c>
      <c r="C182" s="7" t="inlineStr">
        <is>
          <t>Menu lateral</t>
        </is>
      </c>
      <c r="D182" s="8" t="inlineStr">
        <is>
          <t>Verificar que o menu lateral mostra as secções corretas conforme o tipo de utilizador (pessoal, organização, sistema).</t>
        </is>
      </c>
      <c r="E182" s="8" t="inlineStr">
        <is>
          <t>Administradores veem todas as secções; Editores veem apenas pessoal e organização.</t>
        </is>
      </c>
      <c r="F182" s="7" t="inlineStr"/>
      <c r="G182" s="7" t="inlineStr"/>
      <c r="H182" s="8" t="inlineStr"/>
    </row>
    <row r="183">
      <c r="A183" s="7" t="inlineStr">
        <is>
          <t>UI-02</t>
        </is>
      </c>
      <c r="B183" s="7" t="inlineStr">
        <is>
          <t>S</t>
        </is>
      </c>
      <c r="C183" s="7" t="inlineStr">
        <is>
          <t>Cabeçalho</t>
        </is>
      </c>
      <c r="D183" s="8" t="inlineStr">
        <is>
          <t>Verificar que o cabeçalho mostra o nome do utilizador e a organização ativa.</t>
        </is>
      </c>
      <c r="E183" s="8" t="inlineStr">
        <is>
          <t>A informação está correta e atualizada.</t>
        </is>
      </c>
      <c r="F183" s="7" t="inlineStr"/>
      <c r="G183" s="7" t="inlineStr"/>
      <c r="H183" s="8" t="inlineStr"/>
    </row>
    <row r="184">
      <c r="A184" s="7" t="inlineStr">
        <is>
          <t>UI-03</t>
        </is>
      </c>
      <c r="B184" s="7" t="inlineStr">
        <is>
          <t>S</t>
        </is>
      </c>
      <c r="C184" s="7" t="inlineStr">
        <is>
          <t>Botão Publicar</t>
        </is>
      </c>
      <c r="D184" s="8" t="inlineStr">
        <is>
          <t>Verificar que o botão/menu rápido de publicação permite criar: dataset, reutilização, recolha e organização.</t>
        </is>
      </c>
      <c r="E184" s="8" t="inlineStr">
        <is>
          <t>Todos os links abrem as respetivas páginas de criação.</t>
        </is>
      </c>
      <c r="F184" s="7" t="inlineStr"/>
      <c r="G184" s="7" t="inlineStr"/>
      <c r="H184" s="8" t="inlineStr"/>
    </row>
    <row r="185">
      <c r="A185" s="7" t="inlineStr">
        <is>
          <t>UI-04</t>
        </is>
      </c>
      <c r="B185" s="7" t="inlineStr">
        <is>
          <t>S</t>
        </is>
      </c>
      <c r="C185" s="7" t="inlineStr">
        <is>
          <t>Paginação</t>
        </is>
      </c>
      <c r="D185" s="8" t="inlineStr">
        <is>
          <t>Em todas as listagens, navegar entre páginas.</t>
        </is>
      </c>
      <c r="E185" s="8" t="inlineStr">
        <is>
          <t>A navegação entre páginas funciona sem erros.</t>
        </is>
      </c>
      <c r="F185" s="7" t="inlineStr"/>
      <c r="G185" s="7" t="inlineStr"/>
      <c r="H185" s="8" t="inlineStr"/>
    </row>
    <row r="186">
      <c r="A186" s="7" t="inlineStr">
        <is>
          <t>UI-05</t>
        </is>
      </c>
      <c r="B186" s="7" t="inlineStr">
        <is>
          <t>S</t>
        </is>
      </c>
      <c r="C186" s="7" t="inlineStr">
        <is>
          <t>Pesquisa</t>
        </is>
      </c>
      <c r="D186" s="8" t="inlineStr">
        <is>
          <t>Nas listagens do sistema, escrever texto no campo de pesquisa.</t>
        </is>
      </c>
      <c r="E186" s="8" t="inlineStr">
        <is>
          <t>Os resultados são filtrados em tempo real ou após submissão.</t>
        </is>
      </c>
      <c r="F186" s="7" t="inlineStr"/>
      <c r="G186" s="7" t="inlineStr"/>
      <c r="H186" s="8" t="inlineStr"/>
    </row>
    <row r="187">
      <c r="A187" s="7" t="inlineStr">
        <is>
          <t>UI-06</t>
        </is>
      </c>
      <c r="B187" s="7" t="inlineStr">
        <is>
          <t>S</t>
        </is>
      </c>
      <c r="C187" s="7" t="inlineStr">
        <is>
          <t>Ordenação</t>
        </is>
      </c>
      <c r="D187" s="8" t="inlineStr">
        <is>
          <t>Nas listagens, clicar nos cabeçalhos para ordenar (título, data, visualizações).</t>
        </is>
      </c>
      <c r="E187" s="8" t="inlineStr">
        <is>
          <t>A ordenação funciona corretamente em todas as colunas.</t>
        </is>
      </c>
      <c r="F187" s="7" t="inlineStr"/>
      <c r="G187" s="7" t="inlineStr"/>
      <c r="H187" s="8" t="inlineStr"/>
    </row>
    <row r="188">
      <c r="A188" s="7" t="inlineStr">
        <is>
          <t>UI-07</t>
        </is>
      </c>
      <c r="B188" s="7" t="inlineStr">
        <is>
          <t>S</t>
        </is>
      </c>
      <c r="C188" s="7" t="inlineStr">
        <is>
          <t>Estatísticas</t>
        </is>
      </c>
      <c r="D188" s="8" t="inlineStr">
        <is>
          <t>Abrir as páginas de estatísticas (pessoal, organização, sistema).</t>
        </is>
      </c>
      <c r="E188" s="8" t="inlineStr">
        <is>
          <t>Os dados estatísticos são exibidos corretamente.</t>
        </is>
      </c>
      <c r="F188" s="7" t="inlineStr"/>
      <c r="G188" s="7" t="inlineStr"/>
      <c r="H188" s="8" t="inlineStr"/>
    </row>
    <row r="189">
      <c r="A189" s="7" t="inlineStr">
        <is>
          <t>UI-08</t>
        </is>
      </c>
      <c r="B189" s="7" t="inlineStr">
        <is>
          <t>S</t>
        </is>
      </c>
      <c r="C189" s="7" t="inlineStr">
        <is>
          <t>Discussões</t>
        </is>
      </c>
      <c r="D189" s="8" t="inlineStr">
        <is>
          <t>Abrir a secção de discussões da organização.</t>
        </is>
      </c>
      <c r="E189" s="8" t="inlineStr">
        <is>
          <t>Mostra a lista de discussões ou uma mensagem a indicar que não existem.</t>
        </is>
      </c>
      <c r="F189" s="7" t="inlineStr"/>
      <c r="G189" s="7" t="inlineStr"/>
      <c r="H189" s="8" t="inlineStr"/>
    </row>
    <row r="191">
      <c r="A191" s="9" t="inlineStr">
        <is>
          <t>Resumo por Secção</t>
        </is>
      </c>
      <c r="B191" s="5" t="n"/>
      <c r="C191" s="5" t="n"/>
    </row>
    <row r="192">
      <c r="A192" s="6" t="inlineStr">
        <is>
          <t>Secção</t>
        </is>
      </c>
      <c r="B192" s="6" t="inlineStr">
        <is>
          <t>Nº Testes</t>
        </is>
      </c>
      <c r="C192" s="6" t="inlineStr">
        <is>
          <t>Nº OK</t>
        </is>
      </c>
    </row>
    <row r="193">
      <c r="A193" s="10" t="inlineStr">
        <is>
          <t>1. Conjuntos de Dados (Datasets)</t>
        </is>
      </c>
      <c r="B193" s="7" t="n">
        <v>20</v>
      </c>
      <c r="C193" s="7" t="inlineStr"/>
    </row>
    <row r="194">
      <c r="A194" s="10" t="inlineStr">
        <is>
          <t>2. Reutilizações</t>
        </is>
      </c>
      <c r="B194" s="7" t="n">
        <v>9</v>
      </c>
      <c r="C194" s="7" t="inlineStr"/>
    </row>
    <row r="195">
      <c r="A195" s="10" t="inlineStr">
        <is>
          <t>3. Organizações</t>
        </is>
      </c>
      <c r="B195" s="7" t="n">
        <v>12</v>
      </c>
      <c r="C195" s="7" t="inlineStr"/>
    </row>
    <row r="196">
      <c r="A196" s="10" t="inlineStr">
        <is>
          <t>4. Serviços de Dados (APIs)</t>
        </is>
      </c>
      <c r="B196" s="7" t="n">
        <v>7</v>
      </c>
      <c r="C196" s="7" t="inlineStr"/>
    </row>
    <row r="197">
      <c r="A197" s="10" t="inlineStr">
        <is>
          <t>5. Recolhas Automáticas (Harvesters)</t>
        </is>
      </c>
      <c r="B197" s="7" t="n">
        <v>6</v>
      </c>
      <c r="C197" s="7" t="inlineStr"/>
    </row>
    <row r="198">
      <c r="A198" s="10" t="inlineStr">
        <is>
          <t>6. Publicações (Posts)</t>
        </is>
      </c>
      <c r="B198" s="7" t="n">
        <v>6</v>
      </c>
      <c r="C198" s="7" t="inlineStr"/>
    </row>
    <row r="199">
      <c r="A199" s="10" t="inlineStr">
        <is>
          <t>7. Temas (Topics)</t>
        </is>
      </c>
      <c r="B199" s="7" t="n">
        <v>6</v>
      </c>
      <c r="C199" s="7" t="inlineStr"/>
    </row>
    <row r="200">
      <c r="A200" s="10" t="inlineStr">
        <is>
          <t>8. Recursos da Comunidade</t>
        </is>
      </c>
      <c r="B200" s="7" t="n">
        <v>4</v>
      </c>
      <c r="C200" s="7" t="inlineStr"/>
    </row>
    <row r="201">
      <c r="A201" s="10" t="inlineStr">
        <is>
          <t>9. Conteúdo em Destaque (Editorial)</t>
        </is>
      </c>
      <c r="B201" s="7" t="n">
        <v>4</v>
      </c>
      <c r="C201" s="7" t="inlineStr"/>
    </row>
    <row r="202">
      <c r="A202" s="10" t="inlineStr">
        <is>
          <t>10. Permissões e Acessos</t>
        </is>
      </c>
      <c r="B202" s="7" t="n">
        <v>19</v>
      </c>
      <c r="C202" s="7" t="inlineStr"/>
    </row>
    <row r="203">
      <c r="A203" s="10" t="inlineStr">
        <is>
          <t>11. Reflexo no Portal Público (Integração)</t>
        </is>
      </c>
      <c r="B203" s="7" t="n">
        <v>12</v>
      </c>
      <c r="C203" s="7" t="inlineStr"/>
    </row>
    <row r="204">
      <c r="A204" s="10" t="inlineStr">
        <is>
          <t>12. Validação de Formulários</t>
        </is>
      </c>
      <c r="B204" s="7" t="n">
        <v>25</v>
      </c>
      <c r="C204" s="7" t="inlineStr"/>
    </row>
    <row r="205">
      <c r="A205" s="10" t="inlineStr">
        <is>
          <t>13. Gestão de Utilizadores (Admin)</t>
        </is>
      </c>
      <c r="B205" s="7" t="n">
        <v>6</v>
      </c>
      <c r="C205" s="7" t="inlineStr"/>
    </row>
    <row r="206">
      <c r="A206" s="10" t="inlineStr">
        <is>
          <t>14. Navegação e Interface</t>
        </is>
      </c>
      <c r="B206" s="7" t="n">
        <v>8</v>
      </c>
      <c r="C206" s="7" t="inlineStr"/>
    </row>
    <row r="207">
      <c r="A207" s="11" t="inlineStr">
        <is>
          <t>TOTAL</t>
        </is>
      </c>
      <c r="B207" s="12" t="n">
        <v>144</v>
      </c>
      <c r="C207" s="12" t="inlineStr"/>
    </row>
  </sheetData>
  <mergeCells count="18">
    <mergeCell ref="A1:H1"/>
    <mergeCell ref="A143:H143"/>
    <mergeCell ref="A106:H106"/>
    <mergeCell ref="A3:H3"/>
    <mergeCell ref="A92:H92"/>
    <mergeCell ref="A191:C191"/>
    <mergeCell ref="A55:H55"/>
    <mergeCell ref="A83:H83"/>
    <mergeCell ref="A180:H180"/>
    <mergeCell ref="A65:H65"/>
    <mergeCell ref="A171:H171"/>
    <mergeCell ref="A2:H2"/>
    <mergeCell ref="A99:H99"/>
    <mergeCell ref="A28:H28"/>
    <mergeCell ref="A128:H128"/>
    <mergeCell ref="A5:H5"/>
    <mergeCell ref="A74:H74"/>
    <mergeCell ref="A40:H40"/>
  </mergeCells>
  <dataValidations count="1">
    <dataValidation sqref="F7 F8 F9 F10 F11 F12 F13 F14 F15 F16 F17 F18 F19 F20 F21 F22 F23 F24 F25 F26 F30 F31 F32 F33 F34 F35 F36 F37 F38 F42 F43 F44 F45 F46 F47 F48 F49 F50 F51 F52 F53 F57 F58 F59 F60 F61 F62 F63 F67 F68 F69 F70 F71 F72 F76 F77 F78 F79 F80 F81 F85 F86 F87 F88 F89 F90 F94 F95 F96 F97 F101 F102 F103 F104 F108 F109 F110 F111 F112 F113 F114 F115 F116 F117 F118 F119 F120 F121 F122 F123 F124 F125 F126 F130 F131 F132 F133 F134 F135 F136 F137 F138 F139 F140 F141 F145 F146 F147 F148 F149 F150 F151 F152 F153 F154 F155 F156 F157 F158 F159 F160 F161 F162 F163 F164 F165 F166 F167 F168 F169 F173 F174 F175 F176 F177 F178 F182 F183 F184 F185 F186 F187 F188 F189" showDropDown="0" showInputMessage="0" showErrorMessage="0" allowBlank="1" errorTitle="Valor inválido" error="Introduza apenas OK ou NOK" type="list">
      <formula1>"OK,NOK"</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2026-03-20T09:50:44Z</dcterms:created>
  <dcterms:modified xsi:type="dcterms:W3CDTF">2026-03-20T09:50:44Z</dcterms:modified>
</cp:coreProperties>
</file>