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cbf84052c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Upload" sheetId="1" r:id="R57faa7c5a14747be"/>
    <x:sheet xmlns:r="http://schemas.openxmlformats.org/officeDocument/2006/relationships" name="Pricing Table" sheetId="2" r:id="Ra1d7019b127e4a52"/>
    <x:sheet xmlns:r="http://schemas.openxmlformats.org/officeDocument/2006/relationships" name="Itinerary Table" sheetId="3" r:id="R718d9c64845e469f"/>
    <x:sheet xmlns:r="http://schemas.openxmlformats.org/officeDocument/2006/relationships" name="Includes Table" sheetId="4" r:id="Rbc9df86f31244835"/>
    <x:sheet xmlns:r="http://schemas.openxmlformats.org/officeDocument/2006/relationships" name="Excludes Table" sheetId="5" r:id="Rc0b19ffea00741be"/>
    <x:sheet xmlns:r="http://schemas.openxmlformats.org/officeDocument/2006/relationships" name="Things You Should Know Table" sheetId="6" r:id="Raab970e685dc486e"/>
    <x:sheet xmlns:r="http://schemas.openxmlformats.org/officeDocument/2006/relationships" name="Important Notes Table" sheetId="7" r:id="R40c8dc431bdf430d"/>
    <x:sheet xmlns:r="http://schemas.openxmlformats.org/officeDocument/2006/relationships" name="Recommended Attire Table" sheetId="8" r:id="R2b507ed78dfd42b3"/>
    <x:sheet xmlns:r="http://schemas.openxmlformats.org/officeDocument/2006/relationships" name="Tour Highlights Table" sheetId="9" r:id="R35d75bffb22d4092"/>
    <x:sheet xmlns:r="http://schemas.openxmlformats.org/officeDocument/2006/relationships" name="Things To Bring Table" sheetId="10" r:id="Radd6e4ce8a304a5a"/>
    <x:sheet xmlns:r="http://schemas.openxmlformats.org/officeDocument/2006/relationships" name="Useful Travel Tips Table" sheetId="11" r:id="R146273be3ceb4e67"/>
    <x:sheet xmlns:r="http://schemas.openxmlformats.org/officeDocument/2006/relationships" name="Optional Activities Table" sheetId="12" r:id="Rcbf7c94539ec41cc"/>
    <x:sheet xmlns:r="http://schemas.openxmlformats.org/officeDocument/2006/relationships" name="Column Guide" sheetId="13" r:id="R486409b988ef447b"/>
    <x:sheet xmlns:r="http://schemas.openxmlformats.org/officeDocument/2006/relationships" name="README" sheetId="14" r:id="Rf436019b35e3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5D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D3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6fd6b819f4ab2" /><Relationship Type="http://schemas.openxmlformats.org/officeDocument/2006/relationships/theme" Target="/xl/theme/theme1.xml" Id="R926422b2d5e0422b" /><Relationship Type="http://schemas.openxmlformats.org/officeDocument/2006/relationships/sharedStrings" Target="/xl/sharedStrings.xml" Id="R2741b332f02f4dc6" /><Relationship Type="http://schemas.openxmlformats.org/officeDocument/2006/relationships/worksheet" Target="/xl/worksheets/sheet1.xml" Id="R57faa7c5a14747be" /><Relationship Type="http://schemas.openxmlformats.org/officeDocument/2006/relationships/worksheet" Target="/xl/worksheets/sheet2.xml" Id="Ra1d7019b127e4a52" /><Relationship Type="http://schemas.openxmlformats.org/officeDocument/2006/relationships/worksheet" Target="/xl/worksheets/sheet3.xml" Id="R718d9c64845e469f" /><Relationship Type="http://schemas.openxmlformats.org/officeDocument/2006/relationships/worksheet" Target="/xl/worksheets/sheet4.xml" Id="Rbc9df86f31244835" /><Relationship Type="http://schemas.openxmlformats.org/officeDocument/2006/relationships/worksheet" Target="/xl/worksheets/sheet5.xml" Id="Rc0b19ffea00741be" /><Relationship Type="http://schemas.openxmlformats.org/officeDocument/2006/relationships/worksheet" Target="/xl/worksheets/sheet6.xml" Id="Raab970e685dc486e" /><Relationship Type="http://schemas.openxmlformats.org/officeDocument/2006/relationships/worksheet" Target="/xl/worksheets/sheet7.xml" Id="R40c8dc431bdf430d" /><Relationship Type="http://schemas.openxmlformats.org/officeDocument/2006/relationships/worksheet" Target="/xl/worksheets/sheet8.xml" Id="R2b507ed78dfd42b3" /><Relationship Type="http://schemas.openxmlformats.org/officeDocument/2006/relationships/worksheet" Target="/xl/worksheets/sheet9.xml" Id="R35d75bffb22d4092" /><Relationship Type="http://schemas.openxmlformats.org/officeDocument/2006/relationships/worksheet" Target="/xl/worksheets/sheet10.xml" Id="Radd6e4ce8a304a5a" /><Relationship Type="http://schemas.openxmlformats.org/officeDocument/2006/relationships/worksheet" Target="/xl/worksheets/sheet11.xml" Id="R146273be3ceb4e67" /><Relationship Type="http://schemas.openxmlformats.org/officeDocument/2006/relationships/worksheet" Target="/xl/worksheets/sheet12.xml" Id="Rcbf7c94539ec41cc" /><Relationship Type="http://schemas.openxmlformats.org/officeDocument/2006/relationships/worksheet" Target="/xl/worksheets/sheet13.xml" Id="R486409b988ef447b" /><Relationship Type="http://schemas.openxmlformats.org/officeDocument/2006/relationships/worksheet" Target="/xl/worksheets/sheet14.xml" Id="Rf436019b35e343c5" /></Relationships>
</file>

<file path=xl/tables/table1.xml><?xml version="1.0" encoding="utf-8"?>
<x:table xmlns:x="http://schemas.openxmlformats.org/spreadsheetml/2006/main" id="1" name="PackageUploadTable" displayName="PackageUploadTable" ref="A1:L101" headerRowCount="1">
  <x:tableColumns count="12">
    <x:tableColumn id="1" name="tour_code"/>
    <x:tableColumn id="2" name="package_name"/>
    <x:tableColumn id="3" name="location"/>
    <x:tableColumn id="4" name="summary"/>
    <x:tableColumn id="5" name="description"/>
    <x:tableColumn id="6" name="package_type"/>
    <x:tableColumn id="7" name="duration"/>
    <x:tableColumn id="8" name="departure_time"/>
    <x:tableColumn id="9" name="pickup_location"/>
    <x:tableColumn id="10" name="dropoff_location"/>
    <x:tableColumn id="11" name="capacity"/>
    <x:tableColumn id="12" name="minimum_age"/>
  </x:tableColumns>
  <x:tableStyleInfo name="TableStyleMedium2" showRowStripes="1"/>
</x:table>
</file>

<file path=xl/tables/table2.xml><?xml version="1.0" encoding="utf-8"?>
<x:table xmlns:x="http://schemas.openxmlformats.org/spreadsheetml/2006/main" id="2" name="PricingTable" displayName="PricingTable" ref="A1:F101" headerRowCount="1">
  <x:tableColumns count="6">
    <x:tableColumn id="1" name="tour_code"/>
    <x:tableColumn id="2" name="group_sizes"/>
    <x:tableColumn id="3" name="malaysia_adult_prices"/>
    <x:tableColumn id="4" name="malaysia_child_prices"/>
    <x:tableColumn id="5" name="international_adult_prices"/>
    <x:tableColumn id="6" name="international_child_prices"/>
  </x:tableColumns>
  <x:tableStyleInfo name="TableStyleMedium2" showRowStripes="1"/>
</x:table>
</file>

<file path=xl/tables/table3.xml><?xml version="1.0" encoding="utf-8"?>
<x:table xmlns:x="http://schemas.openxmlformats.org/spreadsheetml/2006/main" id="3" name="ItineraryTable" displayName="ItineraryTable" ref="A1:E151" headerRowCount="1">
  <x:tableColumns count="5">
    <x:tableColumn id="1" name="tour_code"/>
    <x:tableColumn id="2" name="itinerary_day_number"/>
    <x:tableColumn id="3" name="itinerary_time"/>
    <x:tableColumn id="4" name="itinerary_activity"/>
    <x:tableColumn id="5" name="itinerary_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IncludesTable" displayName="IncludesTable" ref="A1:C151" headerRowCount="1">
  <x:tableColumns count="3">
    <x:tableColumn id="1" name="tour_code"/>
    <x:tableColumn id="2" name="no"/>
    <x:tableColumn id="3" name="include"/>
  </x:tableColumns>
  <x:tableStyleInfo name="TableStyleMedium2" showRowStripes="1"/>
</x:table>
</file>

<file path=xl/tables/table5.xml><?xml version="1.0" encoding="utf-8"?>
<x:table xmlns:x="http://schemas.openxmlformats.org/spreadsheetml/2006/main" id="5" name="ExcludesTable" displayName="ExcludesTable" ref="A1:C151" headerRowCount="1">
  <x:tableColumns count="3">
    <x:tableColumn id="1" name="tour_code"/>
    <x:tableColumn id="2" name="no"/>
    <x:tableColumn id="3" name="exclude"/>
  </x:tableColumns>
  <x:tableStyleInfo name="TableStyleMedium2" showRowStripes="1"/>
</x:table>
</file>

<file path=xl/tables/table6.xml><?xml version="1.0" encoding="utf-8"?>
<x:table xmlns:x="http://schemas.openxmlformats.org/spreadsheetml/2006/main" id="6" name="ThingsYouShouldKnowTable" displayName="ThingsYouShouldKnowTable" ref="A1:C151" headerRowCount="1">
  <x:tableColumns count="3">
    <x:tableColumn id="1" name="tour_code"/>
    <x:tableColumn id="2" name="no"/>
    <x:tableColumn id="3" name="things_you_should_know"/>
  </x:tableColumns>
  <x:tableStyleInfo name="TableStyleMedium2" showRowStripes="1"/>
</x:table>
</file>

<file path=xl/tables/table7.xml><?xml version="1.0" encoding="utf-8"?>
<x:table xmlns:x="http://schemas.openxmlformats.org/spreadsheetml/2006/main" id="7" name="ImportantNotesTable" displayName="ImportantNotesTable" ref="A1:C151" headerRowCount="1">
  <x:tableColumns count="3">
    <x:tableColumn id="1" name="tour_code"/>
    <x:tableColumn id="2" name="no"/>
    <x:tableColumn id="3" name="important_note"/>
  </x:tableColumns>
  <x:tableStyleInfo name="TableStyleMedium2" showRowStripes="1"/>
</x:table>
</file>

<file path=xl/tables/table8.xml><?xml version="1.0" encoding="utf-8"?>
<x:table xmlns:x="http://schemas.openxmlformats.org/spreadsheetml/2006/main" id="8" name="RecommendedAttireTable" displayName="RecommendedAttireTable" ref="A1:C151" headerRowCount="1">
  <x:tableColumns count="3">
    <x:tableColumn id="1" name="tour_code"/>
    <x:tableColumn id="2" name="no"/>
    <x:tableColumn id="3" name="recommended_attire"/>
  </x:tableColumns>
  <x:tableStyleInfo name="TableStyleMedium2" showRowStripes="1"/>
</x:table>
</file>

<file path=xl/tables/table9.xml><?xml version="1.0" encoding="utf-8"?>
<x:table xmlns:x="http://schemas.openxmlformats.org/spreadsheetml/2006/main" id="9" name="TourHighlightsTable" displayName="TourHighlightsTable" ref="A1:C151" headerRowCount="1">
  <x:tableColumns count="3">
    <x:tableColumn id="1" name="tour_code"/>
    <x:tableColumn id="2" name="no"/>
    <x:tableColumn id="3" name="tour_highlight"/>
  </x:tableColumns>
  <x:tableStyleInfo name="TableStyleMedium2" showRowStripes="1"/>
</x:table>
</file>

<file path=xl/tables/table10.xml><?xml version="1.0" encoding="utf-8"?>
<x:table xmlns:x="http://schemas.openxmlformats.org/spreadsheetml/2006/main" id="10" name="ThingsToBringTable" displayName="ThingsToBringTable" ref="A1:C151" headerRowCount="1">
  <x:tableColumns count="3">
    <x:tableColumn id="1" name="tour_code"/>
    <x:tableColumn id="2" name="no"/>
    <x:tableColumn id="3" name="things_to_bring"/>
  </x:tableColumns>
  <x:tableStyleInfo name="TableStyleMedium2" showRowStripes="1"/>
</x:table>
</file>

<file path=xl/tables/table11.xml><?xml version="1.0" encoding="utf-8"?>
<x:table xmlns:x="http://schemas.openxmlformats.org/spreadsheetml/2006/main" id="11" name="UsefulTravelTipsTable" displayName="UsefulTravelTipsTable" ref="A1:C151" headerRowCount="1">
  <x:tableColumns count="3">
    <x:tableColumn id="1" name="tour_code"/>
    <x:tableColumn id="2" name="no"/>
    <x:tableColumn id="3" name="useful_travel_tip"/>
  </x:tableColumns>
  <x:tableStyleInfo name="TableStyleMedium2" showRowStripes="1"/>
</x:table>
</file>

<file path=xl/tables/table12.xml><?xml version="1.0" encoding="utf-8"?>
<x:table xmlns:x="http://schemas.openxmlformats.org/spreadsheetml/2006/main" id="12" name="OptionalActivitiesTable" displayName="OptionalActivitiesTable" ref="A1:C101" headerRowCount="1">
  <x:tableColumns count="3">
    <x:tableColumn id="1" name="tour_code"/>
    <x:tableColumn id="2" name="activity"/>
    <x:tableColumn id="3" name="rate_price"/>
  </x:tableColumns>
  <x:tableStyleInfo name="TableStyleMedium2" showRowStripes="1"/>
</x:table>
</file>

<file path=xl/tables/table13.xml><?xml version="1.0" encoding="utf-8"?>
<x:table xmlns:x="http://schemas.openxmlformats.org/spreadsheetml/2006/main" id="13" name="ColumnGuideTable" displayName="ColumnGuideTable" ref="A1:F40" headerRowCount="1">
  <x:tableColumns count="6">
    <x:tableColumn id="1" name="No."/>
    <x:tableColumn id="2" name="Sheet"/>
    <x:tableColumn id="3" name="Header"/>
    <x:tableColumn id="4" name="Required"/>
    <x:tableColumn id="5" name="Description"/>
    <x:tableColumn id="6" name="S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f1b42425e342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607c89507a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4c50da47f04b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ab14dec9ff4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0a2e039232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1920df780247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6d00184912f41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e2a1957c76e46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894dbfeb9c64c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3ade44cf5c349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a05b84d7c154b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4e9902197e449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8a8255e569943a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34" hidden="0" customWidth="1"/>
    <x:col min="5" max="5" width="46" hidden="0" customWidth="1"/>
    <x:col min="6" max="6" width="18" hidden="0" customWidth="1"/>
    <x:col min="7" max="7" width="16" hidden="0" customWidth="1"/>
    <x:col min="8" max="8" width="18" hidden="0" customWidth="1"/>
    <x:col min="9" max="9" width="26" hidden="0" customWidth="1"/>
    <x:col min="10" max="10" width="26" hidden="0" customWidth="1"/>
    <x:col min="11" max="11" width="14" hidden="0" customWidth="1"/>
    <x:col min="12" max="12" width="14" hidden="0" customWidth="1"/>
  </x:cols>
  <x:sheetData>
    <x:row r="1" ht="28" customHeight="1">
      <x:c r="A1" s="6" t="str">
        <x:v>tour_code</x:v>
      </x:c>
      <x:c r="B1" s="6" t="str">
        <x:v>package_name</x:v>
      </x:c>
      <x:c r="C1" s="6" t="str">
        <x:v>location</x:v>
      </x:c>
      <x:c r="D1" s="6" t="str">
        <x:v>summary</x:v>
      </x:c>
      <x:c r="E1" s="6" t="str">
        <x:v>description</x:v>
      </x:c>
      <x:c r="F1" s="6" t="str">
        <x:v>package_type</x:v>
      </x:c>
      <x:c r="G1" s="6" t="str">
        <x:v>duration</x:v>
      </x:c>
      <x:c r="H1" s="6" t="str">
        <x:v>departure_time</x:v>
      </x:c>
      <x:c r="I1" s="6" t="str">
        <x:v>pickup_location</x:v>
      </x:c>
      <x:c r="J1" s="6" t="str">
        <x:v>dropoff_location</x:v>
      </x:c>
      <x:c r="K1" s="6" t="str">
        <x:v>capacity</x:v>
      </x:c>
      <x:c r="L1" s="6" t="str">
        <x:v>minimum_age</x:v>
      </x:c>
    </x:row>
    <x:row r="2">
      <x:c r="A2" s="13" t="str">
        <x:f>IF(F2="","",IF(F2="Day Trip","DT-UEH"&amp;TEXT(COUNTIF($F$2:F2,"Day Trip"),"000"),"OT-UEH"&amp;TEXT(COUNTIFS($F$2:F2,"&lt;&gt;Day Trip",$F$2:F2,"&lt;&gt;"),"000")))</x:f>
        <x:v>DT-UEH001</x:v>
      </x:c>
      <x:c r="B2" s="13" t="str">
        <x:v>Package Name Here</x:v>
      </x:c>
      <x:c r="C2" s="13" t="str">
        <x:v>Semporna, Sabah</x:v>
      </x:c>
      <x:c r="D2" s="13" t="str">
        <x:v>Short package summary here</x:v>
      </x:c>
      <x:c r="E2" s="13" t="str">
        <x:v>Full package description here</x:v>
      </x:c>
      <x:c r="F2" s="13" t="str">
        <x:v>Day Trip</x:v>
      </x:c>
      <x:c r="G2" s="13" t="str">
        <x:v>8 Hours</x:v>
      </x:c>
      <x:c r="H2" s="13" t="str">
        <x:v>8:00 AM</x:v>
      </x:c>
      <x:c r="I2" s="13" t="str">
        <x:v>Hotel pickup / Jetty</x:v>
      </x:c>
      <x:c r="J2" s="13" t="str">
        <x:v>Hotel drop-off / Jetty</x:v>
      </x:c>
      <x:c r="K2" s="13" t="n">
        <x:v>20</x:v>
      </x:c>
      <x:c r="L2" s="13" t="str">
        <x:v>No Limit</x:v>
      </x:c>
    </x:row>
    <x:row r="3">
      <x:c r="A3" s="13" t="str">
        <x:f>IF(F3="","",IF(F3="Day Trip","DT-UEH"&amp;TEXT(COUNTIF($F$2:F3,"Day Trip"),"000"),"OT-UEH"&amp;TEXT(COUNTIFS($F$2:F3,"&lt;&gt;Day Trip",$F$2:F3,"&lt;&gt;"),"000")))</x:f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 t="str">
        <x:f>IF(F4="","",IF(F4="Day Trip","DT-UEH"&amp;TEXT(COUNTIF($F$2:F4,"Day Trip"),"000"),"OT-UEH"&amp;TEXT(COUNTIFS($F$2:F4,"&lt;&gt;Day Trip",$F$2:F4,"&lt;&gt;"),"000")))</x:f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13" t="str">
        <x:f>IF(F5="","",IF(F5="Day Trip","DT-UEH"&amp;TEXT(COUNTIF($F$2:F5,"Day Trip"),"000"),"OT-UEH"&amp;TEXT(COUNTIFS($F$2:F5,"&lt;&gt;Day Trip",$F$2:F5,"&lt;&gt;"),"000")))</x:f>
      </x:c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13" t="str">
        <x:f>IF(F6="","",IF(F6="Day Trip","DT-UEH"&amp;TEXT(COUNTIF($F$2:F6,"Day Trip"),"000"),"OT-UEH"&amp;TEXT(COUNTIFS($F$2:F6,"&lt;&gt;Day Trip",$F$2:F6,"&lt;&gt;"),"000")))</x:f>
      </x:c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 t="str">
        <x:f>IF(F7="","",IF(F7="Day Trip","DT-UEH"&amp;TEXT(COUNTIF($F$2:F7,"Day Trip"),"000"),"OT-UEH"&amp;TEXT(COUNTIFS($F$2:F7,"&lt;&gt;Day Trip",$F$2:F7,"&lt;&gt;"),"000")))</x:f>
      </x:c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3" t="str">
        <x:f>IF(F8="","",IF(F8="Day Trip","DT-UEH"&amp;TEXT(COUNTIF($F$2:F8,"Day Trip"),"000"),"OT-UEH"&amp;TEXT(COUNTIFS($F$2:F8,"&lt;&gt;Day Trip",$F$2:F8,"&lt;&gt;"),"000")))</x:f>
      </x:c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3" t="str">
        <x:f>IF(F9="","",IF(F9="Day Trip","DT-UEH"&amp;TEXT(COUNTIF($F$2:F9,"Day Trip"),"000"),"OT-UEH"&amp;TEXT(COUNTIFS($F$2:F9,"&lt;&gt;Day Trip",$F$2:F9,"&lt;&gt;"),"000")))</x:f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 t="str">
        <x:f>IF(F10="","",IF(F10="Day Trip","DT-UEH"&amp;TEXT(COUNTIF($F$2:F10,"Day Trip"),"000"),"OT-UEH"&amp;TEXT(COUNTIFS($F$2:F10,"&lt;&gt;Day Trip",$F$2:F10,"&lt;&gt;"),"000")))</x:f>
      </x:c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 t="str">
        <x:f>IF(F11="","",IF(F11="Day Trip","DT-UEH"&amp;TEXT(COUNTIF($F$2:F11,"Day Trip"),"000"),"OT-UEH"&amp;TEXT(COUNTIFS($F$2:F11,"&lt;&gt;Day Trip",$F$2:F11,"&lt;&gt;"),"000")))</x:f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 t="str">
        <x:f>IF(F12="","",IF(F12="Day Trip","DT-UEH"&amp;TEXT(COUNTIF($F$2:F12,"Day Trip"),"000"),"OT-UEH"&amp;TEXT(COUNTIFS($F$2:F12,"&lt;&gt;Day Trip",$F$2:F12,"&lt;&gt;"),"000")))</x:f>
      </x:c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 t="str">
        <x:f>IF(F13="","",IF(F13="Day Trip","DT-UEH"&amp;TEXT(COUNTIF($F$2:F13,"Day Trip"),"000"),"OT-UEH"&amp;TEXT(COUNTIFS($F$2:F13,"&lt;&gt;Day Trip",$F$2:F13,"&lt;&gt;"),"000")))</x:f>
      </x:c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 t="str">
        <x:f>IF(F14="","",IF(F14="Day Trip","DT-UEH"&amp;TEXT(COUNTIF($F$2:F14,"Day Trip"),"000"),"OT-UEH"&amp;TEXT(COUNTIFS($F$2:F14,"&lt;&gt;Day Trip",$F$2:F14,"&lt;&gt;"),"000")))</x:f>
      </x:c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 t="str">
        <x:f>IF(F15="","",IF(F15="Day Trip","DT-UEH"&amp;TEXT(COUNTIF($F$2:F15,"Day Trip"),"000"),"OT-UEH"&amp;TEXT(COUNTIFS($F$2:F15,"&lt;&gt;Day Trip",$F$2:F15,"&lt;&gt;"),"000")))</x:f>
      </x:c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 t="str">
        <x:f>IF(F16="","",IF(F16="Day Trip","DT-UEH"&amp;TEXT(COUNTIF($F$2:F16,"Day Trip"),"000"),"OT-UEH"&amp;TEXT(COUNTIFS($F$2:F16,"&lt;&gt;Day Trip",$F$2:F16,"&lt;&gt;"),"000")))</x:f>
      </x:c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 t="str">
        <x:f>IF(F17="","",IF(F17="Day Trip","DT-UEH"&amp;TEXT(COUNTIF($F$2:F17,"Day Trip"),"000"),"OT-UEH"&amp;TEXT(COUNTIFS($F$2:F17,"&lt;&gt;Day Trip",$F$2:F17,"&lt;&gt;"),"000")))</x:f>
      </x:c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 t="str">
        <x:f>IF(F18="","",IF(F18="Day Trip","DT-UEH"&amp;TEXT(COUNTIF($F$2:F18,"Day Trip"),"000"),"OT-UEH"&amp;TEXT(COUNTIFS($F$2:F18,"&lt;&gt;Day Trip",$F$2:F18,"&lt;&gt;"),"000")))</x:f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 t="str">
        <x:f>IF(F19="","",IF(F19="Day Trip","DT-UEH"&amp;TEXT(COUNTIF($F$2:F19,"Day Trip"),"000"),"OT-UEH"&amp;TEXT(COUNTIFS($F$2:F19,"&lt;&gt;Day Trip",$F$2:F19,"&lt;&gt;"),"000")))</x:f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 t="str">
        <x:f>IF(F20="","",IF(F20="Day Trip","DT-UEH"&amp;TEXT(COUNTIF($F$2:F20,"Day Trip"),"000"),"OT-UEH"&amp;TEXT(COUNTIFS($F$2:F20,"&lt;&gt;Day Trip",$F$2:F20,"&lt;&gt;"),"000")))</x:f>
      </x:c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 t="str">
        <x:f>IF(F21="","",IF(F21="Day Trip","DT-UEH"&amp;TEXT(COUNTIF($F$2:F21,"Day Trip"),"000"),"OT-UEH"&amp;TEXT(COUNTIFS($F$2:F21,"&lt;&gt;Day Trip",$F$2:F21,"&lt;&gt;"),"000")))</x:f>
      </x:c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 t="str">
        <x:f>IF(F22="","",IF(F22="Day Trip","DT-UEH"&amp;TEXT(COUNTIF($F$2:F22,"Day Trip"),"000"),"OT-UEH"&amp;TEXT(COUNTIFS($F$2:F22,"&lt;&gt;Day Trip",$F$2:F22,"&lt;&gt;"),"000")))</x:f>
      </x:c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 t="str">
        <x:f>IF(F23="","",IF(F23="Day Trip","DT-UEH"&amp;TEXT(COUNTIF($F$2:F23,"Day Trip"),"000"),"OT-UEH"&amp;TEXT(COUNTIFS($F$2:F23,"&lt;&gt;Day Trip",$F$2:F23,"&lt;&gt;"),"000")))</x:f>
      </x:c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 t="str">
        <x:f>IF(F24="","",IF(F24="Day Trip","DT-UEH"&amp;TEXT(COUNTIF($F$2:F24,"Day Trip"),"000"),"OT-UEH"&amp;TEXT(COUNTIFS($F$2:F24,"&lt;&gt;Day Trip",$F$2:F24,"&lt;&gt;"),"000")))</x:f>
      </x:c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 t="str">
        <x:f>IF(F25="","",IF(F25="Day Trip","DT-UEH"&amp;TEXT(COUNTIF($F$2:F25,"Day Trip"),"000"),"OT-UEH"&amp;TEXT(COUNTIFS($F$2:F25,"&lt;&gt;Day Trip",$F$2:F25,"&lt;&gt;"),"000")))</x:f>
      </x:c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 t="str">
        <x:f>IF(F26="","",IF(F26="Day Trip","DT-UEH"&amp;TEXT(COUNTIF($F$2:F26,"Day Trip"),"000"),"OT-UEH"&amp;TEXT(COUNTIFS($F$2:F26,"&lt;&gt;Day Trip",$F$2:F26,"&lt;&gt;"),"000")))</x:f>
      </x:c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 t="str">
        <x:f>IF(F27="","",IF(F27="Day Trip","DT-UEH"&amp;TEXT(COUNTIF($F$2:F27,"Day Trip"),"000"),"OT-UEH"&amp;TEXT(COUNTIFS($F$2:F27,"&lt;&gt;Day Trip",$F$2:F27,"&lt;&gt;"),"000")))</x:f>
      </x:c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 t="str">
        <x:f>IF(F28="","",IF(F28="Day Trip","DT-UEH"&amp;TEXT(COUNTIF($F$2:F28,"Day Trip"),"000"),"OT-UEH"&amp;TEXT(COUNTIFS($F$2:F28,"&lt;&gt;Day Trip",$F$2:F28,"&lt;&gt;"),"000")))</x:f>
      </x:c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 t="str">
        <x:f>IF(F29="","",IF(F29="Day Trip","DT-UEH"&amp;TEXT(COUNTIF($F$2:F29,"Day Trip"),"000"),"OT-UEH"&amp;TEXT(COUNTIFS($F$2:F29,"&lt;&gt;Day Trip",$F$2:F29,"&lt;&gt;"),"000")))</x:f>
      </x:c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 t="str">
        <x:f>IF(F30="","",IF(F30="Day Trip","DT-UEH"&amp;TEXT(COUNTIF($F$2:F30,"Day Trip"),"000"),"OT-UEH"&amp;TEXT(COUNTIFS($F$2:F30,"&lt;&gt;Day Trip",$F$2:F30,"&lt;&gt;"),"000")))</x:f>
      </x:c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 t="str">
        <x:f>IF(F31="","",IF(F31="Day Trip","DT-UEH"&amp;TEXT(COUNTIF($F$2:F31,"Day Trip"),"000"),"OT-UEH"&amp;TEXT(COUNTIFS($F$2:F31,"&lt;&gt;Day Trip",$F$2:F31,"&lt;&gt;"),"000")))</x:f>
      </x:c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 t="str">
        <x:f>IF(F32="","",IF(F32="Day Trip","DT-UEH"&amp;TEXT(COUNTIF($F$2:F32,"Day Trip"),"000"),"OT-UEH"&amp;TEXT(COUNTIFS($F$2:F32,"&lt;&gt;Day Trip",$F$2:F32,"&lt;&gt;"),"000")))</x:f>
      </x:c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 t="str">
        <x:f>IF(F33="","",IF(F33="Day Trip","DT-UEH"&amp;TEXT(COUNTIF($F$2:F33,"Day Trip"),"000"),"OT-UEH"&amp;TEXT(COUNTIFS($F$2:F33,"&lt;&gt;Day Trip",$F$2:F33,"&lt;&gt;"),"000")))</x:f>
      </x:c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 t="str">
        <x:f>IF(F34="","",IF(F34="Day Trip","DT-UEH"&amp;TEXT(COUNTIF($F$2:F34,"Day Trip"),"000"),"OT-UEH"&amp;TEXT(COUNTIFS($F$2:F34,"&lt;&gt;Day Trip",$F$2:F34,"&lt;&gt;"),"000")))</x:f>
      </x:c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 t="str">
        <x:f>IF(F35="","",IF(F35="Day Trip","DT-UEH"&amp;TEXT(COUNTIF($F$2:F35,"Day Trip"),"000"),"OT-UEH"&amp;TEXT(COUNTIFS($F$2:F35,"&lt;&gt;Day Trip",$F$2:F35,"&lt;&gt;"),"000")))</x:f>
      </x:c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 t="str">
        <x:f>IF(F36="","",IF(F36="Day Trip","DT-UEH"&amp;TEXT(COUNTIF($F$2:F36,"Day Trip"),"000"),"OT-UEH"&amp;TEXT(COUNTIFS($F$2:F36,"&lt;&gt;Day Trip",$F$2:F36,"&lt;&gt;"),"000")))</x:f>
      </x:c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 t="str">
        <x:f>IF(F37="","",IF(F37="Day Trip","DT-UEH"&amp;TEXT(COUNTIF($F$2:F37,"Day Trip"),"000"),"OT-UEH"&amp;TEXT(COUNTIFS($F$2:F37,"&lt;&gt;Day Trip",$F$2:F37,"&lt;&gt;"),"000")))</x:f>
      </x:c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 t="str">
        <x:f>IF(F38="","",IF(F38="Day Trip","DT-UEH"&amp;TEXT(COUNTIF($F$2:F38,"Day Trip"),"000"),"OT-UEH"&amp;TEXT(COUNTIFS($F$2:F38,"&lt;&gt;Day Trip",$F$2:F38,"&lt;&gt;"),"000")))</x:f>
      </x:c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 t="str">
        <x:f>IF(F39="","",IF(F39="Day Trip","DT-UEH"&amp;TEXT(COUNTIF($F$2:F39,"Day Trip"),"000"),"OT-UEH"&amp;TEXT(COUNTIFS($F$2:F39,"&lt;&gt;Day Trip",$F$2:F39,"&lt;&gt;"),"000")))</x:f>
      </x:c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 t="str">
        <x:f>IF(F40="","",IF(F40="Day Trip","DT-UEH"&amp;TEXT(COUNTIF($F$2:F40,"Day Trip"),"000"),"OT-UEH"&amp;TEXT(COUNTIFS($F$2:F40,"&lt;&gt;Day Trip",$F$2:F40,"&lt;&gt;"),"000")))</x:f>
      </x:c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 t="str">
        <x:f>IF(F41="","",IF(F41="Day Trip","DT-UEH"&amp;TEXT(COUNTIF($F$2:F41,"Day Trip"),"000"),"OT-UEH"&amp;TEXT(COUNTIFS($F$2:F41,"&lt;&gt;Day Trip",$F$2:F41,"&lt;&gt;"),"000")))</x:f>
      </x:c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 t="str">
        <x:f>IF(F42="","",IF(F42="Day Trip","DT-UEH"&amp;TEXT(COUNTIF($F$2:F42,"Day Trip"),"000"),"OT-UEH"&amp;TEXT(COUNTIFS($F$2:F42,"&lt;&gt;Day Trip",$F$2:F42,"&lt;&gt;"),"000")))</x:f>
      </x:c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 t="str">
        <x:f>IF(F43="","",IF(F43="Day Trip","DT-UEH"&amp;TEXT(COUNTIF($F$2:F43,"Day Trip"),"000"),"OT-UEH"&amp;TEXT(COUNTIFS($F$2:F43,"&lt;&gt;Day Trip",$F$2:F43,"&lt;&gt;"),"000")))</x:f>
      </x:c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 t="str">
        <x:f>IF(F44="","",IF(F44="Day Trip","DT-UEH"&amp;TEXT(COUNTIF($F$2:F44,"Day Trip"),"000"),"OT-UEH"&amp;TEXT(COUNTIFS($F$2:F44,"&lt;&gt;Day Trip",$F$2:F44,"&lt;&gt;"),"000")))</x:f>
      </x:c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 t="str">
        <x:f>IF(F45="","",IF(F45="Day Trip","DT-UEH"&amp;TEXT(COUNTIF($F$2:F45,"Day Trip"),"000"),"OT-UEH"&amp;TEXT(COUNTIFS($F$2:F45,"&lt;&gt;Day Trip",$F$2:F45,"&lt;&gt;"),"000")))</x:f>
      </x:c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 t="str">
        <x:f>IF(F46="","",IF(F46="Day Trip","DT-UEH"&amp;TEXT(COUNTIF($F$2:F46,"Day Trip"),"000"),"OT-UEH"&amp;TEXT(COUNTIFS($F$2:F46,"&lt;&gt;Day Trip",$F$2:F46,"&lt;&gt;"),"000")))</x:f>
      </x:c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 t="str">
        <x:f>IF(F47="","",IF(F47="Day Trip","DT-UEH"&amp;TEXT(COUNTIF($F$2:F47,"Day Trip"),"000"),"OT-UEH"&amp;TEXT(COUNTIFS($F$2:F47,"&lt;&gt;Day Trip",$F$2:F47,"&lt;&gt;"),"000")))</x:f>
      </x:c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 t="str">
        <x:f>IF(F48="","",IF(F48="Day Trip","DT-UEH"&amp;TEXT(COUNTIF($F$2:F48,"Day Trip"),"000"),"OT-UEH"&amp;TEXT(COUNTIFS($F$2:F48,"&lt;&gt;Day Trip",$F$2:F48,"&lt;&gt;"),"000")))</x:f>
      </x:c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 t="str">
        <x:f>IF(F49="","",IF(F49="Day Trip","DT-UEH"&amp;TEXT(COUNTIF($F$2:F49,"Day Trip"),"000"),"OT-UEH"&amp;TEXT(COUNTIFS($F$2:F49,"&lt;&gt;Day Trip",$F$2:F49,"&lt;&gt;"),"000")))</x:f>
      </x:c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 t="str">
        <x:f>IF(F50="","",IF(F50="Day Trip","DT-UEH"&amp;TEXT(COUNTIF($F$2:F50,"Day Trip"),"000"),"OT-UEH"&amp;TEXT(COUNTIFS($F$2:F50,"&lt;&gt;Day Trip",$F$2:F50,"&lt;&gt;"),"000")))</x:f>
      </x:c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3" t="str">
        <x:f>IF(F51="","",IF(F51="Day Trip","DT-UEH"&amp;TEXT(COUNTIF($F$2:F51,"Day Trip"),"000"),"OT-UEH"&amp;TEXT(COUNTIFS($F$2:F51,"&lt;&gt;Day Trip",$F$2:F51,"&lt;&gt;"),"000")))</x:f>
      </x:c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>
      <x:c r="A52" s="13" t="str">
        <x:f>IF(F52="","",IF(F52="Day Trip","DT-UEH"&amp;TEXT(COUNTIF($F$2:F52,"Day Trip"),"000"),"OT-UEH"&amp;TEXT(COUNTIFS($F$2:F52,"&lt;&gt;Day Trip",$F$2:F52,"&lt;&gt;"),"000")))</x:f>
      </x:c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>
      <x:c r="A53" s="13" t="str">
        <x:f>IF(F53="","",IF(F53="Day Trip","DT-UEH"&amp;TEXT(COUNTIF($F$2:F53,"Day Trip"),"000"),"OT-UEH"&amp;TEXT(COUNTIFS($F$2:F53,"&lt;&gt;Day Trip",$F$2:F53,"&lt;&gt;"),"000")))</x:f>
      </x:c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>
      <x:c r="A54" s="13" t="str">
        <x:f>IF(F54="","",IF(F54="Day Trip","DT-UEH"&amp;TEXT(COUNTIF($F$2:F54,"Day Trip"),"000"),"OT-UEH"&amp;TEXT(COUNTIFS($F$2:F54,"&lt;&gt;Day Trip",$F$2:F54,"&lt;&gt;"),"000")))</x:f>
      </x:c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>
      <x:c r="A55" s="13" t="str">
        <x:f>IF(F55="","",IF(F55="Day Trip","DT-UEH"&amp;TEXT(COUNTIF($F$2:F55,"Day Trip"),"000"),"OT-UEH"&amp;TEXT(COUNTIFS($F$2:F55,"&lt;&gt;Day Trip",$F$2:F55,"&lt;&gt;"),"000")))</x:f>
      </x:c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>
      <x:c r="A56" s="13" t="str">
        <x:f>IF(F56="","",IF(F56="Day Trip","DT-UEH"&amp;TEXT(COUNTIF($F$2:F56,"Day Trip"),"000"),"OT-UEH"&amp;TEXT(COUNTIFS($F$2:F56,"&lt;&gt;Day Trip",$F$2:F56,"&lt;&gt;"),"000")))</x:f>
      </x:c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>
      <x:c r="A57" s="13" t="str">
        <x:f>IF(F57="","",IF(F57="Day Trip","DT-UEH"&amp;TEXT(COUNTIF($F$2:F57,"Day Trip"),"000"),"OT-UEH"&amp;TEXT(COUNTIFS($F$2:F57,"&lt;&gt;Day Trip",$F$2:F57,"&lt;&gt;"),"000")))</x:f>
      </x:c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>
      <x:c r="A58" s="13" t="str">
        <x:f>IF(F58="","",IF(F58="Day Trip","DT-UEH"&amp;TEXT(COUNTIF($F$2:F58,"Day Trip"),"000"),"OT-UEH"&amp;TEXT(COUNTIFS($F$2:F58,"&lt;&gt;Day Trip",$F$2:F58,"&lt;&gt;"),"000")))</x:f>
      </x:c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>
      <x:c r="A59" s="13" t="str">
        <x:f>IF(F59="","",IF(F59="Day Trip","DT-UEH"&amp;TEXT(COUNTIF($F$2:F59,"Day Trip"),"000"),"OT-UEH"&amp;TEXT(COUNTIFS($F$2:F59,"&lt;&gt;Day Trip",$F$2:F59,"&lt;&gt;"),"000")))</x:f>
      </x:c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>
      <x:c r="A60" s="13" t="str">
        <x:f>IF(F60="","",IF(F60="Day Trip","DT-UEH"&amp;TEXT(COUNTIF($F$2:F60,"Day Trip"),"000"),"OT-UEH"&amp;TEXT(COUNTIFS($F$2:F60,"&lt;&gt;Day Trip",$F$2:F60,"&lt;&gt;"),"000")))</x:f>
      </x:c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  <x:row r="61">
      <x:c r="A61" s="13" t="str">
        <x:f>IF(F61="","",IF(F61="Day Trip","DT-UEH"&amp;TEXT(COUNTIF($F$2:F61,"Day Trip"),"000"),"OT-UEH"&amp;TEXT(COUNTIFS($F$2:F61,"&lt;&gt;Day Trip",$F$2:F61,"&lt;&gt;"),"000")))</x:f>
      </x:c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</x:row>
    <x:row r="62">
      <x:c r="A62" s="13" t="str">
        <x:f>IF(F62="","",IF(F62="Day Trip","DT-UEH"&amp;TEXT(COUNTIF($F$2:F62,"Day Trip"),"000"),"OT-UEH"&amp;TEXT(COUNTIFS($F$2:F62,"&lt;&gt;Day Trip",$F$2:F62,"&lt;&gt;"),"000")))</x:f>
      </x:c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</x:row>
    <x:row r="63">
      <x:c r="A63" s="13" t="str">
        <x:f>IF(F63="","",IF(F63="Day Trip","DT-UEH"&amp;TEXT(COUNTIF($F$2:F63,"Day Trip"),"000"),"OT-UEH"&amp;TEXT(COUNTIFS($F$2:F63,"&lt;&gt;Day Trip",$F$2:F63,"&lt;&gt;"),"000")))</x:f>
      </x:c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</x:row>
    <x:row r="64">
      <x:c r="A64" s="13" t="str">
        <x:f>IF(F64="","",IF(F64="Day Trip","DT-UEH"&amp;TEXT(COUNTIF($F$2:F64,"Day Trip"),"000"),"OT-UEH"&amp;TEXT(COUNTIFS($F$2:F64,"&lt;&gt;Day Trip",$F$2:F64,"&lt;&gt;"),"000")))</x:f>
      </x:c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</x:row>
    <x:row r="65">
      <x:c r="A65" s="13" t="str">
        <x:f>IF(F65="","",IF(F65="Day Trip","DT-UEH"&amp;TEXT(COUNTIF($F$2:F65,"Day Trip"),"000"),"OT-UEH"&amp;TEXT(COUNTIFS($F$2:F65,"&lt;&gt;Day Trip",$F$2:F65,"&lt;&gt;"),"000")))</x:f>
      </x:c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</x:row>
    <x:row r="66">
      <x:c r="A66" s="13" t="str">
        <x:f>IF(F66="","",IF(F66="Day Trip","DT-UEH"&amp;TEXT(COUNTIF($F$2:F66,"Day Trip"),"000"),"OT-UEH"&amp;TEXT(COUNTIFS($F$2:F66,"&lt;&gt;Day Trip",$F$2:F66,"&lt;&gt;"),"000")))</x:f>
      </x:c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</x:row>
    <x:row r="67">
      <x:c r="A67" s="13" t="str">
        <x:f>IF(F67="","",IF(F67="Day Trip","DT-UEH"&amp;TEXT(COUNTIF($F$2:F67,"Day Trip"),"000"),"OT-UEH"&amp;TEXT(COUNTIFS($F$2:F67,"&lt;&gt;Day Trip",$F$2:F67,"&lt;&gt;"),"000")))</x:f>
      </x:c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</x:row>
    <x:row r="68">
      <x:c r="A68" s="13" t="str">
        <x:f>IF(F68="","",IF(F68="Day Trip","DT-UEH"&amp;TEXT(COUNTIF($F$2:F68,"Day Trip"),"000"),"OT-UEH"&amp;TEXT(COUNTIFS($F$2:F68,"&lt;&gt;Day Trip",$F$2:F68,"&lt;&gt;"),"000")))</x:f>
      </x:c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</x:row>
    <x:row r="69">
      <x:c r="A69" s="13" t="str">
        <x:f>IF(F69="","",IF(F69="Day Trip","DT-UEH"&amp;TEXT(COUNTIF($F$2:F69,"Day Trip"),"000"),"OT-UEH"&amp;TEXT(COUNTIFS($F$2:F69,"&lt;&gt;Day Trip",$F$2:F69,"&lt;&gt;"),"000")))</x:f>
      </x:c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</x:row>
    <x:row r="70">
      <x:c r="A70" s="13" t="str">
        <x:f>IF(F70="","",IF(F70="Day Trip","DT-UEH"&amp;TEXT(COUNTIF($F$2:F70,"Day Trip"),"000"),"OT-UEH"&amp;TEXT(COUNTIFS($F$2:F70,"&lt;&gt;Day Trip",$F$2:F70,"&lt;&gt;"),"000")))</x:f>
      </x:c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</x:row>
    <x:row r="71">
      <x:c r="A71" s="13" t="str">
        <x:f>IF(F71="","",IF(F71="Day Trip","DT-UEH"&amp;TEXT(COUNTIF($F$2:F71,"Day Trip"),"000"),"OT-UEH"&amp;TEXT(COUNTIFS($F$2:F71,"&lt;&gt;Day Trip",$F$2:F71,"&lt;&gt;"),"000")))</x:f>
      </x:c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</x:row>
    <x:row r="72">
      <x:c r="A72" s="13" t="str">
        <x:f>IF(F72="","",IF(F72="Day Trip","DT-UEH"&amp;TEXT(COUNTIF($F$2:F72,"Day Trip"),"000"),"OT-UEH"&amp;TEXT(COUNTIFS($F$2:F72,"&lt;&gt;Day Trip",$F$2:F72,"&lt;&gt;"),"000")))</x:f>
      </x:c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</x:row>
    <x:row r="73">
      <x:c r="A73" s="13" t="str">
        <x:f>IF(F73="","",IF(F73="Day Trip","DT-UEH"&amp;TEXT(COUNTIF($F$2:F73,"Day Trip"),"000"),"OT-UEH"&amp;TEXT(COUNTIFS($F$2:F73,"&lt;&gt;Day Trip",$F$2:F73,"&lt;&gt;"),"000")))</x:f>
      </x:c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</x:row>
    <x:row r="74">
      <x:c r="A74" s="13" t="str">
        <x:f>IF(F74="","",IF(F74="Day Trip","DT-UEH"&amp;TEXT(COUNTIF($F$2:F74,"Day Trip"),"000"),"OT-UEH"&amp;TEXT(COUNTIFS($F$2:F74,"&lt;&gt;Day Trip",$F$2:F74,"&lt;&gt;"),"000")))</x:f>
      </x:c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</x:row>
    <x:row r="75">
      <x:c r="A75" s="13" t="str">
        <x:f>IF(F75="","",IF(F75="Day Trip","DT-UEH"&amp;TEXT(COUNTIF($F$2:F75,"Day Trip"),"000"),"OT-UEH"&amp;TEXT(COUNTIFS($F$2:F75,"&lt;&gt;Day Trip",$F$2:F75,"&lt;&gt;"),"000")))</x:f>
      </x:c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</x:row>
    <x:row r="76">
      <x:c r="A76" s="13" t="str">
        <x:f>IF(F76="","",IF(F76="Day Trip","DT-UEH"&amp;TEXT(COUNTIF($F$2:F76,"Day Trip"),"000"),"OT-UEH"&amp;TEXT(COUNTIFS($F$2:F76,"&lt;&gt;Day Trip",$F$2:F76,"&lt;&gt;"),"000")))</x:f>
      </x:c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</x:row>
    <x:row r="77">
      <x:c r="A77" s="13" t="str">
        <x:f>IF(F77="","",IF(F77="Day Trip","DT-UEH"&amp;TEXT(COUNTIF($F$2:F77,"Day Trip"),"000"),"OT-UEH"&amp;TEXT(COUNTIFS($F$2:F77,"&lt;&gt;Day Trip",$F$2:F77,"&lt;&gt;"),"000")))</x:f>
      </x:c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</x:row>
    <x:row r="78">
      <x:c r="A78" s="13" t="str">
        <x:f>IF(F78="","",IF(F78="Day Trip","DT-UEH"&amp;TEXT(COUNTIF($F$2:F78,"Day Trip"),"000"),"OT-UEH"&amp;TEXT(COUNTIFS($F$2:F78,"&lt;&gt;Day Trip",$F$2:F78,"&lt;&gt;"),"000")))</x:f>
      </x:c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</x:row>
    <x:row r="79">
      <x:c r="A79" s="13" t="str">
        <x:f>IF(F79="","",IF(F79="Day Trip","DT-UEH"&amp;TEXT(COUNTIF($F$2:F79,"Day Trip"),"000"),"OT-UEH"&amp;TEXT(COUNTIFS($F$2:F79,"&lt;&gt;Day Trip",$F$2:F79,"&lt;&gt;"),"000")))</x:f>
      </x:c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</x:row>
    <x:row r="80">
      <x:c r="A80" s="13" t="str">
        <x:f>IF(F80="","",IF(F80="Day Trip","DT-UEH"&amp;TEXT(COUNTIF($F$2:F80,"Day Trip"),"000"),"OT-UEH"&amp;TEXT(COUNTIFS($F$2:F80,"&lt;&gt;Day Trip",$F$2:F80,"&lt;&gt;"),"000")))</x:f>
      </x:c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</x:row>
    <x:row r="81">
      <x:c r="A81" s="13" t="str">
        <x:f>IF(F81="","",IF(F81="Day Trip","DT-UEH"&amp;TEXT(COUNTIF($F$2:F81,"Day Trip"),"000"),"OT-UEH"&amp;TEXT(COUNTIFS($F$2:F81,"&lt;&gt;Day Trip",$F$2:F81,"&lt;&gt;"),"000")))</x:f>
      </x:c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</x:row>
    <x:row r="82">
      <x:c r="A82" s="13" t="str">
        <x:f>IF(F82="","",IF(F82="Day Trip","DT-UEH"&amp;TEXT(COUNTIF($F$2:F82,"Day Trip"),"000"),"OT-UEH"&amp;TEXT(COUNTIFS($F$2:F82,"&lt;&gt;Day Trip",$F$2:F82,"&lt;&gt;"),"000")))</x:f>
      </x:c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</x:row>
    <x:row r="83">
      <x:c r="A83" s="13" t="str">
        <x:f>IF(F83="","",IF(F83="Day Trip","DT-UEH"&amp;TEXT(COUNTIF($F$2:F83,"Day Trip"),"000"),"OT-UEH"&amp;TEXT(COUNTIFS($F$2:F83,"&lt;&gt;Day Trip",$F$2:F83,"&lt;&gt;"),"000")))</x:f>
      </x:c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</x:row>
    <x:row r="84">
      <x:c r="A84" s="13" t="str">
        <x:f>IF(F84="","",IF(F84="Day Trip","DT-UEH"&amp;TEXT(COUNTIF($F$2:F84,"Day Trip"),"000"),"OT-UEH"&amp;TEXT(COUNTIFS($F$2:F84,"&lt;&gt;Day Trip",$F$2:F84,"&lt;&gt;"),"000")))</x:f>
      </x:c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</x:row>
    <x:row r="85">
      <x:c r="A85" s="13" t="str">
        <x:f>IF(F85="","",IF(F85="Day Trip","DT-UEH"&amp;TEXT(COUNTIF($F$2:F85,"Day Trip"),"000"),"OT-UEH"&amp;TEXT(COUNTIFS($F$2:F85,"&lt;&gt;Day Trip",$F$2:F85,"&lt;&gt;"),"000")))</x:f>
      </x:c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</x:row>
    <x:row r="86">
      <x:c r="A86" s="13" t="str">
        <x:f>IF(F86="","",IF(F86="Day Trip","DT-UEH"&amp;TEXT(COUNTIF($F$2:F86,"Day Trip"),"000"),"OT-UEH"&amp;TEXT(COUNTIFS($F$2:F86,"&lt;&gt;Day Trip",$F$2:F86,"&lt;&gt;"),"000")))</x:f>
      </x:c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</x:row>
    <x:row r="87">
      <x:c r="A87" s="13" t="str">
        <x:f>IF(F87="","",IF(F87="Day Trip","DT-UEH"&amp;TEXT(COUNTIF($F$2:F87,"Day Trip"),"000"),"OT-UEH"&amp;TEXT(COUNTIFS($F$2:F87,"&lt;&gt;Day Trip",$F$2:F87,"&lt;&gt;"),"000")))</x:f>
      </x:c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</x:row>
    <x:row r="88">
      <x:c r="A88" s="13" t="str">
        <x:f>IF(F88="","",IF(F88="Day Trip","DT-UEH"&amp;TEXT(COUNTIF($F$2:F88,"Day Trip"),"000"),"OT-UEH"&amp;TEXT(COUNTIFS($F$2:F88,"&lt;&gt;Day Trip",$F$2:F88,"&lt;&gt;"),"000")))</x:f>
      </x:c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</x:row>
    <x:row r="89">
      <x:c r="A89" s="13" t="str">
        <x:f>IF(F89="","",IF(F89="Day Trip","DT-UEH"&amp;TEXT(COUNTIF($F$2:F89,"Day Trip"),"000"),"OT-UEH"&amp;TEXT(COUNTIFS($F$2:F89,"&lt;&gt;Day Trip",$F$2:F89,"&lt;&gt;"),"000")))</x:f>
      </x:c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</x:row>
    <x:row r="90">
      <x:c r="A90" s="13" t="str">
        <x:f>IF(F90="","",IF(F90="Day Trip","DT-UEH"&amp;TEXT(COUNTIF($F$2:F90,"Day Trip"),"000"),"OT-UEH"&amp;TEXT(COUNTIFS($F$2:F90,"&lt;&gt;Day Trip",$F$2:F90,"&lt;&gt;"),"000")))</x:f>
      </x:c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</x:row>
    <x:row r="91">
      <x:c r="A91" s="13" t="str">
        <x:f>IF(F91="","",IF(F91="Day Trip","DT-UEH"&amp;TEXT(COUNTIF($F$2:F91,"Day Trip"),"000"),"OT-UEH"&amp;TEXT(COUNTIFS($F$2:F91,"&lt;&gt;Day Trip",$F$2:F91,"&lt;&gt;"),"000")))</x:f>
      </x:c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</x:row>
    <x:row r="92">
      <x:c r="A92" s="13" t="str">
        <x:f>IF(F92="","",IF(F92="Day Trip","DT-UEH"&amp;TEXT(COUNTIF($F$2:F92,"Day Trip"),"000"),"OT-UEH"&amp;TEXT(COUNTIFS($F$2:F92,"&lt;&gt;Day Trip",$F$2:F92,"&lt;&gt;"),"000")))</x:f>
      </x:c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</x:row>
    <x:row r="93">
      <x:c r="A93" s="13" t="str">
        <x:f>IF(F93="","",IF(F93="Day Trip","DT-UEH"&amp;TEXT(COUNTIF($F$2:F93,"Day Trip"),"000"),"OT-UEH"&amp;TEXT(COUNTIFS($F$2:F93,"&lt;&gt;Day Trip",$F$2:F93,"&lt;&gt;"),"000")))</x:f>
      </x:c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</x:row>
    <x:row r="94">
      <x:c r="A94" s="13" t="str">
        <x:f>IF(F94="","",IF(F94="Day Trip","DT-UEH"&amp;TEXT(COUNTIF($F$2:F94,"Day Trip"),"000"),"OT-UEH"&amp;TEXT(COUNTIFS($F$2:F94,"&lt;&gt;Day Trip",$F$2:F94,"&lt;&gt;"),"000")))</x:f>
      </x:c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</x:row>
    <x:row r="95">
      <x:c r="A95" s="13" t="str">
        <x:f>IF(F95="","",IF(F95="Day Trip","DT-UEH"&amp;TEXT(COUNTIF($F$2:F95,"Day Trip"),"000"),"OT-UEH"&amp;TEXT(COUNTIFS($F$2:F95,"&lt;&gt;Day Trip",$F$2:F95,"&lt;&gt;"),"000")))</x:f>
      </x:c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</x:row>
    <x:row r="96">
      <x:c r="A96" s="13" t="str">
        <x:f>IF(F96="","",IF(F96="Day Trip","DT-UEH"&amp;TEXT(COUNTIF($F$2:F96,"Day Trip"),"000"),"OT-UEH"&amp;TEXT(COUNTIFS($F$2:F96,"&lt;&gt;Day Trip",$F$2:F96,"&lt;&gt;"),"000")))</x:f>
      </x:c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</x:row>
    <x:row r="97">
      <x:c r="A97" s="13" t="str">
        <x:f>IF(F97="","",IF(F97="Day Trip","DT-UEH"&amp;TEXT(COUNTIF($F$2:F97,"Day Trip"),"000"),"OT-UEH"&amp;TEXT(COUNTIFS($F$2:F97,"&lt;&gt;Day Trip",$F$2:F97,"&lt;&gt;"),"000")))</x:f>
      </x:c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</x:row>
    <x:row r="98">
      <x:c r="A98" s="13" t="str">
        <x:f>IF(F98="","",IF(F98="Day Trip","DT-UEH"&amp;TEXT(COUNTIF($F$2:F98,"Day Trip"),"000"),"OT-UEH"&amp;TEXT(COUNTIFS($F$2:F98,"&lt;&gt;Day Trip",$F$2:F98,"&lt;&gt;"),"000")))</x:f>
      </x:c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</x:row>
    <x:row r="99">
      <x:c r="A99" s="13" t="str">
        <x:f>IF(F99="","",IF(F99="Day Trip","DT-UEH"&amp;TEXT(COUNTIF($F$2:F99,"Day Trip"),"000"),"OT-UEH"&amp;TEXT(COUNTIFS($F$2:F99,"&lt;&gt;Day Trip",$F$2:F99,"&lt;&gt;"),"000")))</x:f>
      </x:c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</x:row>
    <x:row r="100">
      <x:c r="A100" s="13" t="str">
        <x:f>IF(F100="","",IF(F100="Day Trip","DT-UEH"&amp;TEXT(COUNTIF($F$2:F100,"Day Trip"),"000"),"OT-UEH"&amp;TEXT(COUNTIFS($F$2:F100,"&lt;&gt;Day Trip",$F$2:F100,"&lt;&gt;"),"000")))</x:f>
      </x:c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</x:row>
    <x:row r="101">
      <x:c r="A101" s="13" t="str">
        <x:f>IF(F101="","",IF(F101="Day Trip","DT-UEH"&amp;TEXT(COUNTIF($F$2:F101,"Day Trip"),"000"),"OT-UEH"&amp;TEXT(COUNTIFS($F$2:F101,"&lt;&gt;Day Trip",$F$2:F101,"&lt;&gt;"),"000")))</x:f>
      </x:c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</x:row>
  </x:sheetData>
  <x:dataValidations count="1">
    <x:dataValidation type="list" sqref="F2:F101">
      <x:formula1>"Day Trip,2D1N,3D2N,4D3N,Custom"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f1b42425e342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</x:cols>
  <x:sheetData>
    <x:row r="1" ht="28" customHeight="1">
      <x:c r="A1" s="6" t="str">
        <x:v>tour_code</x:v>
      </x:c>
      <x:c r="B1" s="6" t="str">
        <x:v>group_sizes</x:v>
      </x:c>
      <x:c r="C1" s="6" t="str">
        <x:v>malaysia_adult_prices</x:v>
      </x:c>
      <x:c r="D1" s="6" t="str">
        <x:v>malaysia_child_prices</x:v>
      </x:c>
      <x:c r="E1" s="6" t="str">
        <x:v>international_adult_prices</x:v>
      </x:c>
      <x:c r="F1" s="6" t="str">
        <x:v>international_child_prices</x:v>
      </x:c>
    </x:row>
    <x:row r="2">
      <x:c r="A2" s="13" t="str">
        <x:v>DT-UEH001</x:v>
      </x:c>
      <x:c r="B2" s="13" t="str">
        <x:v>1-2 Pax</x:v>
      </x:c>
      <x:c r="C2" s="13" t="n">
        <x:v>250</x:v>
      </x:c>
      <x:c r="D2" s="13" t="n">
        <x:v>200</x:v>
      </x:c>
      <x:c r="E2" s="13" t="n">
        <x:v>300</x:v>
      </x:c>
      <x:c r="F2" s="13" t="n">
        <x:v>250</x:v>
      </x:c>
    </x:row>
    <x:row r="3">
      <x:c r="A3" s="13" t="str">
        <x:v>DT-UEH001</x:v>
      </x:c>
      <x:c r="B3" s="13" t="str">
        <x:v>3-5 Pax</x:v>
      </x:c>
      <x:c r="C3" s="13" t="n">
        <x:v>220</x:v>
      </x:c>
      <x:c r="D3" s="13" t="n">
        <x:v>180</x:v>
      </x:c>
      <x:c r="E3" s="13" t="n">
        <x:v>270</x:v>
      </x:c>
      <x:c r="F3" s="13" t="n">
        <x:v>230</x:v>
      </x:c>
    </x:row>
    <x:row r="4">
      <x:c r="A4" s="13" t="str">
        <x:v>DT-UEH001</x:v>
      </x:c>
      <x:c r="B4" s="13" t="str">
        <x:v>6-10 Pax</x:v>
      </x:c>
      <x:c r="C4" s="13" t="n">
        <x:v>200</x:v>
      </x:c>
      <x:c r="D4" s="13" t="n">
        <x:v>160</x:v>
      </x:c>
      <x:c r="E4" s="13" t="n">
        <x:v>250</x:v>
      </x:c>
      <x:c r="F4" s="13" t="n">
        <x:v>210</x:v>
      </x:c>
    </x:row>
    <x:row r="5">
      <x:c r="A5" s="13"/>
      <x:c r="B5" s="13"/>
      <x:c r="C5" s="13"/>
      <x:c r="D5" s="13"/>
      <x:c r="E5" s="13"/>
      <x:c r="F5" s="13"/>
    </x:row>
    <x:row r="6">
      <x:c r="A6" s="13"/>
      <x:c r="B6" s="13"/>
      <x:c r="C6" s="13"/>
      <x:c r="D6" s="13"/>
      <x:c r="E6" s="13"/>
      <x:c r="F6" s="13"/>
    </x:row>
    <x:row r="7">
      <x:c r="A7" s="13"/>
      <x:c r="B7" s="13"/>
      <x:c r="C7" s="13"/>
      <x:c r="D7" s="13"/>
      <x:c r="E7" s="13"/>
      <x:c r="F7" s="13"/>
    </x:row>
    <x:row r="8">
      <x:c r="A8" s="13"/>
      <x:c r="B8" s="13"/>
      <x:c r="C8" s="13"/>
      <x:c r="D8" s="13"/>
      <x:c r="E8" s="13"/>
      <x:c r="F8" s="13"/>
    </x:row>
    <x:row r="9">
      <x:c r="A9" s="13"/>
      <x:c r="B9" s="13"/>
      <x:c r="C9" s="13"/>
      <x:c r="D9" s="13"/>
      <x:c r="E9" s="13"/>
      <x:c r="F9" s="13"/>
    </x:row>
    <x:row r="10">
      <x:c r="A10" s="13"/>
      <x:c r="B10" s="13"/>
      <x:c r="C10" s="13"/>
      <x:c r="D10" s="13"/>
      <x:c r="E10" s="13"/>
      <x:c r="F10" s="13"/>
    </x:row>
    <x:row r="11">
      <x:c r="A11" s="13"/>
      <x:c r="B11" s="13"/>
      <x:c r="C11" s="13"/>
      <x:c r="D11" s="13"/>
      <x:c r="E11" s="13"/>
      <x:c r="F11" s="13"/>
    </x:row>
    <x:row r="12">
      <x:c r="A12" s="13"/>
      <x:c r="B12" s="13"/>
      <x:c r="C12" s="13"/>
      <x:c r="D12" s="13"/>
      <x:c r="E12" s="13"/>
      <x:c r="F12" s="13"/>
    </x:row>
    <x:row r="13">
      <x:c r="A13" s="13"/>
      <x:c r="B13" s="13"/>
      <x:c r="C13" s="13"/>
      <x:c r="D13" s="13"/>
      <x:c r="E13" s="13"/>
      <x:c r="F13" s="13"/>
    </x:row>
    <x:row r="14">
      <x:c r="A14" s="13"/>
      <x:c r="B14" s="13"/>
      <x:c r="C14" s="13"/>
      <x:c r="D14" s="13"/>
      <x:c r="E14" s="13"/>
      <x:c r="F14" s="13"/>
    </x:row>
    <x:row r="15">
      <x:c r="A15" s="13"/>
      <x:c r="B15" s="13"/>
      <x:c r="C15" s="13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  <x:row r="31">
      <x:c r="A31" s="13"/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3"/>
      <x:c r="B33" s="13"/>
      <x:c r="C33" s="13"/>
      <x:c r="D33" s="13"/>
      <x:c r="E33" s="13"/>
      <x:c r="F33" s="13"/>
    </x:row>
    <x:row r="34">
      <x:c r="A34" s="13"/>
      <x:c r="B34" s="13"/>
      <x:c r="C34" s="13"/>
      <x:c r="D34" s="13"/>
      <x:c r="E34" s="13"/>
      <x:c r="F34" s="13"/>
    </x:row>
    <x:row r="35">
      <x:c r="A35" s="13"/>
      <x:c r="B35" s="13"/>
      <x:c r="C35" s="13"/>
      <x:c r="D35" s="13"/>
      <x:c r="E35" s="13"/>
      <x:c r="F35" s="13"/>
    </x:row>
    <x:row r="36">
      <x:c r="A36" s="13"/>
      <x:c r="B36" s="13"/>
      <x:c r="C36" s="13"/>
      <x:c r="D36" s="13"/>
      <x:c r="E36" s="13"/>
      <x:c r="F36" s="13"/>
    </x:row>
    <x:row r="37">
      <x:c r="A37" s="13"/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3"/>
      <x:c r="B39" s="13"/>
      <x:c r="C39" s="13"/>
      <x:c r="D39" s="13"/>
      <x:c r="E39" s="13"/>
      <x:c r="F39" s="13"/>
    </x:row>
    <x:row r="40">
      <x:c r="A40" s="13"/>
      <x:c r="B40" s="13"/>
      <x:c r="C40" s="13"/>
      <x:c r="D40" s="13"/>
      <x:c r="E40" s="13"/>
      <x:c r="F40" s="13"/>
    </x:row>
    <x:row r="41">
      <x:c r="A41" s="13"/>
      <x:c r="B41" s="13"/>
      <x:c r="C41" s="13"/>
      <x:c r="D41" s="13"/>
      <x:c r="E41" s="13"/>
      <x:c r="F41" s="13"/>
    </x:row>
    <x:row r="42">
      <x:c r="A42" s="13"/>
      <x:c r="B42" s="13"/>
      <x:c r="C42" s="13"/>
      <x:c r="D42" s="13"/>
      <x:c r="E42" s="13"/>
      <x:c r="F42" s="13"/>
    </x:row>
    <x:row r="43">
      <x:c r="A43" s="13"/>
      <x:c r="B43" s="13"/>
      <x:c r="C43" s="13"/>
      <x:c r="D43" s="13"/>
      <x:c r="E43" s="13"/>
      <x:c r="F43" s="13"/>
    </x:row>
    <x:row r="44">
      <x:c r="A44" s="13"/>
      <x:c r="B44" s="13"/>
      <x:c r="C44" s="13"/>
      <x:c r="D44" s="13"/>
      <x:c r="E44" s="13"/>
      <x:c r="F44" s="13"/>
    </x:row>
    <x:row r="45">
      <x:c r="A45" s="13"/>
      <x:c r="B45" s="13"/>
      <x:c r="C45" s="13"/>
      <x:c r="D45" s="13"/>
      <x:c r="E45" s="13"/>
      <x:c r="F45" s="13"/>
    </x:row>
    <x:row r="46">
      <x:c r="A46" s="13"/>
      <x:c r="B46" s="13"/>
      <x:c r="C46" s="13"/>
      <x:c r="D46" s="13"/>
      <x:c r="E46" s="13"/>
      <x:c r="F46" s="13"/>
    </x:row>
    <x:row r="47">
      <x:c r="A47" s="13"/>
      <x:c r="B47" s="13"/>
      <x:c r="C47" s="13"/>
      <x:c r="D47" s="13"/>
      <x:c r="E47" s="13"/>
      <x:c r="F47" s="13"/>
    </x:row>
    <x:row r="48">
      <x:c r="A48" s="13"/>
      <x:c r="B48" s="13"/>
      <x:c r="C48" s="13"/>
      <x:c r="D48" s="13"/>
      <x:c r="E48" s="13"/>
      <x:c r="F48" s="13"/>
    </x:row>
    <x:row r="49">
      <x:c r="A49" s="13"/>
      <x:c r="B49" s="13"/>
      <x:c r="C49" s="13"/>
      <x:c r="D49" s="13"/>
      <x:c r="E49" s="13"/>
      <x:c r="F49" s="13"/>
    </x:row>
    <x:row r="50">
      <x:c r="A50" s="13"/>
      <x:c r="B50" s="13"/>
      <x:c r="C50" s="13"/>
      <x:c r="D50" s="13"/>
      <x:c r="E50" s="13"/>
      <x:c r="F50" s="13"/>
    </x:row>
    <x:row r="51">
      <x:c r="A51" s="13"/>
      <x:c r="B51" s="13"/>
      <x:c r="C51" s="13"/>
      <x:c r="D51" s="13"/>
      <x:c r="E51" s="13"/>
      <x:c r="F51" s="13"/>
    </x:row>
    <x:row r="52">
      <x:c r="A52" s="13"/>
      <x:c r="B52" s="13"/>
      <x:c r="C52" s="13"/>
      <x:c r="D52" s="13"/>
      <x:c r="E52" s="13"/>
      <x:c r="F52" s="13"/>
    </x:row>
    <x:row r="53">
      <x:c r="A53" s="13"/>
      <x:c r="B53" s="13"/>
      <x:c r="C53" s="13"/>
      <x:c r="D53" s="13"/>
      <x:c r="E53" s="13"/>
      <x:c r="F53" s="13"/>
    </x:row>
    <x:row r="54">
      <x:c r="A54" s="13"/>
      <x:c r="B54" s="13"/>
      <x:c r="C54" s="13"/>
      <x:c r="D54" s="13"/>
      <x:c r="E54" s="13"/>
      <x:c r="F54" s="13"/>
    </x:row>
    <x:row r="55">
      <x:c r="A55" s="13"/>
      <x:c r="B55" s="13"/>
      <x:c r="C55" s="13"/>
      <x:c r="D55" s="13"/>
      <x:c r="E55" s="13"/>
      <x:c r="F55" s="13"/>
    </x:row>
    <x:row r="56">
      <x:c r="A56" s="13"/>
      <x:c r="B56" s="13"/>
      <x:c r="C56" s="13"/>
      <x:c r="D56" s="13"/>
      <x:c r="E56" s="13"/>
      <x:c r="F56" s="13"/>
    </x:row>
    <x:row r="57">
      <x:c r="A57" s="13"/>
      <x:c r="B57" s="13"/>
      <x:c r="C57" s="13"/>
      <x:c r="D57" s="13"/>
      <x:c r="E57" s="13"/>
      <x:c r="F57" s="13"/>
    </x:row>
    <x:row r="58">
      <x:c r="A58" s="13"/>
      <x:c r="B58" s="13"/>
      <x:c r="C58" s="13"/>
      <x:c r="D58" s="13"/>
      <x:c r="E58" s="13"/>
      <x:c r="F58" s="13"/>
    </x:row>
    <x:row r="59">
      <x:c r="A59" s="13"/>
      <x:c r="B59" s="13"/>
      <x:c r="C59" s="13"/>
      <x:c r="D59" s="13"/>
      <x:c r="E59" s="13"/>
      <x:c r="F59" s="13"/>
    </x:row>
    <x:row r="60">
      <x:c r="A60" s="13"/>
      <x:c r="B60" s="13"/>
      <x:c r="C60" s="13"/>
      <x:c r="D60" s="13"/>
      <x:c r="E60" s="13"/>
      <x:c r="F60" s="13"/>
    </x:row>
    <x:row r="61">
      <x:c r="A61" s="13"/>
      <x:c r="B61" s="13"/>
      <x:c r="C61" s="13"/>
      <x:c r="D61" s="13"/>
      <x:c r="E61" s="13"/>
      <x:c r="F61" s="13"/>
    </x:row>
    <x:row r="62">
      <x:c r="A62" s="13"/>
      <x:c r="B62" s="13"/>
      <x:c r="C62" s="13"/>
      <x:c r="D62" s="13"/>
      <x:c r="E62" s="13"/>
      <x:c r="F62" s="13"/>
    </x:row>
    <x:row r="63">
      <x:c r="A63" s="13"/>
      <x:c r="B63" s="13"/>
      <x:c r="C63" s="13"/>
      <x:c r="D63" s="13"/>
      <x:c r="E63" s="13"/>
      <x:c r="F63" s="13"/>
    </x:row>
    <x:row r="64">
      <x:c r="A64" s="13"/>
      <x:c r="B64" s="13"/>
      <x:c r="C64" s="13"/>
      <x:c r="D64" s="13"/>
      <x:c r="E64" s="13"/>
      <x:c r="F64" s="13"/>
    </x:row>
    <x:row r="65">
      <x:c r="A65" s="13"/>
      <x:c r="B65" s="13"/>
      <x:c r="C65" s="13"/>
      <x:c r="D65" s="13"/>
      <x:c r="E65" s="13"/>
      <x:c r="F65" s="13"/>
    </x:row>
    <x:row r="66">
      <x:c r="A66" s="13"/>
      <x:c r="B66" s="13"/>
      <x:c r="C66" s="13"/>
      <x:c r="D66" s="13"/>
      <x:c r="E66" s="13"/>
      <x:c r="F66" s="13"/>
    </x:row>
    <x:row r="67">
      <x:c r="A67" s="13"/>
      <x:c r="B67" s="13"/>
      <x:c r="C67" s="13"/>
      <x:c r="D67" s="13"/>
      <x:c r="E67" s="13"/>
      <x:c r="F67" s="13"/>
    </x:row>
    <x:row r="68">
      <x:c r="A68" s="13"/>
      <x:c r="B68" s="13"/>
      <x:c r="C68" s="13"/>
      <x:c r="D68" s="13"/>
      <x:c r="E68" s="13"/>
      <x:c r="F68" s="13"/>
    </x:row>
    <x:row r="69">
      <x:c r="A69" s="13"/>
      <x:c r="B69" s="13"/>
      <x:c r="C69" s="13"/>
      <x:c r="D69" s="13"/>
      <x:c r="E69" s="13"/>
      <x:c r="F69" s="13"/>
    </x:row>
    <x:row r="70">
      <x:c r="A70" s="13"/>
      <x:c r="B70" s="13"/>
      <x:c r="C70" s="13"/>
      <x:c r="D70" s="13"/>
      <x:c r="E70" s="13"/>
      <x:c r="F70" s="13"/>
    </x:row>
    <x:row r="71">
      <x:c r="A71" s="13"/>
      <x:c r="B71" s="13"/>
      <x:c r="C71" s="13"/>
      <x:c r="D71" s="13"/>
      <x:c r="E71" s="13"/>
      <x:c r="F71" s="13"/>
    </x:row>
    <x:row r="72">
      <x:c r="A72" s="13"/>
      <x:c r="B72" s="13"/>
      <x:c r="C72" s="13"/>
      <x:c r="D72" s="13"/>
      <x:c r="E72" s="13"/>
      <x:c r="F72" s="13"/>
    </x:row>
    <x:row r="73">
      <x:c r="A73" s="13"/>
      <x:c r="B73" s="13"/>
      <x:c r="C73" s="13"/>
      <x:c r="D73" s="13"/>
      <x:c r="E73" s="13"/>
      <x:c r="F73" s="13"/>
    </x:row>
    <x:row r="74">
      <x:c r="A74" s="13"/>
      <x:c r="B74" s="13"/>
      <x:c r="C74" s="13"/>
      <x:c r="D74" s="13"/>
      <x:c r="E74" s="13"/>
      <x:c r="F74" s="13"/>
    </x:row>
    <x:row r="75">
      <x:c r="A75" s="13"/>
      <x:c r="B75" s="13"/>
      <x:c r="C75" s="13"/>
      <x:c r="D75" s="13"/>
      <x:c r="E75" s="13"/>
      <x:c r="F75" s="13"/>
    </x:row>
    <x:row r="76">
      <x:c r="A76" s="13"/>
      <x:c r="B76" s="13"/>
      <x:c r="C76" s="13"/>
      <x:c r="D76" s="13"/>
      <x:c r="E76" s="13"/>
      <x:c r="F76" s="13"/>
    </x:row>
    <x:row r="77">
      <x:c r="A77" s="13"/>
      <x:c r="B77" s="13"/>
      <x:c r="C77" s="13"/>
      <x:c r="D77" s="13"/>
      <x:c r="E77" s="13"/>
      <x:c r="F77" s="13"/>
    </x:row>
    <x:row r="78">
      <x:c r="A78" s="13"/>
      <x:c r="B78" s="13"/>
      <x:c r="C78" s="13"/>
      <x:c r="D78" s="13"/>
      <x:c r="E78" s="13"/>
      <x:c r="F78" s="13"/>
    </x:row>
    <x:row r="79">
      <x:c r="A79" s="13"/>
      <x:c r="B79" s="13"/>
      <x:c r="C79" s="13"/>
      <x:c r="D79" s="13"/>
      <x:c r="E79" s="13"/>
      <x:c r="F79" s="13"/>
    </x:row>
    <x:row r="80">
      <x:c r="A80" s="13"/>
      <x:c r="B80" s="13"/>
      <x:c r="C80" s="13"/>
      <x:c r="D80" s="13"/>
      <x:c r="E80" s="13"/>
      <x:c r="F80" s="13"/>
    </x:row>
    <x:row r="81">
      <x:c r="A81" s="13"/>
      <x:c r="B81" s="13"/>
      <x:c r="C81" s="13"/>
      <x:c r="D81" s="13"/>
      <x:c r="E81" s="13"/>
      <x:c r="F81" s="13"/>
    </x:row>
    <x:row r="82">
      <x:c r="A82" s="13"/>
      <x:c r="B82" s="13"/>
      <x:c r="C82" s="13"/>
      <x:c r="D82" s="13"/>
      <x:c r="E82" s="13"/>
      <x:c r="F82" s="13"/>
    </x:row>
    <x:row r="83">
      <x:c r="A83" s="13"/>
      <x:c r="B83" s="13"/>
      <x:c r="C83" s="13"/>
      <x:c r="D83" s="13"/>
      <x:c r="E83" s="13"/>
      <x:c r="F83" s="13"/>
    </x:row>
    <x:row r="84">
      <x:c r="A84" s="13"/>
      <x:c r="B84" s="13"/>
      <x:c r="C84" s="13"/>
      <x:c r="D84" s="13"/>
      <x:c r="E84" s="13"/>
      <x:c r="F84" s="13"/>
    </x:row>
    <x:row r="85">
      <x:c r="A85" s="13"/>
      <x:c r="B85" s="13"/>
      <x:c r="C85" s="13"/>
      <x:c r="D85" s="13"/>
      <x:c r="E85" s="13"/>
      <x:c r="F85" s="13"/>
    </x:row>
    <x:row r="86">
      <x:c r="A86" s="13"/>
      <x:c r="B86" s="13"/>
      <x:c r="C86" s="13"/>
      <x:c r="D86" s="13"/>
      <x:c r="E86" s="13"/>
      <x:c r="F86" s="13"/>
    </x:row>
    <x:row r="87">
      <x:c r="A87" s="13"/>
      <x:c r="B87" s="13"/>
      <x:c r="C87" s="13"/>
      <x:c r="D87" s="13"/>
      <x:c r="E87" s="13"/>
      <x:c r="F87" s="13"/>
    </x:row>
    <x:row r="88">
      <x:c r="A88" s="13"/>
      <x:c r="B88" s="13"/>
      <x:c r="C88" s="13"/>
      <x:c r="D88" s="13"/>
      <x:c r="E88" s="13"/>
      <x:c r="F88" s="13"/>
    </x:row>
    <x:row r="89">
      <x:c r="A89" s="13"/>
      <x:c r="B89" s="13"/>
      <x:c r="C89" s="13"/>
      <x:c r="D89" s="13"/>
      <x:c r="E89" s="13"/>
      <x:c r="F89" s="13"/>
    </x:row>
    <x:row r="90">
      <x:c r="A90" s="13"/>
      <x:c r="B90" s="13"/>
      <x:c r="C90" s="13"/>
      <x:c r="D90" s="13"/>
      <x:c r="E90" s="13"/>
      <x:c r="F90" s="13"/>
    </x:row>
    <x:row r="91">
      <x:c r="A91" s="13"/>
      <x:c r="B91" s="13"/>
      <x:c r="C91" s="13"/>
      <x:c r="D91" s="13"/>
      <x:c r="E91" s="13"/>
      <x:c r="F91" s="13"/>
    </x:row>
    <x:row r="92">
      <x:c r="A92" s="13"/>
      <x:c r="B92" s="13"/>
      <x:c r="C92" s="13"/>
      <x:c r="D92" s="13"/>
      <x:c r="E92" s="13"/>
      <x:c r="F92" s="13"/>
    </x:row>
    <x:row r="93">
      <x:c r="A93" s="13"/>
      <x:c r="B93" s="13"/>
      <x:c r="C93" s="13"/>
      <x:c r="D93" s="13"/>
      <x:c r="E93" s="13"/>
      <x:c r="F93" s="13"/>
    </x:row>
    <x:row r="94">
      <x:c r="A94" s="13"/>
      <x:c r="B94" s="13"/>
      <x:c r="C94" s="13"/>
      <x:c r="D94" s="13"/>
      <x:c r="E94" s="13"/>
      <x:c r="F94" s="13"/>
    </x:row>
    <x:row r="95">
      <x:c r="A95" s="13"/>
      <x:c r="B95" s="13"/>
      <x:c r="C95" s="13"/>
      <x:c r="D95" s="13"/>
      <x:c r="E95" s="13"/>
      <x:c r="F95" s="13"/>
    </x:row>
    <x:row r="96">
      <x:c r="A96" s="13"/>
      <x:c r="B96" s="13"/>
      <x:c r="C96" s="13"/>
      <x:c r="D96" s="13"/>
      <x:c r="E96" s="13"/>
      <x:c r="F96" s="13"/>
    </x:row>
    <x:row r="97">
      <x:c r="A97" s="13"/>
      <x:c r="B97" s="13"/>
      <x:c r="C97" s="13"/>
      <x:c r="D97" s="13"/>
      <x:c r="E97" s="13"/>
      <x:c r="F97" s="13"/>
    </x:row>
    <x:row r="98">
      <x:c r="A98" s="13"/>
      <x:c r="B98" s="13"/>
      <x:c r="C98" s="13"/>
      <x:c r="D98" s="13"/>
      <x:c r="E98" s="13"/>
      <x:c r="F98" s="13"/>
    </x:row>
    <x:row r="99">
      <x:c r="A99" s="13"/>
      <x:c r="B99" s="13"/>
      <x:c r="C99" s="13"/>
      <x:c r="D99" s="13"/>
      <x:c r="E99" s="13"/>
      <x:c r="F99" s="13"/>
    </x:row>
    <x:row r="100">
      <x:c r="A100" s="13"/>
      <x:c r="B100" s="13"/>
      <x:c r="C100" s="13"/>
      <x:c r="D100" s="13"/>
      <x:c r="E100" s="13"/>
      <x:c r="F100" s="13"/>
    </x:row>
    <x:row r="101">
      <x:c r="A101" s="13"/>
      <x:c r="B101" s="13"/>
      <x:c r="C101" s="13"/>
      <x:c r="D101" s="13"/>
      <x:c r="E101" s="13"/>
      <x:c r="F101" s="13"/>
    </x:row>
  </x:sheetData>
  <x:pageMargins left="0.7" right="0.7" top="0.75" bottom="0.75" header="0.3" footer="0.3"/>
  <x:tableParts count="1">
    <x:tablePart xmlns:r="http://schemas.openxmlformats.org/officeDocument/2006/relationships" r:id="Rc0607c89507a41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8" hidden="0" customWidth="1"/>
    <x:col min="5" max="5" width="48" hidden="0" customWidth="1"/>
  </x:cols>
  <x:sheetData>
    <x:row r="1" ht="28" customHeight="1">
      <x:c r="A1" s="6" t="str">
        <x:v>tour_code</x:v>
      </x:c>
      <x:c r="B1" s="6" t="str">
        <x:v>itinerary_day_number</x:v>
      </x:c>
      <x:c r="C1" s="6" t="str">
        <x:v>itinerary_time</x:v>
      </x:c>
      <x:c r="D1" s="6" t="str">
        <x:v>itinerary_activity</x:v>
      </x:c>
      <x:c r="E1" s="6" t="str">
        <x:v>itinerary_description</x:v>
      </x:c>
    </x:row>
    <x:row r="2">
      <x:c r="A2" s="13" t="str">
        <x:v>DT-UEH001</x:v>
      </x:c>
      <x:c r="B2" s="13" t="str">
        <x:v>Day 1</x:v>
      </x:c>
      <x:c r="C2" s="13" t="str">
        <x:v>08:00 AM</x:v>
      </x:c>
      <x:c r="D2" s="13" t="str">
        <x:v>Pickup</x:v>
      </x:c>
      <x:c r="E2" s="13" t="str">
        <x:v>Hotel pickup</x:v>
      </x:c>
    </x:row>
    <x:row r="3">
      <x:c r="A3" s="13" t="str">
        <x:v>DT-UEH001</x:v>
      </x:c>
      <x:c r="B3" s="13" t="str">
        <x:v>Day 1</x:v>
      </x:c>
      <x:c r="C3" s="13" t="str">
        <x:v>09:00 AM</x:v>
      </x:c>
      <x:c r="D3" s="13" t="str">
        <x:v>Depart jetty</x:v>
      </x:c>
      <x:c r="E3" s="13" t="str">
        <x:v>Boat transfer</x:v>
      </x:c>
    </x:row>
    <x:row r="4">
      <x:c r="A4" s="13" t="str">
        <x:v>DT-UEH001</x:v>
      </x:c>
      <x:c r="B4" s="13" t="str">
        <x:v>Day 1</x:v>
      </x:c>
      <x:c r="C4" s="13" t="str">
        <x:v>10:00 AM</x:v>
      </x:c>
      <x:c r="D4" s="13" t="str">
        <x:v>Activity 1</x:v>
      </x:c>
      <x:c r="E4" s="13" t="str">
        <x:v>Main tour activity</x:v>
      </x:c>
    </x:row>
    <x:row r="5">
      <x:c r="A5" s="13" t="str">
        <x:v>DT-UEH001</x:v>
      </x:c>
      <x:c r="B5" s="13" t="str">
        <x:v>Day 1</x:v>
      </x:c>
      <x:c r="C5" s="13" t="str">
        <x:v>12:00 PM</x:v>
      </x:c>
      <x:c r="D5" s="13" t="str">
        <x:v>Lunch</x:v>
      </x:c>
      <x:c r="E5" s="13" t="str">
        <x:v>Lunch break</x:v>
      </x:c>
    </x:row>
    <x:row r="6">
      <x:c r="A6" s="13" t="str">
        <x:v>DT-UEH001</x:v>
      </x:c>
      <x:c r="B6" s="13" t="str">
        <x:v>Day 1</x:v>
      </x:c>
      <x:c r="C6" s="13" t="str">
        <x:v>04:00 PM</x:v>
      </x:c>
      <x:c r="D6" s="13" t="str">
        <x:v>Return</x:v>
      </x:c>
      <x:c r="E6" s="13" t="str">
        <x:v>Return transfer</x:v>
      </x:c>
    </x:row>
    <x:row r="7">
      <x:c r="A7" s="13"/>
      <x:c r="B7" s="13"/>
      <x:c r="C7" s="13"/>
      <x:c r="D7" s="13"/>
      <x:c r="E7" s="13"/>
    </x:row>
    <x:row r="8">
      <x:c r="A8" s="13"/>
      <x:c r="B8" s="13"/>
      <x:c r="C8" s="13"/>
      <x:c r="D8" s="13"/>
      <x:c r="E8" s="13"/>
    </x:row>
    <x:row r="9">
      <x:c r="A9" s="13"/>
      <x:c r="B9" s="13"/>
      <x:c r="C9" s="13"/>
      <x:c r="D9" s="13"/>
      <x:c r="E9" s="13"/>
    </x:row>
    <x:row r="10">
      <x:c r="A10" s="13"/>
      <x:c r="B10" s="13"/>
      <x:c r="C10" s="13"/>
      <x:c r="D10" s="13"/>
      <x:c r="E10" s="13"/>
    </x:row>
    <x:row r="11">
      <x:c r="A11" s="13"/>
      <x:c r="B11" s="13"/>
      <x:c r="C11" s="13"/>
      <x:c r="D11" s="13"/>
      <x:c r="E11" s="13"/>
    </x:row>
    <x:row r="12">
      <x:c r="A12" s="13"/>
      <x:c r="B12" s="13"/>
      <x:c r="C12" s="13"/>
      <x:c r="D12" s="13"/>
      <x:c r="E12" s="13"/>
    </x:row>
    <x:row r="13">
      <x:c r="A13" s="13"/>
      <x:c r="B13" s="13"/>
      <x:c r="C13" s="13"/>
      <x:c r="D13" s="13"/>
      <x:c r="E13" s="13"/>
    </x:row>
    <x:row r="14">
      <x:c r="A14" s="13"/>
      <x:c r="B14" s="13"/>
      <x:c r="C14" s="13"/>
      <x:c r="D14" s="13"/>
      <x:c r="E14" s="13"/>
    </x:row>
    <x:row r="15">
      <x:c r="A15" s="13"/>
      <x:c r="B15" s="13"/>
      <x:c r="C15" s="13"/>
      <x:c r="D15" s="13"/>
      <x:c r="E15" s="13"/>
    </x:row>
    <x:row r="16">
      <x:c r="A16" s="13"/>
      <x:c r="B16" s="13"/>
      <x:c r="C16" s="13"/>
      <x:c r="D16" s="13"/>
      <x:c r="E16" s="13"/>
    </x:row>
    <x:row r="17">
      <x:c r="A17" s="13"/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  <x:row r="19">
      <x:c r="A19" s="13"/>
      <x:c r="B19" s="13"/>
      <x:c r="C19" s="13"/>
      <x:c r="D19" s="13"/>
      <x:c r="E19" s="13"/>
    </x:row>
    <x:row r="20">
      <x:c r="A20" s="13"/>
      <x:c r="B20" s="13"/>
      <x:c r="C20" s="13"/>
      <x:c r="D20" s="13"/>
      <x:c r="E20" s="13"/>
    </x:row>
    <x:row r="21">
      <x:c r="A21" s="13"/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  <x:row r="31">
      <x:c r="A31" s="13"/>
      <x:c r="B31" s="13"/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3"/>
      <x:c r="B35" s="13"/>
      <x:c r="C35" s="13"/>
      <x:c r="D35" s="13"/>
      <x:c r="E35" s="13"/>
    </x:row>
    <x:row r="36">
      <x:c r="A36" s="13"/>
      <x:c r="B36" s="13"/>
      <x:c r="C36" s="13"/>
      <x:c r="D36" s="13"/>
      <x:c r="E36" s="13"/>
    </x:row>
    <x:row r="37">
      <x:c r="A37" s="13"/>
      <x:c r="B37" s="13"/>
      <x:c r="C37" s="13"/>
      <x:c r="D37" s="13"/>
      <x:c r="E37" s="13"/>
    </x:row>
    <x:row r="38">
      <x:c r="A38" s="13"/>
      <x:c r="B38" s="13"/>
      <x:c r="C38" s="13"/>
      <x:c r="D38" s="13"/>
      <x:c r="E38" s="13"/>
    </x:row>
    <x:row r="39">
      <x:c r="A39" s="13"/>
      <x:c r="B39" s="13"/>
      <x:c r="C39" s="13"/>
      <x:c r="D39" s="13"/>
      <x:c r="E39" s="13"/>
    </x:row>
    <x:row r="40">
      <x:c r="A40" s="13"/>
      <x:c r="B40" s="13"/>
      <x:c r="C40" s="13"/>
      <x:c r="D40" s="13"/>
      <x:c r="E40" s="13"/>
    </x:row>
    <x:row r="41">
      <x:c r="A41" s="13"/>
      <x:c r="B41" s="13"/>
      <x:c r="C41" s="13"/>
      <x:c r="D41" s="13"/>
      <x:c r="E41" s="13"/>
    </x:row>
    <x:row r="42">
      <x:c r="A42" s="13"/>
      <x:c r="B42" s="13"/>
      <x:c r="C42" s="13"/>
      <x:c r="D42" s="13"/>
      <x:c r="E42" s="13"/>
    </x:row>
    <x:row r="43">
      <x:c r="A43" s="13"/>
      <x:c r="B43" s="13"/>
      <x:c r="C43" s="13"/>
      <x:c r="D43" s="13"/>
      <x:c r="E43" s="13"/>
    </x:row>
    <x:row r="44">
      <x:c r="A44" s="13"/>
      <x:c r="B44" s="13"/>
      <x:c r="C44" s="13"/>
      <x:c r="D44" s="13"/>
      <x:c r="E44" s="13"/>
    </x:row>
    <x:row r="45">
      <x:c r="A45" s="13"/>
      <x:c r="B45" s="13"/>
      <x:c r="C45" s="13"/>
      <x:c r="D45" s="13"/>
      <x:c r="E45" s="13"/>
    </x:row>
    <x:row r="46">
      <x:c r="A46" s="13"/>
      <x:c r="B46" s="13"/>
      <x:c r="C46" s="13"/>
      <x:c r="D46" s="13"/>
      <x:c r="E46" s="13"/>
    </x:row>
    <x:row r="47">
      <x:c r="A47" s="13"/>
      <x:c r="B47" s="13"/>
      <x:c r="C47" s="13"/>
      <x:c r="D47" s="13"/>
      <x:c r="E47" s="13"/>
    </x:row>
    <x:row r="48">
      <x:c r="A48" s="13"/>
      <x:c r="B48" s="13"/>
      <x:c r="C48" s="13"/>
      <x:c r="D48" s="13"/>
      <x:c r="E48" s="13"/>
    </x:row>
    <x:row r="49">
      <x:c r="A49" s="13"/>
      <x:c r="B49" s="13"/>
      <x:c r="C49" s="13"/>
      <x:c r="D49" s="13"/>
      <x:c r="E49" s="13"/>
    </x:row>
    <x:row r="50">
      <x:c r="A50" s="13"/>
      <x:c r="B50" s="13"/>
      <x:c r="C50" s="13"/>
      <x:c r="D50" s="13"/>
      <x:c r="E50" s="13"/>
    </x:row>
    <x:row r="51">
      <x:c r="A51" s="13"/>
      <x:c r="B51" s="13"/>
      <x:c r="C51" s="13"/>
      <x:c r="D51" s="13"/>
      <x:c r="E51" s="13"/>
    </x:row>
    <x:row r="52">
      <x:c r="A52" s="13"/>
      <x:c r="B52" s="13"/>
      <x:c r="C52" s="13"/>
      <x:c r="D52" s="13"/>
      <x:c r="E52" s="13"/>
    </x:row>
    <x:row r="53">
      <x:c r="A53" s="13"/>
      <x:c r="B53" s="13"/>
      <x:c r="C53" s="13"/>
      <x:c r="D53" s="13"/>
      <x:c r="E53" s="13"/>
    </x:row>
    <x:row r="54">
      <x:c r="A54" s="13"/>
      <x:c r="B54" s="13"/>
      <x:c r="C54" s="13"/>
      <x:c r="D54" s="13"/>
      <x:c r="E54" s="13"/>
    </x:row>
    <x:row r="55">
      <x:c r="A55" s="13"/>
      <x:c r="B55" s="13"/>
      <x:c r="C55" s="13"/>
      <x:c r="D55" s="13"/>
      <x:c r="E55" s="13"/>
    </x:row>
    <x:row r="56">
      <x:c r="A56" s="13"/>
      <x:c r="B56" s="13"/>
      <x:c r="C56" s="13"/>
      <x:c r="D56" s="13"/>
      <x:c r="E56" s="13"/>
    </x:row>
    <x:row r="57">
      <x:c r="A57" s="13"/>
      <x:c r="B57" s="13"/>
      <x:c r="C57" s="13"/>
      <x:c r="D57" s="13"/>
      <x:c r="E57" s="13"/>
    </x:row>
    <x:row r="58">
      <x:c r="A58" s="13"/>
      <x:c r="B58" s="13"/>
      <x:c r="C58" s="13"/>
      <x:c r="D58" s="13"/>
      <x:c r="E58" s="13"/>
    </x:row>
    <x:row r="59">
      <x:c r="A59" s="13"/>
      <x:c r="B59" s="13"/>
      <x:c r="C59" s="13"/>
      <x:c r="D59" s="13"/>
      <x:c r="E59" s="13"/>
    </x:row>
    <x:row r="60">
      <x:c r="A60" s="13"/>
      <x:c r="B60" s="13"/>
      <x:c r="C60" s="13"/>
      <x:c r="D60" s="13"/>
      <x:c r="E60" s="13"/>
    </x:row>
    <x:row r="61">
      <x:c r="A61" s="13"/>
      <x:c r="B61" s="13"/>
      <x:c r="C61" s="13"/>
      <x:c r="D61" s="13"/>
      <x:c r="E61" s="13"/>
    </x:row>
    <x:row r="62">
      <x:c r="A62" s="13"/>
      <x:c r="B62" s="13"/>
      <x:c r="C62" s="13"/>
      <x:c r="D62" s="13"/>
      <x:c r="E62" s="13"/>
    </x:row>
    <x:row r="63">
      <x:c r="A63" s="13"/>
      <x:c r="B63" s="13"/>
      <x:c r="C63" s="13"/>
      <x:c r="D63" s="13"/>
      <x:c r="E63" s="13"/>
    </x:row>
    <x:row r="64">
      <x:c r="A64" s="13"/>
      <x:c r="B64" s="13"/>
      <x:c r="C64" s="13"/>
      <x:c r="D64" s="13"/>
      <x:c r="E64" s="13"/>
    </x:row>
    <x:row r="65">
      <x:c r="A65" s="13"/>
      <x:c r="B65" s="13"/>
      <x:c r="C65" s="13"/>
      <x:c r="D65" s="13"/>
      <x:c r="E65" s="13"/>
    </x:row>
    <x:row r="66">
      <x:c r="A66" s="13"/>
      <x:c r="B66" s="13"/>
      <x:c r="C66" s="13"/>
      <x:c r="D66" s="13"/>
      <x:c r="E66" s="13"/>
    </x:row>
    <x:row r="67">
      <x:c r="A67" s="13"/>
      <x:c r="B67" s="13"/>
      <x:c r="C67" s="13"/>
      <x:c r="D67" s="13"/>
      <x:c r="E67" s="13"/>
    </x:row>
    <x:row r="68">
      <x:c r="A68" s="13"/>
      <x:c r="B68" s="13"/>
      <x:c r="C68" s="13"/>
      <x:c r="D68" s="13"/>
      <x:c r="E68" s="13"/>
    </x:row>
    <x:row r="69">
      <x:c r="A69" s="13"/>
      <x:c r="B69" s="13"/>
      <x:c r="C69" s="13"/>
      <x:c r="D69" s="13"/>
      <x:c r="E69" s="13"/>
    </x:row>
    <x:row r="70">
      <x:c r="A70" s="13"/>
      <x:c r="B70" s="13"/>
      <x:c r="C70" s="13"/>
      <x:c r="D70" s="13"/>
      <x:c r="E70" s="13"/>
    </x:row>
    <x:row r="71">
      <x:c r="A71" s="13"/>
      <x:c r="B71" s="13"/>
      <x:c r="C71" s="13"/>
      <x:c r="D71" s="13"/>
      <x:c r="E71" s="13"/>
    </x:row>
    <x:row r="72">
      <x:c r="A72" s="13"/>
      <x:c r="B72" s="13"/>
      <x:c r="C72" s="13"/>
      <x:c r="D72" s="13"/>
      <x:c r="E72" s="13"/>
    </x:row>
    <x:row r="73">
      <x:c r="A73" s="13"/>
      <x:c r="B73" s="13"/>
      <x:c r="C73" s="13"/>
      <x:c r="D73" s="13"/>
      <x:c r="E73" s="13"/>
    </x:row>
    <x:row r="74">
      <x:c r="A74" s="13"/>
      <x:c r="B74" s="13"/>
      <x:c r="C74" s="13"/>
      <x:c r="D74" s="13"/>
      <x:c r="E74" s="13"/>
    </x:row>
    <x:row r="75">
      <x:c r="A75" s="13"/>
      <x:c r="B75" s="13"/>
      <x:c r="C75" s="13"/>
      <x:c r="D75" s="13"/>
      <x:c r="E75" s="13"/>
    </x:row>
    <x:row r="76">
      <x:c r="A76" s="13"/>
      <x:c r="B76" s="13"/>
      <x:c r="C76" s="13"/>
      <x:c r="D76" s="13"/>
      <x:c r="E76" s="13"/>
    </x:row>
    <x:row r="77">
      <x:c r="A77" s="13"/>
      <x:c r="B77" s="13"/>
      <x:c r="C77" s="13"/>
      <x:c r="D77" s="13"/>
      <x:c r="E77" s="13"/>
    </x:row>
    <x:row r="78">
      <x:c r="A78" s="13"/>
      <x:c r="B78" s="13"/>
      <x:c r="C78" s="13"/>
      <x:c r="D78" s="13"/>
      <x:c r="E78" s="13"/>
    </x:row>
    <x:row r="79">
      <x:c r="A79" s="13"/>
      <x:c r="B79" s="13"/>
      <x:c r="C79" s="13"/>
      <x:c r="D79" s="13"/>
      <x:c r="E79" s="13"/>
    </x:row>
    <x:row r="80">
      <x:c r="A80" s="13"/>
      <x:c r="B80" s="13"/>
      <x:c r="C80" s="13"/>
      <x:c r="D80" s="13"/>
      <x:c r="E80" s="13"/>
    </x:row>
    <x:row r="81">
      <x:c r="A81" s="13"/>
      <x:c r="B81" s="13"/>
      <x:c r="C81" s="13"/>
      <x:c r="D81" s="13"/>
      <x:c r="E81" s="13"/>
    </x:row>
    <x:row r="82">
      <x:c r="A82" s="13"/>
      <x:c r="B82" s="13"/>
      <x:c r="C82" s="13"/>
      <x:c r="D82" s="13"/>
      <x:c r="E82" s="13"/>
    </x:row>
    <x:row r="83">
      <x:c r="A83" s="13"/>
      <x:c r="B83" s="13"/>
      <x:c r="C83" s="13"/>
      <x:c r="D83" s="13"/>
      <x:c r="E83" s="13"/>
    </x:row>
    <x:row r="84">
      <x:c r="A84" s="13"/>
      <x:c r="B84" s="13"/>
      <x:c r="C84" s="13"/>
      <x:c r="D84" s="13"/>
      <x:c r="E84" s="13"/>
    </x:row>
    <x:row r="85">
      <x:c r="A85" s="13"/>
      <x:c r="B85" s="13"/>
      <x:c r="C85" s="13"/>
      <x:c r="D85" s="13"/>
      <x:c r="E85" s="13"/>
    </x:row>
    <x:row r="86">
      <x:c r="A86" s="13"/>
      <x:c r="B86" s="13"/>
      <x:c r="C86" s="13"/>
      <x:c r="D86" s="13"/>
      <x:c r="E86" s="13"/>
    </x:row>
    <x:row r="87">
      <x:c r="A87" s="13"/>
      <x:c r="B87" s="13"/>
      <x:c r="C87" s="13"/>
      <x:c r="D87" s="13"/>
      <x:c r="E87" s="13"/>
    </x:row>
    <x:row r="88">
      <x:c r="A88" s="13"/>
      <x:c r="B88" s="13"/>
      <x:c r="C88" s="13"/>
      <x:c r="D88" s="13"/>
      <x:c r="E88" s="13"/>
    </x:row>
    <x:row r="89">
      <x:c r="A89" s="13"/>
      <x:c r="B89" s="13"/>
      <x:c r="C89" s="13"/>
      <x:c r="D89" s="13"/>
      <x:c r="E89" s="13"/>
    </x:row>
    <x:row r="90">
      <x:c r="A90" s="13"/>
      <x:c r="B90" s="13"/>
      <x:c r="C90" s="13"/>
      <x:c r="D90" s="13"/>
      <x:c r="E90" s="13"/>
    </x:row>
    <x:row r="91">
      <x:c r="A91" s="13"/>
      <x:c r="B91" s="13"/>
      <x:c r="C91" s="13"/>
      <x:c r="D91" s="13"/>
      <x:c r="E91" s="13"/>
    </x:row>
    <x:row r="92">
      <x:c r="A92" s="13"/>
      <x:c r="B92" s="13"/>
      <x:c r="C92" s="13"/>
      <x:c r="D92" s="13"/>
      <x:c r="E92" s="13"/>
    </x:row>
    <x:row r="93">
      <x:c r="A93" s="13"/>
      <x:c r="B93" s="13"/>
      <x:c r="C93" s="13"/>
      <x:c r="D93" s="13"/>
      <x:c r="E93" s="13"/>
    </x:row>
    <x:row r="94">
      <x:c r="A94" s="13"/>
      <x:c r="B94" s="13"/>
      <x:c r="C94" s="13"/>
      <x:c r="D94" s="13"/>
      <x:c r="E94" s="13"/>
    </x:row>
    <x:row r="95">
      <x:c r="A95" s="13"/>
      <x:c r="B95" s="13"/>
      <x:c r="C95" s="13"/>
      <x:c r="D95" s="13"/>
      <x:c r="E95" s="13"/>
    </x:row>
    <x:row r="96">
      <x:c r="A96" s="13"/>
      <x:c r="B96" s="13"/>
      <x:c r="C96" s="13"/>
      <x:c r="D96" s="13"/>
      <x:c r="E96" s="13"/>
    </x:row>
    <x:row r="97">
      <x:c r="A97" s="13"/>
      <x:c r="B97" s="13"/>
      <x:c r="C97" s="13"/>
      <x:c r="D97" s="13"/>
      <x:c r="E97" s="13"/>
    </x:row>
    <x:row r="98">
      <x:c r="A98" s="13"/>
      <x:c r="B98" s="13"/>
      <x:c r="C98" s="13"/>
      <x:c r="D98" s="13"/>
      <x:c r="E98" s="13"/>
    </x:row>
    <x:row r="99">
      <x:c r="A99" s="13"/>
      <x:c r="B99" s="13"/>
      <x:c r="C99" s="13"/>
      <x:c r="D99" s="13"/>
      <x:c r="E99" s="13"/>
    </x:row>
    <x:row r="100">
      <x:c r="A100" s="13"/>
      <x:c r="B100" s="13"/>
      <x:c r="C100" s="13"/>
      <x:c r="D100" s="13"/>
      <x:c r="E100" s="13"/>
    </x:row>
    <x:row r="101">
      <x:c r="A101" s="13"/>
      <x:c r="B101" s="13"/>
      <x:c r="C101" s="13"/>
      <x:c r="D101" s="13"/>
      <x:c r="E101" s="13"/>
    </x:row>
    <x:row r="102">
      <x:c r="A102" s="13"/>
      <x:c r="B102" s="13"/>
      <x:c r="C102" s="13"/>
      <x:c r="D102" s="13"/>
      <x:c r="E102" s="13"/>
    </x:row>
    <x:row r="103">
      <x:c r="A103" s="13"/>
      <x:c r="B103" s="13"/>
      <x:c r="C103" s="13"/>
      <x:c r="D103" s="13"/>
      <x:c r="E103" s="13"/>
    </x:row>
    <x:row r="104">
      <x:c r="A104" s="13"/>
      <x:c r="B104" s="13"/>
      <x:c r="C104" s="13"/>
      <x:c r="D104" s="13"/>
      <x:c r="E104" s="13"/>
    </x:row>
    <x:row r="105">
      <x:c r="A105" s="13"/>
      <x:c r="B105" s="13"/>
      <x:c r="C105" s="13"/>
      <x:c r="D105" s="13"/>
      <x:c r="E105" s="13"/>
    </x:row>
    <x:row r="106">
      <x:c r="A106" s="13"/>
      <x:c r="B106" s="13"/>
      <x:c r="C106" s="13"/>
      <x:c r="D106" s="13"/>
      <x:c r="E106" s="13"/>
    </x:row>
    <x:row r="107">
      <x:c r="A107" s="13"/>
      <x:c r="B107" s="13"/>
      <x:c r="C107" s="13"/>
      <x:c r="D107" s="13"/>
      <x:c r="E107" s="13"/>
    </x:row>
    <x:row r="108">
      <x:c r="A108" s="13"/>
      <x:c r="B108" s="13"/>
      <x:c r="C108" s="13"/>
      <x:c r="D108" s="13"/>
      <x:c r="E108" s="13"/>
    </x:row>
    <x:row r="109">
      <x:c r="A109" s="13"/>
      <x:c r="B109" s="13"/>
      <x:c r="C109" s="13"/>
      <x:c r="D109" s="13"/>
      <x:c r="E109" s="13"/>
    </x:row>
    <x:row r="110">
      <x:c r="A110" s="13"/>
      <x:c r="B110" s="13"/>
      <x:c r="C110" s="13"/>
      <x:c r="D110" s="13"/>
      <x:c r="E110" s="13"/>
    </x:row>
    <x:row r="111">
      <x:c r="A111" s="13"/>
      <x:c r="B111" s="13"/>
      <x:c r="C111" s="13"/>
      <x:c r="D111" s="13"/>
      <x:c r="E111" s="13"/>
    </x:row>
    <x:row r="112">
      <x:c r="A112" s="13"/>
      <x:c r="B112" s="13"/>
      <x:c r="C112" s="13"/>
      <x:c r="D112" s="13"/>
      <x:c r="E112" s="13"/>
    </x:row>
    <x:row r="113">
      <x:c r="A113" s="13"/>
      <x:c r="B113" s="13"/>
      <x:c r="C113" s="13"/>
      <x:c r="D113" s="13"/>
      <x:c r="E113" s="13"/>
    </x:row>
    <x:row r="114">
      <x:c r="A114" s="13"/>
      <x:c r="B114" s="13"/>
      <x:c r="C114" s="13"/>
      <x:c r="D114" s="13"/>
      <x:c r="E114" s="13"/>
    </x:row>
    <x:row r="115">
      <x:c r="A115" s="13"/>
      <x:c r="B115" s="13"/>
      <x:c r="C115" s="13"/>
      <x:c r="D115" s="13"/>
      <x:c r="E115" s="13"/>
    </x:row>
    <x:row r="116">
      <x:c r="A116" s="13"/>
      <x:c r="B116" s="13"/>
      <x:c r="C116" s="13"/>
      <x:c r="D116" s="13"/>
      <x:c r="E116" s="13"/>
    </x:row>
    <x:row r="117">
      <x:c r="A117" s="13"/>
      <x:c r="B117" s="13"/>
      <x:c r="C117" s="13"/>
      <x:c r="D117" s="13"/>
      <x:c r="E117" s="13"/>
    </x:row>
    <x:row r="118">
      <x:c r="A118" s="13"/>
      <x:c r="B118" s="13"/>
      <x:c r="C118" s="13"/>
      <x:c r="D118" s="13"/>
      <x:c r="E118" s="13"/>
    </x:row>
    <x:row r="119">
      <x:c r="A119" s="13"/>
      <x:c r="B119" s="13"/>
      <x:c r="C119" s="13"/>
      <x:c r="D119" s="13"/>
      <x:c r="E119" s="13"/>
    </x:row>
    <x:row r="120">
      <x:c r="A120" s="13"/>
      <x:c r="B120" s="13"/>
      <x:c r="C120" s="13"/>
      <x:c r="D120" s="13"/>
      <x:c r="E120" s="13"/>
    </x:row>
    <x:row r="121">
      <x:c r="A121" s="13"/>
      <x:c r="B121" s="13"/>
      <x:c r="C121" s="13"/>
      <x:c r="D121" s="13"/>
      <x:c r="E121" s="13"/>
    </x:row>
    <x:row r="122">
      <x:c r="A122" s="13"/>
      <x:c r="B122" s="13"/>
      <x:c r="C122" s="13"/>
      <x:c r="D122" s="13"/>
      <x:c r="E122" s="13"/>
    </x:row>
    <x:row r="123">
      <x:c r="A123" s="13"/>
      <x:c r="B123" s="13"/>
      <x:c r="C123" s="13"/>
      <x:c r="D123" s="13"/>
      <x:c r="E123" s="13"/>
    </x:row>
    <x:row r="124">
      <x:c r="A124" s="13"/>
      <x:c r="B124" s="13"/>
      <x:c r="C124" s="13"/>
      <x:c r="D124" s="13"/>
      <x:c r="E124" s="13"/>
    </x:row>
    <x:row r="125">
      <x:c r="A125" s="13"/>
      <x:c r="B125" s="13"/>
      <x:c r="C125" s="13"/>
      <x:c r="D125" s="13"/>
      <x:c r="E125" s="13"/>
    </x:row>
    <x:row r="126">
      <x:c r="A126" s="13"/>
      <x:c r="B126" s="13"/>
      <x:c r="C126" s="13"/>
      <x:c r="D126" s="13"/>
      <x:c r="E126" s="13"/>
    </x:row>
    <x:row r="127">
      <x:c r="A127" s="13"/>
      <x:c r="B127" s="13"/>
      <x:c r="C127" s="13"/>
      <x:c r="D127" s="13"/>
      <x:c r="E127" s="13"/>
    </x:row>
    <x:row r="128">
      <x:c r="A128" s="13"/>
      <x:c r="B128" s="13"/>
      <x:c r="C128" s="13"/>
      <x:c r="D128" s="13"/>
      <x:c r="E128" s="13"/>
    </x:row>
    <x:row r="129">
      <x:c r="A129" s="13"/>
      <x:c r="B129" s="13"/>
      <x:c r="C129" s="13"/>
      <x:c r="D129" s="13"/>
      <x:c r="E129" s="13"/>
    </x:row>
    <x:row r="130">
      <x:c r="A130" s="13"/>
      <x:c r="B130" s="13"/>
      <x:c r="C130" s="13"/>
      <x:c r="D130" s="13"/>
      <x:c r="E130" s="13"/>
    </x:row>
    <x:row r="131">
      <x:c r="A131" s="13"/>
      <x:c r="B131" s="13"/>
      <x:c r="C131" s="13"/>
      <x:c r="D131" s="13"/>
      <x:c r="E131" s="13"/>
    </x:row>
    <x:row r="132">
      <x:c r="A132" s="13"/>
      <x:c r="B132" s="13"/>
      <x:c r="C132" s="13"/>
      <x:c r="D132" s="13"/>
      <x:c r="E132" s="13"/>
    </x:row>
    <x:row r="133">
      <x:c r="A133" s="13"/>
      <x:c r="B133" s="13"/>
      <x:c r="C133" s="13"/>
      <x:c r="D133" s="13"/>
      <x:c r="E133" s="13"/>
    </x:row>
    <x:row r="134">
      <x:c r="A134" s="13"/>
      <x:c r="B134" s="13"/>
      <x:c r="C134" s="13"/>
      <x:c r="D134" s="13"/>
      <x:c r="E134" s="13"/>
    </x:row>
    <x:row r="135">
      <x:c r="A135" s="13"/>
      <x:c r="B135" s="13"/>
      <x:c r="C135" s="13"/>
      <x:c r="D135" s="13"/>
      <x:c r="E135" s="13"/>
    </x:row>
    <x:row r="136">
      <x:c r="A136" s="13"/>
      <x:c r="B136" s="13"/>
      <x:c r="C136" s="13"/>
      <x:c r="D136" s="13"/>
      <x:c r="E136" s="13"/>
    </x:row>
    <x:row r="137">
      <x:c r="A137" s="13"/>
      <x:c r="B137" s="13"/>
      <x:c r="C137" s="13"/>
      <x:c r="D137" s="13"/>
      <x:c r="E137" s="13"/>
    </x:row>
    <x:row r="138">
      <x:c r="A138" s="13"/>
      <x:c r="B138" s="13"/>
      <x:c r="C138" s="13"/>
      <x:c r="D138" s="13"/>
      <x:c r="E138" s="13"/>
    </x:row>
    <x:row r="139">
      <x:c r="A139" s="13"/>
      <x:c r="B139" s="13"/>
      <x:c r="C139" s="13"/>
      <x:c r="D139" s="13"/>
      <x:c r="E139" s="13"/>
    </x:row>
    <x:row r="140">
      <x:c r="A140" s="13"/>
      <x:c r="B140" s="13"/>
      <x:c r="C140" s="13"/>
      <x:c r="D140" s="13"/>
      <x:c r="E140" s="13"/>
    </x:row>
    <x:row r="141">
      <x:c r="A141" s="13"/>
      <x:c r="B141" s="13"/>
      <x:c r="C141" s="13"/>
      <x:c r="D141" s="13"/>
      <x:c r="E141" s="13"/>
    </x:row>
    <x:row r="142">
      <x:c r="A142" s="13"/>
      <x:c r="B142" s="13"/>
      <x:c r="C142" s="13"/>
      <x:c r="D142" s="13"/>
      <x:c r="E142" s="13"/>
    </x:row>
    <x:row r="143">
      <x:c r="A143" s="13"/>
      <x:c r="B143" s="13"/>
      <x:c r="C143" s="13"/>
      <x:c r="D143" s="13"/>
      <x:c r="E143" s="13"/>
    </x:row>
    <x:row r="144">
      <x:c r="A144" s="13"/>
      <x:c r="B144" s="13"/>
      <x:c r="C144" s="13"/>
      <x:c r="D144" s="13"/>
      <x:c r="E144" s="13"/>
    </x:row>
    <x:row r="145">
      <x:c r="A145" s="13"/>
      <x:c r="B145" s="13"/>
      <x:c r="C145" s="13"/>
      <x:c r="D145" s="13"/>
      <x:c r="E145" s="13"/>
    </x:row>
    <x:row r="146">
      <x:c r="A146" s="13"/>
      <x:c r="B146" s="13"/>
      <x:c r="C146" s="13"/>
      <x:c r="D146" s="13"/>
      <x:c r="E146" s="13"/>
    </x:row>
    <x:row r="147">
      <x:c r="A147" s="13"/>
      <x:c r="B147" s="13"/>
      <x:c r="C147" s="13"/>
      <x:c r="D147" s="13"/>
      <x:c r="E147" s="13"/>
    </x:row>
    <x:row r="148">
      <x:c r="A148" s="13"/>
      <x:c r="B148" s="13"/>
      <x:c r="C148" s="13"/>
      <x:c r="D148" s="13"/>
      <x:c r="E148" s="13"/>
    </x:row>
    <x:row r="149">
      <x:c r="A149" s="13"/>
      <x:c r="B149" s="13"/>
      <x:c r="C149" s="13"/>
      <x:c r="D149" s="13"/>
      <x:c r="E149" s="13"/>
    </x:row>
    <x:row r="150">
      <x:c r="A150" s="13"/>
      <x:c r="B150" s="13"/>
      <x:c r="C150" s="13"/>
      <x:c r="D150" s="13"/>
      <x:c r="E150" s="13"/>
    </x:row>
    <x:row r="151">
      <x:c r="A151" s="13"/>
      <x:c r="B151" s="13"/>
      <x:c r="C151" s="13"/>
      <x:c r="D151" s="13"/>
      <x:c r="E151" s="13"/>
    </x:row>
  </x:sheetData>
  <x:pageMargins left="0.7" right="0.7" top="0.75" bottom="0.75" header="0.3" footer="0.3"/>
  <x:tableParts count="1">
    <x:tablePart xmlns:r="http://schemas.openxmlformats.org/officeDocument/2006/relationships" r:id="Rad4c50da47f04b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54" hidden="0" customWidth="1"/>
  </x:cols>
  <x:sheetData>
    <x:row r="1" ht="28" customHeight="1">
      <x:c r="A1" s="6" t="str">
        <x:v>tour_code</x:v>
      </x:c>
      <x:c r="B1" s="6" t="str">
        <x:v>no</x:v>
      </x:c>
      <x:c r="C1" s="6" t="str">
        <x:v>include</x:v>
      </x:c>
    </x:row>
    <x:row r="2">
      <x:c r="A2" s="13" t="str">
        <x:v>DT-UEH001</x:v>
      </x:c>
      <x:c r="B2" s="13" t="n">
        <x:v>1</x:v>
      </x:c>
      <x:c r="C2" s="13" t="str">
        <x:v>Hotel pickup</x:v>
      </x:c>
    </x:row>
    <x:row r="3">
      <x:c r="A3" s="13" t="str">
        <x:v>DT-UEH001</x:v>
      </x:c>
      <x:c r="B3" s="13" t="n">
        <x:v>2</x:v>
      </x:c>
      <x:c r="C3" s="13" t="str">
        <x:v>Boat transfer</x:v>
      </x:c>
    </x:row>
    <x:row r="4">
      <x:c r="A4" s="13" t="str">
        <x:v>DT-UEH001</x:v>
      </x:c>
      <x:c r="B4" s="13" t="n">
        <x:v>3</x:v>
      </x:c>
      <x:c r="C4" s="13" t="str">
        <x:v>Lunch</x:v>
      </x:c>
    </x:row>
    <x:row r="5">
      <x:c r="A5" s="13" t="str">
        <x:v>DT-UEH001</x:v>
      </x:c>
      <x:c r="B5" s="13" t="n">
        <x:v>4</x:v>
      </x:c>
      <x:c r="C5" s="13" t="str">
        <x:v>Guide</x:v>
      </x:c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</x:sheetData>
  <x:pageMargins left="0.7" right="0.7" top="0.75" bottom="0.75" header="0.3" footer="0.3"/>
  <x:tableParts count="1">
    <x:tablePart xmlns:r="http://schemas.openxmlformats.org/officeDocument/2006/relationships" r:id="R3cab14dec9ff4d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54" hidden="0" customWidth="1"/>
  </x:cols>
  <x:sheetData>
    <x:row r="1" ht="28" customHeight="1">
      <x:c r="A1" s="6" t="str">
        <x:v>tour_code</x:v>
      </x:c>
      <x:c r="B1" s="6" t="str">
        <x:v>no</x:v>
      </x:c>
      <x:c r="C1" s="6" t="str">
        <x:v>exclude</x:v>
      </x:c>
    </x:row>
    <x:row r="2">
      <x:c r="A2" s="13" t="str">
        <x:v>DT-UEH001</x:v>
      </x:c>
      <x:c r="B2" s="13" t="n">
        <x:v>1</x:v>
      </x:c>
      <x:c r="C2" s="13" t="str">
        <x:v>Personal expenses</x:v>
      </x:c>
    </x:row>
    <x:row r="3">
      <x:c r="A3" s="13" t="str">
        <x:v>DT-UEH001</x:v>
      </x:c>
      <x:c r="B3" s="13" t="n">
        <x:v>2</x:v>
      </x:c>
      <x:c r="C3" s="13" t="str">
        <x:v>Travel insurance</x:v>
      </x:c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</x:sheetData>
  <x:pageMargins left="0.7" right="0.7" top="0.75" bottom="0.75" header="0.3" footer="0.3"/>
  <x:tableParts count="1">
    <x:tablePart xmlns:r="http://schemas.openxmlformats.org/officeDocument/2006/relationships" r:id="Rba0a2e03923245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62" hidden="0" customWidth="1"/>
  </x:cols>
  <x:sheetData>
    <x:row r="1" ht="28" customHeight="1">
      <x:c r="A1" s="6" t="str">
        <x:v>tour_code</x:v>
      </x:c>
      <x:c r="B1" s="6" t="str">
        <x:v>no</x:v>
      </x:c>
      <x:c r="C1" s="6" t="str">
        <x:v>things_you_should_know</x:v>
      </x:c>
    </x:row>
    <x:row r="2">
      <x:c r="A2" s="13" t="str">
        <x:v>DT-UEH001</x:v>
      </x:c>
      <x:c r="B2" s="13" t="n">
        <x:v>1</x:v>
      </x:c>
      <x:c r="C2" s="13" t="str">
        <x:v>Bring passport/IC</x:v>
      </x:c>
    </x:row>
    <x:row r="3">
      <x:c r="A3" s="13" t="str">
        <x:v>DT-UEH001</x:v>
      </x:c>
      <x:c r="B3" s="13" t="n">
        <x:v>2</x:v>
      </x:c>
      <x:c r="C3" s="13" t="str">
        <x:v>Arrive 15 minutes early</x:v>
      </x:c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</x:sheetData>
  <x:pageMargins left="0.7" right="0.7" top="0.75" bottom="0.75" header="0.3" footer="0.3"/>
  <x:tableParts count="1">
    <x:tablePart xmlns:r="http://schemas.openxmlformats.org/officeDocument/2006/relationships" r:id="Re31920df7802479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62" hidden="0" customWidth="1"/>
  </x:cols>
  <x:sheetData>
    <x:row r="1" ht="28" customHeight="1">
      <x:c r="A1" s="6" t="str">
        <x:v>tour_code</x:v>
      </x:c>
      <x:c r="B1" s="6" t="str">
        <x:v>no</x:v>
      </x:c>
      <x:c r="C1" s="6" t="str">
        <x:v>important_note</x:v>
      </x:c>
    </x:row>
    <x:row r="2">
      <x:c r="A2" s="13" t="str">
        <x:v>DT-UEH001</x:v>
      </x:c>
      <x:c r="B2" s="13" t="n">
        <x:v>1</x:v>
      </x:c>
      <x:c r="C2" s="13" t="str">
        <x:v>Subject to weather</x:v>
      </x:c>
    </x:row>
    <x:row r="3">
      <x:c r="A3" s="13" t="str">
        <x:v>DT-UEH001</x:v>
      </x:c>
      <x:c r="B3" s="13" t="n">
        <x:v>2</x:v>
      </x:c>
      <x:c r="C3" s="13" t="str">
        <x:v>Minimum 2 pax required</x:v>
      </x:c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</x:sheetData>
  <x:pageMargins left="0.7" right="0.7" top="0.75" bottom="0.75" header="0.3" footer="0.3"/>
  <x:tableParts count="1">
    <x:tablePart xmlns:r="http://schemas.openxmlformats.org/officeDocument/2006/relationships" r:id="R46d00184912f416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62" hidden="0" customWidth="1"/>
  </x:cols>
  <x:sheetData>
    <x:row r="1" ht="28" customHeight="1">
      <x:c r="A1" s="6" t="str">
        <x:v>tour_code</x:v>
      </x:c>
      <x:c r="B1" s="6" t="str">
        <x:v>no</x:v>
      </x:c>
      <x:c r="C1" s="6" t="str">
        <x:v>recommended_attire</x:v>
      </x:c>
    </x:row>
    <x:row r="2">
      <x:c r="A2" s="13" t="str">
        <x:v>DT-UEH001</x:v>
      </x:c>
      <x:c r="B2" s="13" t="n">
        <x:v>1</x:v>
      </x:c>
      <x:c r="C2" s="13" t="str">
        <x:v>Comfortable clothes</x:v>
      </x:c>
    </x:row>
    <x:row r="3">
      <x:c r="A3" s="13" t="str">
        <x:v>DT-UEH001</x:v>
      </x:c>
      <x:c r="B3" s="13" t="n">
        <x:v>2</x:v>
      </x:c>
      <x:c r="C3" s="13" t="str">
        <x:v>Swimwear</x:v>
      </x:c>
    </x:row>
    <x:row r="4">
      <x:c r="A4" s="13" t="str">
        <x:v>DT-UEH001</x:v>
      </x:c>
      <x:c r="B4" s="13" t="n">
        <x:v>3</x:v>
      </x:c>
      <x:c r="C4" s="13" t="str">
        <x:v>Slippers/Sandals</x:v>
      </x:c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</x:sheetData>
  <x:pageMargins left="0.7" right="0.7" top="0.75" bottom="0.75" header="0.3" footer="0.3"/>
  <x:tableParts count="1">
    <x:tablePart xmlns:r="http://schemas.openxmlformats.org/officeDocument/2006/relationships" r:id="Rde2a1957c76e46f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62" hidden="0" customWidth="1"/>
  </x:cols>
  <x:sheetData>
    <x:row r="1" ht="28" customHeight="1">
      <x:c r="A1" s="6" t="str">
        <x:v>tour_code</x:v>
      </x:c>
      <x:c r="B1" s="6" t="str">
        <x:v>no</x:v>
      </x:c>
      <x:c r="C1" s="6" t="str">
        <x:v>tour_highlight</x:v>
      </x:c>
    </x:row>
    <x:row r="2">
      <x:c r="A2" s="13" t="str">
        <x:v>DT-UEH001</x:v>
      </x:c>
      <x:c r="B2" s="13" t="n">
        <x:v>1</x:v>
      </x:c>
      <x:c r="C2" s="13" t="str">
        <x:v>Island hopping</x:v>
      </x:c>
    </x:row>
    <x:row r="3">
      <x:c r="A3" s="13" t="str">
        <x:v>DT-UEH001</x:v>
      </x:c>
      <x:c r="B3" s="13" t="n">
        <x:v>2</x:v>
      </x:c>
      <x:c r="C3" s="13" t="str">
        <x:v>Snorkelling</x:v>
      </x:c>
    </x:row>
    <x:row r="4">
      <x:c r="A4" s="13" t="str">
        <x:v>DT-UEH001</x:v>
      </x:c>
      <x:c r="B4" s="13" t="n">
        <x:v>3</x:v>
      </x:c>
      <x:c r="C4" s="13" t="str">
        <x:v>Beautiful beach</x:v>
      </x:c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</x:sheetData>
  <x:pageMargins left="0.7" right="0.7" top="0.75" bottom="0.75" header="0.3" footer="0.3"/>
  <x:tableParts count="1">
    <x:tablePart xmlns:r="http://schemas.openxmlformats.org/officeDocument/2006/relationships" r:id="Rf894dbfeb9c64c5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62" hidden="0" customWidth="1"/>
  </x:cols>
  <x:sheetData>
    <x:row r="1" ht="28" customHeight="1">
      <x:c r="A1" s="6" t="str">
        <x:v>tour_code</x:v>
      </x:c>
      <x:c r="B1" s="6" t="str">
        <x:v>no</x:v>
      </x:c>
      <x:c r="C1" s="6" t="str">
        <x:v>things_to_bring</x:v>
      </x:c>
    </x:row>
    <x:row r="2">
      <x:c r="A2" s="13" t="str">
        <x:v>DT-UEH001</x:v>
      </x:c>
      <x:c r="B2" s="13" t="n">
        <x:v>1</x:v>
      </x:c>
      <x:c r="C2" s="13" t="str">
        <x:v>Passport/IC</x:v>
      </x:c>
    </x:row>
    <x:row r="3">
      <x:c r="A3" s="13" t="str">
        <x:v>DT-UEH001</x:v>
      </x:c>
      <x:c r="B3" s="13" t="n">
        <x:v>2</x:v>
      </x:c>
      <x:c r="C3" s="13" t="str">
        <x:v>Extra clothes</x:v>
      </x:c>
    </x:row>
    <x:row r="4">
      <x:c r="A4" s="13" t="str">
        <x:v>DT-UEH001</x:v>
      </x:c>
      <x:c r="B4" s="13" t="n">
        <x:v>3</x:v>
      </x:c>
      <x:c r="C4" s="13" t="str">
        <x:v>Sunscreen</x:v>
      </x:c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</x:sheetData>
  <x:pageMargins left="0.7" right="0.7" top="0.75" bottom="0.75" header="0.3" footer="0.3"/>
  <x:tableParts count="1">
    <x:tablePart xmlns:r="http://schemas.openxmlformats.org/officeDocument/2006/relationships" r:id="R53ade44cf5c3496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62" hidden="0" customWidth="1"/>
  </x:cols>
  <x:sheetData>
    <x:row r="1" ht="28" customHeight="1">
      <x:c r="A1" s="6" t="str">
        <x:v>tour_code</x:v>
      </x:c>
      <x:c r="B1" s="6" t="str">
        <x:v>no</x:v>
      </x:c>
      <x:c r="C1" s="6" t="str">
        <x:v>useful_travel_tip</x:v>
      </x:c>
    </x:row>
    <x:row r="2">
      <x:c r="A2" s="13" t="str">
        <x:v>DT-UEH001</x:v>
      </x:c>
      <x:c r="B2" s="13" t="n">
        <x:v>1</x:v>
      </x:c>
      <x:c r="C2" s="13" t="str">
        <x:v>Book early during peak season</x:v>
      </x:c>
    </x:row>
    <x:row r="3">
      <x:c r="A3" s="13" t="str">
        <x:v>DT-UEH001</x:v>
      </x:c>
      <x:c r="B3" s="13" t="n">
        <x:v>2</x:v>
      </x:c>
      <x:c r="C3" s="13" t="str">
        <x:v>Keep your belongings in a waterproof bag</x:v>
      </x:c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  <x:row r="102">
      <x:c r="A102" s="13"/>
      <x:c r="B102" s="13"/>
      <x:c r="C102" s="13"/>
    </x:row>
    <x:row r="103">
      <x:c r="A103" s="13"/>
      <x:c r="B103" s="13"/>
      <x:c r="C103" s="13"/>
    </x:row>
    <x:row r="104">
      <x:c r="A104" s="13"/>
      <x:c r="B104" s="13"/>
      <x:c r="C104" s="13"/>
    </x:row>
    <x:row r="105">
      <x:c r="A105" s="13"/>
      <x:c r="B105" s="13"/>
      <x:c r="C105" s="13"/>
    </x:row>
    <x:row r="106">
      <x:c r="A106" s="13"/>
      <x:c r="B106" s="13"/>
      <x:c r="C106" s="13"/>
    </x:row>
    <x:row r="107">
      <x:c r="A107" s="13"/>
      <x:c r="B107" s="13"/>
      <x:c r="C107" s="13"/>
    </x:row>
    <x:row r="108">
      <x:c r="A108" s="13"/>
      <x:c r="B108" s="13"/>
      <x:c r="C108" s="13"/>
    </x:row>
    <x:row r="109">
      <x:c r="A109" s="13"/>
      <x:c r="B109" s="13"/>
      <x:c r="C109" s="13"/>
    </x:row>
    <x:row r="110">
      <x:c r="A110" s="13"/>
      <x:c r="B110" s="13"/>
      <x:c r="C110" s="13"/>
    </x:row>
    <x:row r="111">
      <x:c r="A111" s="13"/>
      <x:c r="B111" s="13"/>
      <x:c r="C111" s="13"/>
    </x:row>
    <x:row r="112">
      <x:c r="A112" s="13"/>
      <x:c r="B112" s="13"/>
      <x:c r="C112" s="13"/>
    </x:row>
    <x:row r="113">
      <x:c r="A113" s="13"/>
      <x:c r="B113" s="13"/>
      <x:c r="C113" s="13"/>
    </x:row>
    <x:row r="114">
      <x:c r="A114" s="13"/>
      <x:c r="B114" s="13"/>
      <x:c r="C114" s="13"/>
    </x:row>
    <x:row r="115">
      <x:c r="A115" s="13"/>
      <x:c r="B115" s="13"/>
      <x:c r="C115" s="13"/>
    </x:row>
    <x:row r="116">
      <x:c r="A116" s="13"/>
      <x:c r="B116" s="13"/>
      <x:c r="C116" s="13"/>
    </x:row>
    <x:row r="117">
      <x:c r="A117" s="13"/>
      <x:c r="B117" s="13"/>
      <x:c r="C117" s="13"/>
    </x:row>
    <x:row r="118">
      <x:c r="A118" s="13"/>
      <x:c r="B118" s="13"/>
      <x:c r="C118" s="13"/>
    </x:row>
    <x:row r="119">
      <x:c r="A119" s="13"/>
      <x:c r="B119" s="13"/>
      <x:c r="C119" s="13"/>
    </x:row>
    <x:row r="120">
      <x:c r="A120" s="13"/>
      <x:c r="B120" s="13"/>
      <x:c r="C120" s="13"/>
    </x:row>
    <x:row r="121">
      <x:c r="A121" s="13"/>
      <x:c r="B121" s="13"/>
      <x:c r="C121" s="13"/>
    </x:row>
    <x:row r="122">
      <x:c r="A122" s="13"/>
      <x:c r="B122" s="13"/>
      <x:c r="C122" s="13"/>
    </x:row>
    <x:row r="123">
      <x:c r="A123" s="13"/>
      <x:c r="B123" s="13"/>
      <x:c r="C123" s="13"/>
    </x:row>
    <x:row r="124">
      <x:c r="A124" s="13"/>
      <x:c r="B124" s="13"/>
      <x:c r="C124" s="13"/>
    </x:row>
    <x:row r="125">
      <x:c r="A125" s="13"/>
      <x:c r="B125" s="13"/>
      <x:c r="C125" s="13"/>
    </x:row>
    <x:row r="126">
      <x:c r="A126" s="13"/>
      <x:c r="B126" s="13"/>
      <x:c r="C126" s="13"/>
    </x:row>
    <x:row r="127">
      <x:c r="A127" s="13"/>
      <x:c r="B127" s="13"/>
      <x:c r="C127" s="13"/>
    </x:row>
    <x:row r="128">
      <x:c r="A128" s="13"/>
      <x:c r="B128" s="13"/>
      <x:c r="C128" s="13"/>
    </x:row>
    <x:row r="129">
      <x:c r="A129" s="13"/>
      <x:c r="B129" s="13"/>
      <x:c r="C129" s="13"/>
    </x:row>
    <x:row r="130">
      <x:c r="A130" s="13"/>
      <x:c r="B130" s="13"/>
      <x:c r="C130" s="13"/>
    </x:row>
    <x:row r="131">
      <x:c r="A131" s="13"/>
      <x:c r="B131" s="13"/>
      <x:c r="C131" s="13"/>
    </x:row>
    <x:row r="132">
      <x:c r="A132" s="13"/>
      <x:c r="B132" s="13"/>
      <x:c r="C132" s="13"/>
    </x:row>
    <x:row r="133">
      <x:c r="A133" s="13"/>
      <x:c r="B133" s="13"/>
      <x:c r="C133" s="13"/>
    </x:row>
    <x:row r="134">
      <x:c r="A134" s="13"/>
      <x:c r="B134" s="13"/>
      <x:c r="C134" s="13"/>
    </x:row>
    <x:row r="135">
      <x:c r="A135" s="13"/>
      <x:c r="B135" s="13"/>
      <x:c r="C135" s="13"/>
    </x:row>
    <x:row r="136">
      <x:c r="A136" s="13"/>
      <x:c r="B136" s="13"/>
      <x:c r="C136" s="13"/>
    </x:row>
    <x:row r="137">
      <x:c r="A137" s="13"/>
      <x:c r="B137" s="13"/>
      <x:c r="C137" s="13"/>
    </x:row>
    <x:row r="138">
      <x:c r="A138" s="13"/>
      <x:c r="B138" s="13"/>
      <x:c r="C138" s="13"/>
    </x:row>
    <x:row r="139">
      <x:c r="A139" s="13"/>
      <x:c r="B139" s="13"/>
      <x:c r="C139" s="13"/>
    </x:row>
    <x:row r="140">
      <x:c r="A140" s="13"/>
      <x:c r="B140" s="13"/>
      <x:c r="C140" s="13"/>
    </x:row>
    <x:row r="141">
      <x:c r="A141" s="13"/>
      <x:c r="B141" s="13"/>
      <x:c r="C141" s="13"/>
    </x:row>
    <x:row r="142">
      <x:c r="A142" s="13"/>
      <x:c r="B142" s="13"/>
      <x:c r="C142" s="13"/>
    </x:row>
    <x:row r="143">
      <x:c r="A143" s="13"/>
      <x:c r="B143" s="13"/>
      <x:c r="C143" s="13"/>
    </x:row>
    <x:row r="144">
      <x:c r="A144" s="13"/>
      <x:c r="B144" s="13"/>
      <x:c r="C144" s="13"/>
    </x:row>
    <x:row r="145">
      <x:c r="A145" s="13"/>
      <x:c r="B145" s="13"/>
      <x:c r="C145" s="13"/>
    </x:row>
    <x:row r="146">
      <x:c r="A146" s="13"/>
      <x:c r="B146" s="13"/>
      <x:c r="C146" s="13"/>
    </x:row>
    <x:row r="147">
      <x:c r="A147" s="13"/>
      <x:c r="B147" s="13"/>
      <x:c r="C147" s="13"/>
    </x:row>
    <x:row r="148">
      <x:c r="A148" s="13"/>
      <x:c r="B148" s="13"/>
      <x:c r="C148" s="13"/>
    </x:row>
    <x:row r="149">
      <x:c r="A149" s="13"/>
      <x:c r="B149" s="13"/>
      <x:c r="C149" s="13"/>
    </x:row>
    <x:row r="150">
      <x:c r="A150" s="13"/>
      <x:c r="B150" s="13"/>
      <x:c r="C150" s="13"/>
    </x:row>
    <x:row r="151">
      <x:c r="A151" s="13"/>
      <x:c r="B151" s="13"/>
      <x:c r="C151" s="13"/>
    </x:row>
  </x:sheetData>
  <x:pageMargins left="0.7" right="0.7" top="0.75" bottom="0.75" header="0.3" footer="0.3"/>
  <x:tableParts count="1">
    <x:tablePart xmlns:r="http://schemas.openxmlformats.org/officeDocument/2006/relationships" r:id="R7a05b84d7c154bc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2" hidden="0" customWidth="1"/>
  </x:cols>
  <x:sheetData>
    <x:row r="1" ht="28" customHeight="1">
      <x:c r="A1" s="6" t="str">
        <x:v>tour_code</x:v>
      </x:c>
      <x:c r="B1" s="6" t="str">
        <x:v>activity</x:v>
      </x:c>
      <x:c r="C1" s="6" t="str">
        <x:v>rate_price</x:v>
      </x:c>
    </x:row>
    <x:row r="2">
      <x:c r="A2" s="13" t="str">
        <x:v>DT-UEH001</x:v>
      </x:c>
      <x:c r="B2" s="13" t="str">
        <x:v>ATV ride</x:v>
      </x:c>
      <x:c r="C2" s="13" t="str">
        <x:v>RM 120 per person</x:v>
      </x:c>
    </x:row>
    <x:row r="3">
      <x:c r="A3" s="13" t="str">
        <x:v>DT-UEH001</x:v>
      </x:c>
      <x:c r="B3" s="13" t="str">
        <x:v>Banana boat</x:v>
      </x:c>
      <x:c r="C3" s="13" t="str">
        <x:v>RM 45 per person</x:v>
      </x:c>
    </x:row>
    <x:row r="4">
      <x:c r="A4" s="13"/>
      <x:c r="B4" s="13"/>
      <x:c r="C4" s="13"/>
    </x:row>
    <x:row r="5">
      <x:c r="A5" s="13"/>
      <x:c r="B5" s="13"/>
      <x:c r="C5" s="13"/>
    </x:row>
    <x:row r="6">
      <x:c r="A6" s="13"/>
      <x:c r="B6" s="13"/>
      <x:c r="C6" s="13"/>
    </x:row>
    <x:row r="7">
      <x:c r="A7" s="13"/>
      <x:c r="B7" s="13"/>
      <x:c r="C7" s="13"/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  <x:row r="31">
      <x:c r="A31" s="13"/>
      <x:c r="B31" s="13"/>
      <x:c r="C31" s="13"/>
    </x:row>
    <x:row r="32">
      <x:c r="A32" s="13"/>
      <x:c r="B32" s="13"/>
      <x:c r="C32" s="13"/>
    </x:row>
    <x:row r="33">
      <x:c r="A33" s="13"/>
      <x:c r="B33" s="13"/>
      <x:c r="C33" s="13"/>
    </x:row>
    <x:row r="34">
      <x:c r="A34" s="13"/>
      <x:c r="B34" s="13"/>
      <x:c r="C34" s="13"/>
    </x:row>
    <x:row r="35">
      <x:c r="A35" s="13"/>
      <x:c r="B35" s="13"/>
      <x:c r="C35" s="13"/>
    </x:row>
    <x:row r="36">
      <x:c r="A36" s="13"/>
      <x:c r="B36" s="13"/>
      <x:c r="C36" s="13"/>
    </x:row>
    <x:row r="37">
      <x:c r="A37" s="13"/>
      <x:c r="B37" s="13"/>
      <x:c r="C37" s="13"/>
    </x:row>
    <x:row r="38">
      <x:c r="A38" s="13"/>
      <x:c r="B38" s="13"/>
      <x:c r="C38" s="13"/>
    </x:row>
    <x:row r="39">
      <x:c r="A39" s="13"/>
      <x:c r="B39" s="13"/>
      <x:c r="C39" s="13"/>
    </x:row>
    <x:row r="40">
      <x:c r="A40" s="13"/>
      <x:c r="B40" s="13"/>
      <x:c r="C40" s="13"/>
    </x:row>
    <x:row r="41">
      <x:c r="A41" s="13"/>
      <x:c r="B41" s="13"/>
      <x:c r="C41" s="13"/>
    </x:row>
    <x:row r="42">
      <x:c r="A42" s="13"/>
      <x:c r="B42" s="13"/>
      <x:c r="C42" s="13"/>
    </x:row>
    <x:row r="43">
      <x:c r="A43" s="13"/>
      <x:c r="B43" s="13"/>
      <x:c r="C43" s="13"/>
    </x:row>
    <x:row r="44">
      <x:c r="A44" s="13"/>
      <x:c r="B44" s="13"/>
      <x:c r="C44" s="13"/>
    </x:row>
    <x:row r="45">
      <x:c r="A45" s="13"/>
      <x:c r="B45" s="13"/>
      <x:c r="C45" s="13"/>
    </x:row>
    <x:row r="46">
      <x:c r="A46" s="13"/>
      <x:c r="B46" s="13"/>
      <x:c r="C46" s="13"/>
    </x:row>
    <x:row r="47">
      <x:c r="A47" s="13"/>
      <x:c r="B47" s="13"/>
      <x:c r="C47" s="13"/>
    </x:row>
    <x:row r="48">
      <x:c r="A48" s="13"/>
      <x:c r="B48" s="13"/>
      <x:c r="C48" s="13"/>
    </x:row>
    <x:row r="49">
      <x:c r="A49" s="13"/>
      <x:c r="B49" s="13"/>
      <x:c r="C49" s="13"/>
    </x:row>
    <x:row r="50">
      <x:c r="A50" s="13"/>
      <x:c r="B50" s="13"/>
      <x:c r="C50" s="13"/>
    </x:row>
    <x:row r="51">
      <x:c r="A51" s="13"/>
      <x:c r="B51" s="13"/>
      <x:c r="C51" s="13"/>
    </x:row>
    <x:row r="52">
      <x:c r="A52" s="13"/>
      <x:c r="B52" s="13"/>
      <x:c r="C52" s="13"/>
    </x:row>
    <x:row r="53">
      <x:c r="A53" s="13"/>
      <x:c r="B53" s="13"/>
      <x:c r="C53" s="13"/>
    </x:row>
    <x:row r="54">
      <x:c r="A54" s="13"/>
      <x:c r="B54" s="13"/>
      <x:c r="C54" s="13"/>
    </x:row>
    <x:row r="55">
      <x:c r="A55" s="13"/>
      <x:c r="B55" s="13"/>
      <x:c r="C55" s="13"/>
    </x:row>
    <x:row r="56">
      <x:c r="A56" s="13"/>
      <x:c r="B56" s="13"/>
      <x:c r="C56" s="13"/>
    </x:row>
    <x:row r="57">
      <x:c r="A57" s="13"/>
      <x:c r="B57" s="13"/>
      <x:c r="C57" s="13"/>
    </x:row>
    <x:row r="58">
      <x:c r="A58" s="13"/>
      <x:c r="B58" s="13"/>
      <x:c r="C58" s="13"/>
    </x:row>
    <x:row r="59">
      <x:c r="A59" s="13"/>
      <x:c r="B59" s="13"/>
      <x:c r="C59" s="13"/>
    </x:row>
    <x:row r="60">
      <x:c r="A60" s="13"/>
      <x:c r="B60" s="13"/>
      <x:c r="C60" s="13"/>
    </x:row>
    <x:row r="61">
      <x:c r="A61" s="13"/>
      <x:c r="B61" s="13"/>
      <x:c r="C61" s="13"/>
    </x:row>
    <x:row r="62">
      <x:c r="A62" s="13"/>
      <x:c r="B62" s="13"/>
      <x:c r="C62" s="13"/>
    </x:row>
    <x:row r="63">
      <x:c r="A63" s="13"/>
      <x:c r="B63" s="13"/>
      <x:c r="C63" s="13"/>
    </x:row>
    <x:row r="64">
      <x:c r="A64" s="13"/>
      <x:c r="B64" s="13"/>
      <x:c r="C64" s="13"/>
    </x:row>
    <x:row r="65">
      <x:c r="A65" s="13"/>
      <x:c r="B65" s="13"/>
      <x:c r="C65" s="13"/>
    </x:row>
    <x:row r="66">
      <x:c r="A66" s="13"/>
      <x:c r="B66" s="13"/>
      <x:c r="C66" s="13"/>
    </x:row>
    <x:row r="67">
      <x:c r="A67" s="13"/>
      <x:c r="B67" s="13"/>
      <x:c r="C67" s="13"/>
    </x:row>
    <x:row r="68">
      <x:c r="A68" s="13"/>
      <x:c r="B68" s="13"/>
      <x:c r="C68" s="13"/>
    </x:row>
    <x:row r="69">
      <x:c r="A69" s="13"/>
      <x:c r="B69" s="13"/>
      <x:c r="C69" s="13"/>
    </x:row>
    <x:row r="70">
      <x:c r="A70" s="13"/>
      <x:c r="B70" s="13"/>
      <x:c r="C70" s="13"/>
    </x:row>
    <x:row r="71">
      <x:c r="A71" s="13"/>
      <x:c r="B71" s="13"/>
      <x:c r="C71" s="13"/>
    </x:row>
    <x:row r="72">
      <x:c r="A72" s="13"/>
      <x:c r="B72" s="13"/>
      <x:c r="C72" s="13"/>
    </x:row>
    <x:row r="73">
      <x:c r="A73" s="13"/>
      <x:c r="B73" s="13"/>
      <x:c r="C73" s="13"/>
    </x:row>
    <x:row r="74">
      <x:c r="A74" s="13"/>
      <x:c r="B74" s="13"/>
      <x:c r="C74" s="13"/>
    </x:row>
    <x:row r="75">
      <x:c r="A75" s="13"/>
      <x:c r="B75" s="13"/>
      <x:c r="C75" s="13"/>
    </x:row>
    <x:row r="76">
      <x:c r="A76" s="13"/>
      <x:c r="B76" s="13"/>
      <x:c r="C76" s="13"/>
    </x:row>
    <x:row r="77">
      <x:c r="A77" s="13"/>
      <x:c r="B77" s="13"/>
      <x:c r="C77" s="13"/>
    </x:row>
    <x:row r="78">
      <x:c r="A78" s="13"/>
      <x:c r="B78" s="13"/>
      <x:c r="C78" s="13"/>
    </x:row>
    <x:row r="79">
      <x:c r="A79" s="13"/>
      <x:c r="B79" s="13"/>
      <x:c r="C79" s="13"/>
    </x:row>
    <x:row r="80">
      <x:c r="A80" s="13"/>
      <x:c r="B80" s="13"/>
      <x:c r="C80" s="13"/>
    </x:row>
    <x:row r="81">
      <x:c r="A81" s="13"/>
      <x:c r="B81" s="13"/>
      <x:c r="C81" s="13"/>
    </x:row>
    <x:row r="82">
      <x:c r="A82" s="13"/>
      <x:c r="B82" s="13"/>
      <x:c r="C82" s="13"/>
    </x:row>
    <x:row r="83">
      <x:c r="A83" s="13"/>
      <x:c r="B83" s="13"/>
      <x:c r="C83" s="13"/>
    </x:row>
    <x:row r="84">
      <x:c r="A84" s="13"/>
      <x:c r="B84" s="13"/>
      <x:c r="C84" s="13"/>
    </x:row>
    <x:row r="85">
      <x:c r="A85" s="13"/>
      <x:c r="B85" s="13"/>
      <x:c r="C85" s="13"/>
    </x:row>
    <x:row r="86">
      <x:c r="A86" s="13"/>
      <x:c r="B86" s="13"/>
      <x:c r="C86" s="13"/>
    </x:row>
    <x:row r="87">
      <x:c r="A87" s="13"/>
      <x:c r="B87" s="13"/>
      <x:c r="C87" s="13"/>
    </x:row>
    <x:row r="88">
      <x:c r="A88" s="13"/>
      <x:c r="B88" s="13"/>
      <x:c r="C88" s="13"/>
    </x:row>
    <x:row r="89">
      <x:c r="A89" s="13"/>
      <x:c r="B89" s="13"/>
      <x:c r="C89" s="13"/>
    </x:row>
    <x:row r="90">
      <x:c r="A90" s="13"/>
      <x:c r="B90" s="13"/>
      <x:c r="C90" s="13"/>
    </x:row>
    <x:row r="91">
      <x:c r="A91" s="13"/>
      <x:c r="B91" s="13"/>
      <x:c r="C91" s="13"/>
    </x:row>
    <x:row r="92">
      <x:c r="A92" s="13"/>
      <x:c r="B92" s="13"/>
      <x:c r="C92" s="13"/>
    </x:row>
    <x:row r="93">
      <x:c r="A93" s="13"/>
      <x:c r="B93" s="13"/>
      <x:c r="C93" s="13"/>
    </x:row>
    <x:row r="94">
      <x:c r="A94" s="13"/>
      <x:c r="B94" s="13"/>
      <x:c r="C94" s="13"/>
    </x:row>
    <x:row r="95">
      <x:c r="A95" s="13"/>
      <x:c r="B95" s="13"/>
      <x:c r="C95" s="13"/>
    </x:row>
    <x:row r="96">
      <x:c r="A96" s="13"/>
      <x:c r="B96" s="13"/>
      <x:c r="C96" s="13"/>
    </x:row>
    <x:row r="97">
      <x:c r="A97" s="13"/>
      <x:c r="B97" s="13"/>
      <x:c r="C97" s="13"/>
    </x:row>
    <x:row r="98">
      <x:c r="A98" s="13"/>
      <x:c r="B98" s="13"/>
      <x:c r="C98" s="13"/>
    </x:row>
    <x:row r="99">
      <x:c r="A99" s="13"/>
      <x:c r="B99" s="13"/>
      <x:c r="C99" s="13"/>
    </x:row>
    <x:row r="100">
      <x:c r="A100" s="13"/>
      <x:c r="B100" s="13"/>
      <x:c r="C100" s="13"/>
    </x:row>
    <x:row r="101">
      <x:c r="A101" s="13"/>
      <x:c r="B101" s="13"/>
      <x:c r="C101" s="13"/>
    </x:row>
  </x:sheetData>
  <x:pageMargins left="0.7" right="0.7" top="0.75" bottom="0.75" header="0.3" footer="0.3"/>
  <x:tableParts count="1">
    <x:tablePart xmlns:r="http://schemas.openxmlformats.org/officeDocument/2006/relationships" r:id="Rd4e9902197e4497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14" hidden="0" customWidth="1"/>
    <x:col min="5" max="5" width="60" hidden="0" customWidth="1"/>
    <x:col min="6" max="6" width="30" hidden="0" customWidth="1"/>
  </x:cols>
  <x:sheetData>
    <x:row r="1" ht="28" customHeight="1">
      <x:c r="A1" s="6" t="str">
        <x:v>No.</x:v>
      </x:c>
      <x:c r="B1" s="6" t="str">
        <x:v>Sheet</x:v>
      </x:c>
      <x:c r="C1" s="6" t="str">
        <x:v>Header</x:v>
      </x:c>
      <x:c r="D1" s="6" t="str">
        <x:v>Required</x:v>
      </x:c>
      <x:c r="E1" s="6" t="str">
        <x:v>Description</x:v>
      </x:c>
      <x:c r="F1" s="6" t="str">
        <x:v>Sample</x:v>
      </x:c>
    </x:row>
    <x:row r="2">
      <x:c r="A2" s="13" t="n">
        <x:v>1</x:v>
      </x:c>
      <x:c r="B2" s="13" t="str">
        <x:v>Package Upload</x:v>
      </x:c>
      <x:c r="C2" s="13" t="str">
        <x:v>tour_code</x:v>
      </x:c>
      <x:c r="D2" s="13" t="str">
        <x:v>Auto</x:v>
      </x:c>
      <x:c r="E2" s="13" t="str">
        <x:v>Auto-generated from package_type. Day Trip = DT-UEH###; all other package types = OT-UEH###.</x:v>
      </x:c>
      <x:c r="F2" s="13" t="str">
        <x:v>DT-UEH001</x:v>
      </x:c>
    </x:row>
    <x:row r="3">
      <x:c r="A3" s="13" t="n">
        <x:v>2</x:v>
      </x:c>
      <x:c r="B3" s="13" t="str">
        <x:v>Package Upload</x:v>
      </x:c>
      <x:c r="C3" s="13" t="str">
        <x:v>package_name</x:v>
      </x:c>
      <x:c r="D3" s="13" t="str">
        <x:v>Yes</x:v>
      </x:c>
      <x:c r="E3" s="13" t="str">
        <x:v>Package name.</x:v>
      </x:c>
      <x:c r="F3" s="13" t="str">
        <x:v>Package Name Here</x:v>
      </x:c>
    </x:row>
    <x:row r="4">
      <x:c r="A4" s="13" t="n">
        <x:v>3</x:v>
      </x:c>
      <x:c r="B4" s="13" t="str">
        <x:v>Package Upload</x:v>
      </x:c>
      <x:c r="C4" s="13" t="str">
        <x:v>location</x:v>
      </x:c>
      <x:c r="D4" s="13" t="str">
        <x:v>Yes</x:v>
      </x:c>
      <x:c r="E4" s="13" t="str">
        <x:v>Main destination or area.</x:v>
      </x:c>
      <x:c r="F4" s="13" t="str">
        <x:v>Semporna, Sabah</x:v>
      </x:c>
    </x:row>
    <x:row r="5">
      <x:c r="A5" s="13" t="n">
        <x:v>4</x:v>
      </x:c>
      <x:c r="B5" s="13" t="str">
        <x:v>Package Upload</x:v>
      </x:c>
      <x:c r="C5" s="13" t="str">
        <x:v>summary</x:v>
      </x:c>
      <x:c r="D5" s="13" t="str">
        <x:v>Yes</x:v>
      </x:c>
      <x:c r="E5" s="13" t="str">
        <x:v>Short package summary.</x:v>
      </x:c>
      <x:c r="F5" s="13" t="str">
        <x:v>Short package summary here</x:v>
      </x:c>
    </x:row>
    <x:row r="6">
      <x:c r="A6" s="13" t="n">
        <x:v>5</x:v>
      </x:c>
      <x:c r="B6" s="13" t="str">
        <x:v>Package Upload</x:v>
      </x:c>
      <x:c r="C6" s="13" t="str">
        <x:v>description</x:v>
      </x:c>
      <x:c r="D6" s="13" t="str">
        <x:v>No</x:v>
      </x:c>
      <x:c r="E6" s="13" t="str">
        <x:v>Full package description.</x:v>
      </x:c>
      <x:c r="F6" s="13" t="str">
        <x:v>Full package description here</x:v>
      </x:c>
    </x:row>
    <x:row r="7">
      <x:c r="A7" s="13" t="n">
        <x:v>6</x:v>
      </x:c>
      <x:c r="B7" s="13" t="str">
        <x:v>Package Upload</x:v>
      </x:c>
      <x:c r="C7" s="13" t="str">
        <x:v>package_type</x:v>
      </x:c>
      <x:c r="D7" s="13" t="str">
        <x:v>Yes</x:v>
      </x:c>
      <x:c r="E7" s="13" t="str">
        <x:v>Allowed values: Day Trip, 2D1N, 3D2N, 4D3N, Custom.</x:v>
      </x:c>
      <x:c r="F7" s="13" t="str">
        <x:v>Day Trip</x:v>
      </x:c>
    </x:row>
    <x:row r="8">
      <x:c r="A8" s="13" t="n">
        <x:v>7</x:v>
      </x:c>
      <x:c r="B8" s="13" t="str">
        <x:v>Pricing Table</x:v>
      </x:c>
      <x:c r="C8" s="13" t="str">
        <x:v>group_sizes</x:v>
      </x:c>
      <x:c r="D8" s="13" t="str">
        <x:v>Yes</x:v>
      </x:c>
      <x:c r="E8" s="13" t="str">
        <x:v>Pricing group size or pax range.</x:v>
      </x:c>
      <x:c r="F8" s="13" t="str">
        <x:v>1-2 Pax</x:v>
      </x:c>
    </x:row>
    <x:row r="9">
      <x:c r="A9" s="13" t="n">
        <x:v>8</x:v>
      </x:c>
      <x:c r="B9" s="13" t="str">
        <x:v>Itinerary Table</x:v>
      </x:c>
      <x:c r="C9" s="13" t="str">
        <x:v>itinerary_day_number</x:v>
      </x:c>
      <x:c r="D9" s="13" t="str">
        <x:v>Yes</x:v>
      </x:c>
      <x:c r="E9" s="13" t="str">
        <x:v>Day number for each itinerary item.</x:v>
      </x:c>
      <x:c r="F9" s="13" t="str">
        <x:v>Day 1</x:v>
      </x:c>
    </x:row>
    <x:row r="10">
      <x:c r="A10" s="13" t="n">
        <x:v>9</x:v>
      </x:c>
      <x:c r="B10" s="13" t="str">
        <x:v>Itinerary Table</x:v>
      </x:c>
      <x:c r="C10" s="13" t="str">
        <x:v>itinerary_time</x:v>
      </x:c>
      <x:c r="D10" s="13" t="str">
        <x:v>No</x:v>
      </x:c>
      <x:c r="E10" s="13" t="str">
        <x:v>Time for the itinerary item.</x:v>
      </x:c>
      <x:c r="F10" s="13" t="str">
        <x:v>08:00 AM</x:v>
      </x:c>
    </x:row>
    <x:row r="11">
      <x:c r="A11" s="13" t="n">
        <x:v>10</x:v>
      </x:c>
      <x:c r="B11" s="13" t="str">
        <x:v>Itinerary Table</x:v>
      </x:c>
      <x:c r="C11" s="13" t="str">
        <x:v>itinerary_activity</x:v>
      </x:c>
      <x:c r="D11" s="13" t="str">
        <x:v>Yes</x:v>
      </x:c>
      <x:c r="E11" s="13" t="str">
        <x:v>Activity title.</x:v>
      </x:c>
      <x:c r="F11" s="13" t="str">
        <x:v>Pickup</x:v>
      </x:c>
    </x:row>
    <x:row r="12">
      <x:c r="A12" s="13" t="n">
        <x:v>11</x:v>
      </x:c>
      <x:c r="B12" s="13" t="str">
        <x:v>Includes Table</x:v>
      </x:c>
      <x:c r="C12" s="13" t="str">
        <x:v>include</x:v>
      </x:c>
      <x:c r="D12" s="13" t="str">
        <x:v>No</x:v>
      </x:c>
      <x:c r="E12" s="13" t="str">
        <x:v>Each included item gets its own row.</x:v>
      </x:c>
      <x:c r="F12" s="13" t="str">
        <x:v>Lunch</x:v>
      </x:c>
    </x:row>
    <x:row r="13">
      <x:c r="A13" s="13" t="n">
        <x:v>12</x:v>
      </x:c>
      <x:c r="B13" s="13" t="str">
        <x:v>Excludes Table</x:v>
      </x:c>
      <x:c r="C13" s="13" t="str">
        <x:v>exclude</x:v>
      </x:c>
      <x:c r="D13" s="13" t="str">
        <x:v>No</x:v>
      </x:c>
      <x:c r="E13" s="13" t="str">
        <x:v>Each excluded item gets its own row.</x:v>
      </x:c>
      <x:c r="F13" s="13" t="str">
        <x:v>Personal expenses</x:v>
      </x:c>
    </x:row>
    <x:row r="14">
      <x:c r="A14" s="13" t="n">
        <x:v>13</x:v>
      </x:c>
      <x:c r="B14" s="13" t="str">
        <x:v>Things You Should Know Table</x:v>
      </x:c>
      <x:c r="C14" s="13" t="str">
        <x:v>things_you_should_know</x:v>
      </x:c>
      <x:c r="D14" s="13" t="str">
        <x:v>No</x:v>
      </x:c>
      <x:c r="E14" s="13" t="str">
        <x:v>Each info item gets its own row.</x:v>
      </x:c>
      <x:c r="F14" s="13" t="str">
        <x:v>Bring passport/IC</x:v>
      </x:c>
    </x:row>
    <x:row r="15">
      <x:c r="A15" s="13" t="n">
        <x:v>14</x:v>
      </x:c>
      <x:c r="B15" s="13" t="str">
        <x:v>Important Notes Table</x:v>
      </x:c>
      <x:c r="C15" s="13" t="str">
        <x:v>important_note</x:v>
      </x:c>
      <x:c r="D15" s="13" t="str">
        <x:v>No</x:v>
      </x:c>
      <x:c r="E15" s="13" t="str">
        <x:v>Each note gets its own row.</x:v>
      </x:c>
      <x:c r="F15" s="13" t="str">
        <x:v>Subject to weather</x:v>
      </x:c>
    </x:row>
    <x:row r="16">
      <x:c r="A16" s="13" t="n">
        <x:v>15</x:v>
      </x:c>
      <x:c r="B16" s="13" t="str">
        <x:v>Recommended Attire Table</x:v>
      </x:c>
      <x:c r="C16" s="13" t="str">
        <x:v>recommended_attire</x:v>
      </x:c>
      <x:c r="D16" s="13" t="str">
        <x:v>No</x:v>
      </x:c>
      <x:c r="E16" s="13" t="str">
        <x:v>Each attire item gets its own row.</x:v>
      </x:c>
      <x:c r="F16" s="13" t="str">
        <x:v>Comfortable clothes</x:v>
      </x:c>
    </x:row>
    <x:row r="17">
      <x:c r="A17" s="13" t="n">
        <x:v>16</x:v>
      </x:c>
      <x:c r="B17" s="13" t="str">
        <x:v>Tour Highlights Table</x:v>
      </x:c>
      <x:c r="C17" s="13" t="str">
        <x:v>tour_highlight</x:v>
      </x:c>
      <x:c r="D17" s="13" t="str">
        <x:v>No</x:v>
      </x:c>
      <x:c r="E17" s="13" t="str">
        <x:v>Each highlight gets its own row.</x:v>
      </x:c>
      <x:c r="F17" s="13" t="str">
        <x:v>Snorkelling</x:v>
      </x:c>
    </x:row>
    <x:row r="18">
      <x:c r="A18" s="13" t="n">
        <x:v>17</x:v>
      </x:c>
      <x:c r="B18" s="13" t="str">
        <x:v>Things To Bring Table</x:v>
      </x:c>
      <x:c r="C18" s="13" t="str">
        <x:v>things_to_bring</x:v>
      </x:c>
      <x:c r="D18" s="13" t="str">
        <x:v>No</x:v>
      </x:c>
      <x:c r="E18" s="13" t="str">
        <x:v>Each item gets its own row.</x:v>
      </x:c>
      <x:c r="F18" s="13" t="str">
        <x:v>Sunscreen</x:v>
      </x:c>
    </x:row>
    <x:row r="19">
      <x:c r="A19" s="13" t="n">
        <x:v>18</x:v>
      </x:c>
      <x:c r="B19" s="13" t="str">
        <x:v>Useful Travel Tips Table</x:v>
      </x:c>
      <x:c r="C19" s="13" t="str">
        <x:v>useful_travel_tip</x:v>
      </x:c>
      <x:c r="D19" s="13" t="str">
        <x:v>No</x:v>
      </x:c>
      <x:c r="E19" s="13" t="str">
        <x:v>Each tip gets its own row.</x:v>
      </x:c>
      <x:c r="F19" s="13" t="str">
        <x:v>Book early during peak season</x:v>
      </x:c>
    </x:row>
    <x:row r="20">
      <x:c r="A20" s="13" t="n">
        <x:v>19</x:v>
      </x:c>
      <x:c r="B20" s="13" t="str">
        <x:v>Optional Activities Table</x:v>
      </x:c>
      <x:c r="C20" s="13" t="str">
        <x:v>activity</x:v>
      </x:c>
      <x:c r="D20" s="13" t="str">
        <x:v>No</x:v>
      </x:c>
      <x:c r="E20" s="13" t="str">
        <x:v>Optional activity name.</x:v>
      </x:c>
      <x:c r="F20" s="13" t="str">
        <x:v>ATV ride</x:v>
      </x:c>
    </x:row>
    <x:row r="21">
      <x:c r="A21" s="13" t="n">
        <x:v>20</x:v>
      </x:c>
      <x:c r="B21" s="13" t="str">
        <x:v>Optional Activities Table</x:v>
      </x:c>
      <x:c r="C21" s="13" t="str">
        <x:v>rate_price</x:v>
      </x:c>
      <x:c r="D21" s="13" t="str">
        <x:v>No</x:v>
      </x:c>
      <x:c r="E21" s="13" t="str">
        <x:v>Optional activity price text.</x:v>
      </x:c>
      <x:c r="F21" s="13" t="str">
        <x:v>RM 120 per person</x:v>
      </x:c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  <x:row r="31">
      <x:c r="A31" s="13"/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3"/>
      <x:c r="B33" s="13"/>
      <x:c r="C33" s="13"/>
      <x:c r="D33" s="13"/>
      <x:c r="E33" s="13"/>
      <x:c r="F33" s="13"/>
    </x:row>
    <x:row r="34">
      <x:c r="A34" s="13"/>
      <x:c r="B34" s="13"/>
      <x:c r="C34" s="13"/>
      <x:c r="D34" s="13"/>
      <x:c r="E34" s="13"/>
      <x:c r="F34" s="13"/>
    </x:row>
    <x:row r="35">
      <x:c r="A35" s="13"/>
      <x:c r="B35" s="13"/>
      <x:c r="C35" s="13"/>
      <x:c r="D35" s="13"/>
      <x:c r="E35" s="13"/>
      <x:c r="F35" s="13"/>
    </x:row>
    <x:row r="36">
      <x:c r="A36" s="13"/>
      <x:c r="B36" s="13"/>
      <x:c r="C36" s="13"/>
      <x:c r="D36" s="13"/>
      <x:c r="E36" s="13"/>
      <x:c r="F36" s="13"/>
    </x:row>
    <x:row r="37">
      <x:c r="A37" s="13"/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3"/>
      <x:c r="B39" s="13"/>
      <x:c r="C39" s="13"/>
      <x:c r="D39" s="13"/>
      <x:c r="E39" s="13"/>
      <x:c r="F39" s="13"/>
    </x:row>
    <x:row r="40">
      <x:c r="A40" s="13"/>
      <x:c r="B40" s="13"/>
      <x:c r="C40" s="13"/>
      <x:c r="D40" s="13"/>
      <x:c r="E40" s="13"/>
      <x:c r="F40" s="13"/>
    </x:row>
  </x:sheetData>
  <x:pageMargins left="0.7" right="0.7" top="0.75" bottom="0.75" header="0.3" footer="0.3"/>
  <x:tableParts count="1">
    <x:tablePart xmlns:r="http://schemas.openxmlformats.org/officeDocument/2006/relationships" r:id="Rf8a8255e569943a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16" t="str">
        <x:v>Universal Eden Holidays Package Import Template</x:v>
      </x:c>
      <x:c r="B1" s="16" t="str"/>
    </x:row>
    <x:row r="2">
      <x:c r="A2" s="20" t="str">
        <x:v>Tour Code Rules</x:v>
      </x:c>
      <x:c r="B2" s="13" t="str"/>
    </x:row>
    <x:row r="3">
      <x:c r="A3" s="20" t="str">
        <x:v>Day Trip</x:v>
      </x:c>
      <x:c r="B3" s="13" t="str">
        <x:v>DT-UEH001, DT-UEH002, DT-UEH003, ...</x:v>
      </x:c>
    </x:row>
    <x:row r="4">
      <x:c r="A4" s="20" t="str">
        <x:v>All other package types</x:v>
      </x:c>
      <x:c r="B4" s="13" t="str">
        <x:v>OT-UEH001, OT-UEH002, OT-UEH003, ...</x:v>
      </x:c>
    </x:row>
    <x:row r="5">
      <x:c r="A5" s="20" t="str">
        <x:v>How to use</x:v>
      </x:c>
      <x:c r="B5" s="13" t="str">
        <x:v>1. Fill Package Upload first. tour_code will auto-generate based on package_type.</x:v>
      </x:c>
    </x:row>
    <x:row r="6">
      <x:c r="A6" s="20" t="str"/>
      <x:c r="B6" s="13" t="str">
        <x:v>2. Use the generated tour_code in every related table.</x:v>
      </x:c>
    </x:row>
    <x:row r="7">
      <x:c r="A7" s="20" t="str"/>
      <x:c r="B7" s="13" t="str">
        <x:v>3. Pricing, Itinerary, Includes, Excludes, Notes, Attire, Highlights, Things To Bring, Travel Tips, and Optional Activities are all separate table sheets.</x:v>
      </x:c>
    </x:row>
    <x:row r="8">
      <x:c r="A8" s="20" t="str"/>
      <x:c r="B8" s="13" t="str">
        <x:v>4. Each item should be inserted as a new row, not separated using |.</x:v>
      </x:c>
    </x:row>
    <x:row r="9">
      <x:c r="A9" s="20" t="str">
        <x:v>Import note</x:v>
      </x:c>
      <x:c r="B9" s="13" t="str">
        <x:v>All tables are linked by tour_code.</x:v>
      </x:c>
    </x:row>
  </x:sheetData>
  <x:pageMargins left="0.7" right="0.7" top="0.75" bottom="0.75" header="0.3" footer="0.3"/>
</x:worksheet>
</file>