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RiparianValue</t>
        </is>
      </c>
      <c r="B1" t="inlineStr">
        <is>
          <t>RiparianValueScore</t>
        </is>
      </c>
      <c r="C1" t="inlineStr">
        <is>
          <t>RiparianValueGrade</t>
        </is>
      </c>
    </row>
    <row r="2">
      <c r="A2">
        <v>1</v>
      </c>
      <c r="B2" t="inlineStr">
        <is>
          <t>81.19 (A)</t>
        </is>
      </c>
      <c r="C2" t="inlineStr">
        <is>
          <t xml:space="preserve">A </t>
        </is>
      </c>
    </row>
    <row r="3">
      <c r="A3">
        <v>0</v>
      </c>
      <c r="B3" t="inlineStr">
        <is>
          <t>80.9 (B)</t>
        </is>
      </c>
      <c r="C3" t="inlineStr">
        <is>
          <t xml:space="preserve">B </t>
        </is>
      </c>
    </row>
    <row r="4">
      <c r="A4">
        <v>-0.1</v>
      </c>
      <c r="B4" t="inlineStr">
        <is>
          <t>61 (B)</t>
        </is>
      </c>
      <c r="C4" t="inlineStr">
        <is>
          <t xml:space="preserve">B </t>
        </is>
      </c>
    </row>
    <row r="5">
      <c r="A5">
        <v>-1</v>
      </c>
      <c r="B5" t="inlineStr">
        <is>
          <t>21 (D)</t>
        </is>
      </c>
      <c r="C5" t="inlineStr">
        <is>
          <t xml:space="preserve">D </t>
        </is>
      </c>
    </row>
    <row r="6">
      <c r="A6">
        <v>-3</v>
      </c>
      <c r="B6" t="inlineStr">
        <is>
          <t>20.48 (E)</t>
        </is>
      </c>
      <c r="C6" t="inlineStr">
        <is>
          <t xml:space="preserve">E </t>
        </is>
      </c>
    </row>
    <row r="7">
      <c r="A7">
        <v>-5</v>
      </c>
      <c r="B7" t="inlineStr">
        <is>
          <t>20.06 (E)</t>
        </is>
      </c>
      <c r="C7" t="inlineStr">
        <is>
          <t xml:space="preserve">E </t>
        </is>
      </c>
    </row>
  </sheetData>
  <conditionalFormatting sqref="B2:C7">
    <cfRule type="containsText" dxfId="0" priority="1" operator="containsText" text="A">
      <formula>NOT(ISERROR(SEARCH("A", B2)))</formula>
    </cfRule>
  </conditionalFormatting>
  <conditionalFormatting sqref="B2:C7">
    <cfRule type="containsText" dxfId="1" priority="2" operator="containsText" text="B">
      <formula>NOT(ISERROR(SEARCH("B", B2)))</formula>
    </cfRule>
  </conditionalFormatting>
  <conditionalFormatting sqref="B2:C7">
    <cfRule type="containsText" dxfId="2" priority="3" operator="containsText" text="C">
      <formula>NOT(ISERROR(SEARCH("C", B2)))</formula>
    </cfRule>
  </conditionalFormatting>
  <conditionalFormatting sqref="B2:C7">
    <cfRule type="containsText" dxfId="3" priority="4" operator="containsText" text="D">
      <formula>NOT(ISERROR(SEARCH("D", B2)))</formula>
    </cfRule>
  </conditionalFormatting>
  <conditionalFormatting sqref="B2:C7">
    <cfRule type="containsText" dxfId="4" priority="5" operator="containsText" text="E">
      <formula>NOT(ISERROR(SEARCH("E", B2)))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2025-11-26T00:28:25Z</dcterms:created>
  <dcterms:modified xsi:type="dcterms:W3CDTF">2025-11-26T00:28:25Z</dcterms:modified>
  <cp:lastModifiedBy>adams</cp:lastModifiedBy>
</cp:coreProperties>
</file>