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Da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color rgb="FF000000"/>
      </font>
      <fill>
        <patternFill patternType="solid">
          <bgColor rgb="FFBDD7EE"/>
        </patternFill>
      </fill>
    </dxf>
    <dxf>
      <font>
        <color rgb="FF000000"/>
      </font>
      <fill>
        <patternFill patternType="solid">
          <bgColor rgb="FFF8CBAD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7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WatercourseOrGeographicArea</t>
        </is>
      </c>
      <c r="B1" t="inlineStr">
        <is>
          <t>Indicator</t>
        </is>
      </c>
      <c r="C1" t="inlineStr">
        <is>
          <t>NSamples</t>
        </is>
      </c>
      <c r="D1" t="inlineStr">
        <is>
          <t>NMonths</t>
        </is>
      </c>
      <c r="E1" t="inlineStr">
        <is>
          <t>AnnualMedianValues</t>
        </is>
      </c>
      <c r="F1" t="inlineStr">
        <is>
          <t>Wqo</t>
        </is>
      </c>
      <c r="G1" t="inlineStr">
        <is>
          <t>Sf</t>
        </is>
      </c>
    </row>
    <row r="2">
      <c r="A2" t="inlineStr">
        <is>
          <t>Stuart Inside TSDA</t>
        </is>
      </c>
      <c r="B2" t="inlineStr">
        <is>
          <t>DIN</t>
        </is>
      </c>
      <c r="C2">
        <v>11</v>
      </c>
      <c r="D2">
        <v>7</v>
      </c>
      <c r="E2">
        <v>0.871</v>
      </c>
      <c r="F2">
        <v>0.08</v>
      </c>
      <c r="G2">
        <v>0.38</v>
      </c>
    </row>
    <row r="3">
      <c r="A3" t="inlineStr">
        <is>
          <t>Stuart Inside TSDA</t>
        </is>
      </c>
      <c r="B3" t="inlineStr">
        <is>
          <t>TP</t>
        </is>
      </c>
      <c r="C3">
        <v>11</v>
      </c>
      <c r="D3">
        <v>7</v>
      </c>
      <c r="E3">
        <v>1.535</v>
      </c>
      <c r="F3">
        <v>0.05</v>
      </c>
      <c r="G3">
        <v>0.46</v>
      </c>
    </row>
    <row r="4">
      <c r="A4" t="inlineStr">
        <is>
          <t>Stuart Inside TSDA</t>
        </is>
      </c>
      <c r="B4" t="inlineStr">
        <is>
          <t>FRP</t>
        </is>
      </c>
      <c r="C4">
        <v>11</v>
      </c>
      <c r="D4">
        <v>7</v>
      </c>
      <c r="E4">
        <v>1.335</v>
      </c>
      <c r="F4">
        <v>0.02</v>
      </c>
      <c r="G4" t="e">
        <v>#N/A</v>
      </c>
    </row>
    <row r="5">
      <c r="A5" t="inlineStr">
        <is>
          <t>Stuart Inside TSDA</t>
        </is>
      </c>
      <c r="B5" t="inlineStr">
        <is>
          <t>Turbidity</t>
        </is>
      </c>
      <c r="C5">
        <v>8</v>
      </c>
      <c r="D5">
        <v>5</v>
      </c>
      <c r="E5">
        <v>11.2</v>
      </c>
      <c r="F5">
        <v>22</v>
      </c>
      <c r="G5">
        <v>35</v>
      </c>
    </row>
    <row r="6">
      <c r="A6" t="inlineStr">
        <is>
          <t>Stuart Inside TSDA</t>
        </is>
      </c>
      <c r="B6" t="inlineStr">
        <is>
          <t>High_DO</t>
        </is>
      </c>
      <c r="C6">
        <v>7</v>
      </c>
      <c r="D6">
        <v>4</v>
      </c>
      <c r="E6">
        <v>16.6</v>
      </c>
      <c r="F6">
        <v>110</v>
      </c>
      <c r="G6">
        <v>120</v>
      </c>
    </row>
    <row r="7">
      <c r="A7" t="inlineStr">
        <is>
          <t>Stuart Inside TSDA</t>
        </is>
      </c>
      <c r="B7" t="inlineStr">
        <is>
          <t>Low_DO</t>
        </is>
      </c>
      <c r="C7">
        <v>7</v>
      </c>
      <c r="D7">
        <v>4</v>
      </c>
      <c r="E7">
        <v>16.6</v>
      </c>
      <c r="F7">
        <v>85</v>
      </c>
      <c r="G7">
        <v>70</v>
      </c>
    </row>
  </sheetData>
  <conditionalFormatting sqref="E2:E7">
    <cfRule type="expression" dxfId="0" priority="1">
      <formula>E2 &lt;= F2</formula>
    </cfRule>
  </conditionalFormatting>
  <conditionalFormatting sqref="E2:E7">
    <cfRule type="expression" dxfId="1" priority="2">
      <formula>E2 &gt; F2</formula>
    </cfRule>
  </conditionalFormatting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adams</dc:creator>
  <dcterms:created xsi:type="dcterms:W3CDTF">2026-02-04T05:46:38Z</dcterms:created>
  <dcterms:modified xsi:type="dcterms:W3CDTF">2026-02-04T05:46:38Z</dcterms:modified>
  <cp:lastModifiedBy>adams</cp:lastModifiedBy>
</cp:coreProperties>
</file>