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BasinOrZone</t>
        </is>
      </c>
      <c r="C1" t="inlineStr">
        <is>
          <t>SubBasinOrSubZone</t>
        </is>
      </c>
      <c r="D1" t="inlineStr">
        <is>
          <t>Year</t>
        </is>
      </c>
      <c r="E1" t="inlineStr">
        <is>
          <t>AreaKm</t>
        </is>
      </c>
      <c r="F1" t="inlineStr">
        <is>
          <t>AreaChange</t>
        </is>
      </c>
      <c r="G1" t="inlineStr">
        <is>
          <t>PercentChange</t>
        </is>
      </c>
      <c r="H1" t="inlineStr">
        <is>
          <t>AreaChangeScore</t>
        </is>
      </c>
      <c r="I1" t="inlineStr">
        <is>
          <t>AreaChangeGrade</t>
        </is>
      </c>
    </row>
    <row r="2">
      <c r="A2" t="inlineStr">
        <is>
          <t>Burdekin</t>
        </is>
      </c>
      <c r="B2" t="inlineStr">
        <is>
          <t>Burdekin</t>
        </is>
      </c>
      <c r="C2" t="inlineStr">
        <is>
          <t>Belyando</t>
        </is>
      </c>
      <c r="D2" t="inlineStr">
        <is>
          <t>2001</t>
        </is>
      </c>
      <c r="E2">
        <v>74.9</v>
      </c>
      <c r="F2">
        <v>0</v>
      </c>
      <c r="G2">
        <v>0</v>
      </c>
      <c r="H2" t="inlineStr">
        <is>
          <t>80.9 (B)</t>
        </is>
      </c>
      <c r="I2" t="inlineStr">
        <is>
          <t xml:space="preserve">B </t>
        </is>
      </c>
    </row>
    <row r="3">
      <c r="A3" t="inlineStr">
        <is>
          <t>Burdekin</t>
        </is>
      </c>
      <c r="B3" t="inlineStr">
        <is>
          <t>Burdekin</t>
        </is>
      </c>
      <c r="C3" t="inlineStr">
        <is>
          <t>Belyando</t>
        </is>
      </c>
      <c r="D3" t="inlineStr">
        <is>
          <t>2005</t>
        </is>
      </c>
      <c r="E3">
        <v>74.8</v>
      </c>
      <c r="F3">
        <v>-0.2</v>
      </c>
      <c r="G3">
        <v>-0.3</v>
      </c>
      <c r="H3" t="inlineStr">
        <is>
          <t>56.4 (C)</t>
        </is>
      </c>
      <c r="I3" t="inlineStr">
        <is>
          <t xml:space="preserve">C </t>
        </is>
      </c>
    </row>
    <row r="4">
      <c r="A4" t="inlineStr">
        <is>
          <t>Burdekin</t>
        </is>
      </c>
      <c r="B4" t="inlineStr">
        <is>
          <t>Burdekin</t>
        </is>
      </c>
      <c r="C4" t="inlineStr">
        <is>
          <t>Belyando</t>
        </is>
      </c>
      <c r="D4" t="inlineStr">
        <is>
          <t>2009</t>
        </is>
      </c>
      <c r="E4">
        <v>74.7</v>
      </c>
      <c r="F4">
        <v>0</v>
      </c>
      <c r="G4">
        <v>0</v>
      </c>
      <c r="H4" t="inlineStr">
        <is>
          <t>76.2 (B)</t>
        </is>
      </c>
      <c r="I4" t="inlineStr">
        <is>
          <t xml:space="preserve">B </t>
        </is>
      </c>
    </row>
    <row r="5">
      <c r="A5" t="inlineStr">
        <is>
          <t>Burdekin</t>
        </is>
      </c>
      <c r="B5" t="inlineStr">
        <is>
          <t>Burdekin</t>
        </is>
      </c>
      <c r="C5" t="inlineStr">
        <is>
          <t>Belyando</t>
        </is>
      </c>
      <c r="D5" t="inlineStr">
        <is>
          <t>2013</t>
        </is>
      </c>
      <c r="E5">
        <v>74.7</v>
      </c>
      <c r="F5">
        <v>0</v>
      </c>
      <c r="G5">
        <v>0</v>
      </c>
      <c r="H5" t="inlineStr">
        <is>
          <t>80.5 (B)</t>
        </is>
      </c>
      <c r="I5" t="inlineStr">
        <is>
          <t xml:space="preserve">B </t>
        </is>
      </c>
    </row>
    <row r="6">
      <c r="A6" t="inlineStr">
        <is>
          <t>Burdekin</t>
        </is>
      </c>
      <c r="B6" t="inlineStr">
        <is>
          <t>Burdekin</t>
        </is>
      </c>
      <c r="C6" t="inlineStr">
        <is>
          <t>Belyando</t>
        </is>
      </c>
      <c r="D6" t="inlineStr">
        <is>
          <t>2017</t>
        </is>
      </c>
      <c r="E6">
        <v>74.5</v>
      </c>
      <c r="F6">
        <v>-0.2</v>
      </c>
      <c r="G6">
        <v>-0.2</v>
      </c>
      <c r="H6" t="inlineStr">
        <is>
          <t>57.1 (C)</t>
        </is>
      </c>
      <c r="I6" t="inlineStr">
        <is>
          <t xml:space="preserve">C </t>
        </is>
      </c>
    </row>
    <row r="7">
      <c r="A7" t="inlineStr">
        <is>
          <t>Burdekin</t>
        </is>
      </c>
      <c r="B7" t="inlineStr">
        <is>
          <t>Burdekin</t>
        </is>
      </c>
      <c r="C7" t="inlineStr">
        <is>
          <t>Belyando</t>
        </is>
      </c>
      <c r="D7" t="inlineStr">
        <is>
          <t>2019</t>
        </is>
      </c>
      <c r="E7">
        <v>74.5</v>
      </c>
      <c r="F7">
        <v>0</v>
      </c>
      <c r="G7">
        <v>0</v>
      </c>
      <c r="H7" t="inlineStr">
        <is>
          <t>81 (A)</t>
        </is>
      </c>
      <c r="I7" t="inlineStr">
        <is>
          <t xml:space="preserve">A </t>
        </is>
      </c>
    </row>
    <row r="8">
      <c r="A8" t="inlineStr">
        <is>
          <t>Burdekin</t>
        </is>
      </c>
      <c r="B8" t="inlineStr">
        <is>
          <t>Burdekin</t>
        </is>
      </c>
      <c r="C8" t="inlineStr">
        <is>
          <t>Belyando</t>
        </is>
      </c>
      <c r="D8" t="inlineStr">
        <is>
          <t>2021</t>
        </is>
      </c>
      <c r="E8">
        <v>68.4</v>
      </c>
      <c r="F8">
        <v>-6.1</v>
      </c>
      <c r="G8">
        <v>-8.2</v>
      </c>
      <c r="H8" t="inlineStr">
        <is>
          <t>20.2 (E)</t>
        </is>
      </c>
      <c r="I8" t="inlineStr">
        <is>
          <t xml:space="preserve">E </t>
        </is>
      </c>
    </row>
    <row r="9">
      <c r="A9" t="inlineStr">
        <is>
          <t>Burdekin</t>
        </is>
      </c>
      <c r="B9" t="inlineStr">
        <is>
          <t>Burdekin</t>
        </is>
      </c>
      <c r="C9" t="inlineStr">
        <is>
          <t>Broke Bogie</t>
        </is>
      </c>
      <c r="D9" t="inlineStr">
        <is>
          <t>2001</t>
        </is>
      </c>
      <c r="E9">
        <v>3.1</v>
      </c>
      <c r="F9">
        <v>0</v>
      </c>
      <c r="G9">
        <v>0</v>
      </c>
      <c r="H9" t="inlineStr">
        <is>
          <t>80.9 (B)</t>
        </is>
      </c>
      <c r="I9" t="inlineStr">
        <is>
          <t xml:space="preserve">B </t>
        </is>
      </c>
    </row>
    <row r="10">
      <c r="A10" t="inlineStr">
        <is>
          <t>Burdekin</t>
        </is>
      </c>
      <c r="B10" t="inlineStr">
        <is>
          <t>Burdekin</t>
        </is>
      </c>
      <c r="C10" t="inlineStr">
        <is>
          <t>Broke Bogie</t>
        </is>
      </c>
      <c r="D10" t="inlineStr">
        <is>
          <t>2005</t>
        </is>
      </c>
      <c r="E10">
        <v>3.1</v>
      </c>
      <c r="F10">
        <v>0</v>
      </c>
      <c r="G10">
        <v>0</v>
      </c>
      <c r="H10" t="inlineStr">
        <is>
          <t>80.9 (B)</t>
        </is>
      </c>
      <c r="I10" t="inlineStr">
        <is>
          <t xml:space="preserve">B </t>
        </is>
      </c>
    </row>
    <row r="11">
      <c r="A11" t="inlineStr">
        <is>
          <t>Burdekin</t>
        </is>
      </c>
      <c r="B11" t="inlineStr">
        <is>
          <t>Burdekin</t>
        </is>
      </c>
      <c r="C11" t="inlineStr">
        <is>
          <t>Broke Bogie</t>
        </is>
      </c>
      <c r="D11" t="inlineStr">
        <is>
          <t>2009</t>
        </is>
      </c>
      <c r="E11">
        <v>3.1</v>
      </c>
      <c r="F11">
        <v>0</v>
      </c>
      <c r="G11">
        <v>0</v>
      </c>
      <c r="H11" t="inlineStr">
        <is>
          <t>80.9 (B)</t>
        </is>
      </c>
      <c r="I11" t="inlineStr">
        <is>
          <t xml:space="preserve">B </t>
        </is>
      </c>
    </row>
    <row r="12">
      <c r="A12" t="inlineStr">
        <is>
          <t>Burdekin</t>
        </is>
      </c>
      <c r="B12" t="inlineStr">
        <is>
          <t>Burdekin</t>
        </is>
      </c>
      <c r="C12" t="inlineStr">
        <is>
          <t>Broke Bogie</t>
        </is>
      </c>
      <c r="D12" t="inlineStr">
        <is>
          <t>2013</t>
        </is>
      </c>
      <c r="E12">
        <v>3.1</v>
      </c>
      <c r="F12">
        <v>0</v>
      </c>
      <c r="G12">
        <v>0</v>
      </c>
      <c r="H12" t="inlineStr">
        <is>
          <t>80.9 (B)</t>
        </is>
      </c>
      <c r="I12" t="inlineStr">
        <is>
          <t xml:space="preserve">B </t>
        </is>
      </c>
    </row>
    <row r="13">
      <c r="A13" t="inlineStr">
        <is>
          <t>Burdekin</t>
        </is>
      </c>
      <c r="B13" t="inlineStr">
        <is>
          <t>Burdekin</t>
        </is>
      </c>
      <c r="C13" t="inlineStr">
        <is>
          <t>Broke Bogie</t>
        </is>
      </c>
      <c r="D13" t="inlineStr">
        <is>
          <t>2017</t>
        </is>
      </c>
      <c r="E13">
        <v>3.1</v>
      </c>
      <c r="F13">
        <v>0</v>
      </c>
      <c r="G13">
        <v>0</v>
      </c>
      <c r="H13" t="inlineStr">
        <is>
          <t>80.9 (B)</t>
        </is>
      </c>
      <c r="I13" t="inlineStr">
        <is>
          <t xml:space="preserve">B </t>
        </is>
      </c>
    </row>
    <row r="14">
      <c r="A14" t="inlineStr">
        <is>
          <t>Burdekin</t>
        </is>
      </c>
      <c r="B14" t="inlineStr">
        <is>
          <t>Burdekin</t>
        </is>
      </c>
      <c r="C14" t="inlineStr">
        <is>
          <t>Broke Bogie</t>
        </is>
      </c>
      <c r="D14" t="inlineStr">
        <is>
          <t>2019</t>
        </is>
      </c>
      <c r="E14">
        <v>3.1</v>
      </c>
      <c r="F14">
        <v>0</v>
      </c>
      <c r="G14">
        <v>0</v>
      </c>
      <c r="H14" t="inlineStr">
        <is>
          <t>80.9 (B)</t>
        </is>
      </c>
      <c r="I14" t="inlineStr">
        <is>
          <t xml:space="preserve">B </t>
        </is>
      </c>
    </row>
    <row r="15">
      <c r="A15" t="inlineStr">
        <is>
          <t>Burdekin</t>
        </is>
      </c>
      <c r="B15" t="inlineStr">
        <is>
          <t>Burdekin</t>
        </is>
      </c>
      <c r="C15" t="inlineStr">
        <is>
          <t>Broke Bogie</t>
        </is>
      </c>
      <c r="D15" t="inlineStr">
        <is>
          <t>2021</t>
        </is>
      </c>
      <c r="E15">
        <v>2.8</v>
      </c>
      <c r="F15">
        <v>-0.3</v>
      </c>
      <c r="G15">
        <v>-8.7</v>
      </c>
      <c r="H15" t="inlineStr">
        <is>
          <t>52.9 (C)</t>
        </is>
      </c>
      <c r="I15" t="inlineStr">
        <is>
          <t xml:space="preserve">C </t>
        </is>
      </c>
    </row>
    <row r="16">
      <c r="A16" t="inlineStr">
        <is>
          <t>Burdekin</t>
        </is>
      </c>
      <c r="B16" t="inlineStr">
        <is>
          <t>Burdekin</t>
        </is>
      </c>
      <c r="C16" t="inlineStr">
        <is>
          <t>Burdekin</t>
        </is>
      </c>
      <c r="D16" t="inlineStr">
        <is>
          <t>2001</t>
        </is>
      </c>
      <c r="E16">
        <v>503.4</v>
      </c>
      <c r="F16">
        <v>0</v>
      </c>
      <c r="G16">
        <v>0</v>
      </c>
      <c r="H16" t="inlineStr">
        <is>
          <t>80.9 (B)</t>
        </is>
      </c>
      <c r="I16" t="inlineStr">
        <is>
          <t xml:space="preserve">B </t>
        </is>
      </c>
    </row>
    <row r="17">
      <c r="A17" t="inlineStr">
        <is>
          <t>Burdekin</t>
        </is>
      </c>
      <c r="B17" t="inlineStr">
        <is>
          <t>Burdekin</t>
        </is>
      </c>
      <c r="C17" t="inlineStr">
        <is>
          <t>Burdekin</t>
        </is>
      </c>
      <c r="D17" t="inlineStr">
        <is>
          <t>2005</t>
        </is>
      </c>
      <c r="E17">
        <v>502.9</v>
      </c>
      <c r="F17">
        <v>-0.4</v>
      </c>
      <c r="G17">
        <v>-0.1</v>
      </c>
      <c r="H17" t="inlineStr">
        <is>
          <t>44.9 (C)</t>
        </is>
      </c>
      <c r="I17" t="inlineStr">
        <is>
          <t xml:space="preserve">C </t>
        </is>
      </c>
    </row>
    <row r="18">
      <c r="A18" t="inlineStr">
        <is>
          <t>Burdekin</t>
        </is>
      </c>
      <c r="B18" t="inlineStr">
        <is>
          <t>Burdekin</t>
        </is>
      </c>
      <c r="C18" t="inlineStr">
        <is>
          <t>Burdekin</t>
        </is>
      </c>
      <c r="D18" t="inlineStr">
        <is>
          <t>2009</t>
        </is>
      </c>
      <c r="E18">
        <v>502.5</v>
      </c>
      <c r="F18">
        <v>-0.4</v>
      </c>
      <c r="G18">
        <v>-0.1</v>
      </c>
      <c r="H18" t="inlineStr">
        <is>
          <t>44 (C)</t>
        </is>
      </c>
      <c r="I18" t="inlineStr">
        <is>
          <t xml:space="preserve">C </t>
        </is>
      </c>
    </row>
    <row r="19">
      <c r="A19" t="inlineStr">
        <is>
          <t>Burdekin</t>
        </is>
      </c>
      <c r="B19" t="inlineStr">
        <is>
          <t>Burdekin</t>
        </is>
      </c>
      <c r="C19" t="inlineStr">
        <is>
          <t>Burdekin</t>
        </is>
      </c>
      <c r="D19" t="inlineStr">
        <is>
          <t>2013</t>
        </is>
      </c>
      <c r="E19">
        <v>501.9</v>
      </c>
      <c r="F19">
        <v>-0.6</v>
      </c>
      <c r="G19">
        <v>-0.1</v>
      </c>
      <c r="H19" t="inlineStr">
        <is>
          <t>40.2 (D)</t>
        </is>
      </c>
      <c r="I19" t="inlineStr">
        <is>
          <t xml:space="preserve">D </t>
        </is>
      </c>
    </row>
    <row r="20">
      <c r="A20" t="inlineStr">
        <is>
          <t>Burdekin</t>
        </is>
      </c>
      <c r="B20" t="inlineStr">
        <is>
          <t>Burdekin</t>
        </is>
      </c>
      <c r="C20" t="inlineStr">
        <is>
          <t>Burdekin</t>
        </is>
      </c>
      <c r="D20" t="inlineStr">
        <is>
          <t>2017</t>
        </is>
      </c>
      <c r="E20">
        <v>501.8</v>
      </c>
      <c r="F20">
        <v>-0.1</v>
      </c>
      <c r="G20">
        <v>0</v>
      </c>
      <c r="H20" t="inlineStr">
        <is>
          <t>66.8 (B)</t>
        </is>
      </c>
      <c r="I20" t="inlineStr">
        <is>
          <t xml:space="preserve">B </t>
        </is>
      </c>
    </row>
    <row r="21">
      <c r="A21" t="inlineStr">
        <is>
          <t>Burdekin</t>
        </is>
      </c>
      <c r="B21" t="inlineStr">
        <is>
          <t>Burdekin</t>
        </is>
      </c>
      <c r="C21" t="inlineStr">
        <is>
          <t>Burdekin</t>
        </is>
      </c>
      <c r="D21" t="inlineStr">
        <is>
          <t>2019</t>
        </is>
      </c>
      <c r="E21">
        <v>501.8</v>
      </c>
      <c r="F21">
        <v>-0.1</v>
      </c>
      <c r="G21">
        <v>0</v>
      </c>
      <c r="H21" t="inlineStr">
        <is>
          <t>67.6 (B)</t>
        </is>
      </c>
      <c r="I21" t="inlineStr">
        <is>
          <t xml:space="preserve">B </t>
        </is>
      </c>
    </row>
    <row r="22">
      <c r="A22" t="inlineStr">
        <is>
          <t>Burdekin</t>
        </is>
      </c>
      <c r="B22" t="inlineStr">
        <is>
          <t>Burdekin</t>
        </is>
      </c>
      <c r="C22" t="inlineStr">
        <is>
          <t>Burdekin</t>
        </is>
      </c>
      <c r="D22" t="inlineStr">
        <is>
          <t>2021</t>
        </is>
      </c>
      <c r="E22">
        <v>458.4</v>
      </c>
      <c r="F22">
        <v>-43.4</v>
      </c>
      <c r="G22">
        <v>-8.6</v>
      </c>
      <c r="H22" t="inlineStr">
        <is>
          <t>12.2 (E)</t>
        </is>
      </c>
      <c r="I22" t="inlineStr">
        <is>
          <t xml:space="preserve">E </t>
        </is>
      </c>
    </row>
    <row r="23">
      <c r="A23" t="inlineStr">
        <is>
          <t>Burdekin</t>
        </is>
      </c>
      <c r="B23" t="inlineStr">
        <is>
          <t>Burdekin</t>
        </is>
      </c>
      <c r="C23" t="inlineStr">
        <is>
          <t>Cape Campaspe</t>
        </is>
      </c>
      <c r="D23" t="inlineStr">
        <is>
          <t>2001</t>
        </is>
      </c>
      <c r="E23">
        <v>67.6</v>
      </c>
      <c r="F23">
        <v>0</v>
      </c>
      <c r="G23">
        <v>0</v>
      </c>
      <c r="H23" t="inlineStr">
        <is>
          <t>80.9 (B)</t>
        </is>
      </c>
      <c r="I23" t="inlineStr">
        <is>
          <t xml:space="preserve">B </t>
        </is>
      </c>
    </row>
    <row r="24">
      <c r="A24" t="inlineStr">
        <is>
          <t>Burdekin</t>
        </is>
      </c>
      <c r="B24" t="inlineStr">
        <is>
          <t>Burdekin</t>
        </is>
      </c>
      <c r="C24" t="inlineStr">
        <is>
          <t>Cape Campaspe</t>
        </is>
      </c>
      <c r="D24" t="inlineStr">
        <is>
          <t>2005</t>
        </is>
      </c>
      <c r="E24">
        <v>67.6</v>
      </c>
      <c r="F24">
        <v>0</v>
      </c>
      <c r="G24">
        <v>0</v>
      </c>
      <c r="H24" t="inlineStr">
        <is>
          <t>79.4 (B)</t>
        </is>
      </c>
      <c r="I24" t="inlineStr">
        <is>
          <t xml:space="preserve">B </t>
        </is>
      </c>
    </row>
    <row r="25">
      <c r="A25" t="inlineStr">
        <is>
          <t>Burdekin</t>
        </is>
      </c>
      <c r="B25" t="inlineStr">
        <is>
          <t>Burdekin</t>
        </is>
      </c>
      <c r="C25" t="inlineStr">
        <is>
          <t>Cape Campaspe</t>
        </is>
      </c>
      <c r="D25" t="inlineStr">
        <is>
          <t>2009</t>
        </is>
      </c>
      <c r="E25">
        <v>67.2</v>
      </c>
      <c r="F25">
        <v>-0.4</v>
      </c>
      <c r="G25">
        <v>-0.6</v>
      </c>
      <c r="H25" t="inlineStr">
        <is>
          <t>46.6 (C)</t>
        </is>
      </c>
      <c r="I25" t="inlineStr">
        <is>
          <t xml:space="preserve">C </t>
        </is>
      </c>
    </row>
    <row r="26">
      <c r="A26" t="inlineStr">
        <is>
          <t>Burdekin</t>
        </is>
      </c>
      <c r="B26" t="inlineStr">
        <is>
          <t>Burdekin</t>
        </is>
      </c>
      <c r="C26" t="inlineStr">
        <is>
          <t>Cape Campaspe</t>
        </is>
      </c>
      <c r="D26" t="inlineStr">
        <is>
          <t>2013</t>
        </is>
      </c>
      <c r="E26">
        <v>67.2</v>
      </c>
      <c r="F26">
        <v>0</v>
      </c>
      <c r="G26">
        <v>0</v>
      </c>
      <c r="H26" t="inlineStr">
        <is>
          <t>75.9 (B)</t>
        </is>
      </c>
      <c r="I26" t="inlineStr">
        <is>
          <t xml:space="preserve">B </t>
        </is>
      </c>
    </row>
    <row r="27">
      <c r="A27" t="inlineStr">
        <is>
          <t>Burdekin</t>
        </is>
      </c>
      <c r="B27" t="inlineStr">
        <is>
          <t>Burdekin</t>
        </is>
      </c>
      <c r="C27" t="inlineStr">
        <is>
          <t>Cape Campaspe</t>
        </is>
      </c>
      <c r="D27" t="inlineStr">
        <is>
          <t>2017</t>
        </is>
      </c>
      <c r="E27">
        <v>67.2</v>
      </c>
      <c r="F27">
        <v>0</v>
      </c>
      <c r="G27">
        <v>0</v>
      </c>
      <c r="H27" t="inlineStr">
        <is>
          <t>80.9 (B)</t>
        </is>
      </c>
      <c r="I27" t="inlineStr">
        <is>
          <t xml:space="preserve">B </t>
        </is>
      </c>
    </row>
    <row r="28">
      <c r="A28" t="inlineStr">
        <is>
          <t>Burdekin</t>
        </is>
      </c>
      <c r="B28" t="inlineStr">
        <is>
          <t>Burdekin</t>
        </is>
      </c>
      <c r="C28" t="inlineStr">
        <is>
          <t>Cape Campaspe</t>
        </is>
      </c>
      <c r="D28" t="inlineStr">
        <is>
          <t>2019</t>
        </is>
      </c>
      <c r="E28">
        <v>67.2</v>
      </c>
      <c r="F28">
        <v>0</v>
      </c>
      <c r="G28">
        <v>0</v>
      </c>
      <c r="H28" t="inlineStr">
        <is>
          <t>80.7 (B)</t>
        </is>
      </c>
      <c r="I28" t="inlineStr">
        <is>
          <t xml:space="preserve">B </t>
        </is>
      </c>
    </row>
    <row r="29">
      <c r="A29" t="inlineStr">
        <is>
          <t>Burdekin</t>
        </is>
      </c>
      <c r="B29" t="inlineStr">
        <is>
          <t>Burdekin</t>
        </is>
      </c>
      <c r="C29" t="inlineStr">
        <is>
          <t>Cape Campaspe</t>
        </is>
      </c>
      <c r="D29" t="inlineStr">
        <is>
          <t>2021</t>
        </is>
      </c>
      <c r="E29">
        <v>31.3</v>
      </c>
      <c r="F29">
        <v>-35.9</v>
      </c>
      <c r="G29">
        <v>-53.4</v>
      </c>
      <c r="H29" t="inlineStr">
        <is>
          <t>13.8 (E)</t>
        </is>
      </c>
      <c r="I29" t="inlineStr">
        <is>
          <t xml:space="preserve">E </t>
        </is>
      </c>
    </row>
    <row r="30">
      <c r="A30" t="inlineStr">
        <is>
          <t>Burdekin</t>
        </is>
      </c>
      <c r="B30" t="inlineStr">
        <is>
          <t>Burdekin</t>
        </is>
      </c>
      <c r="C30" t="inlineStr">
        <is>
          <t>Lower Burdekin</t>
        </is>
      </c>
      <c r="D30" t="inlineStr">
        <is>
          <t>2001</t>
        </is>
      </c>
      <c r="E30">
        <v>5.3</v>
      </c>
      <c r="F30">
        <v>0</v>
      </c>
      <c r="G30">
        <v>0</v>
      </c>
      <c r="H30" t="inlineStr">
        <is>
          <t>80.9 (B)</t>
        </is>
      </c>
      <c r="I30" t="inlineStr">
        <is>
          <t xml:space="preserve">B </t>
        </is>
      </c>
    </row>
    <row r="31">
      <c r="A31" t="inlineStr">
        <is>
          <t>Burdekin</t>
        </is>
      </c>
      <c r="B31" t="inlineStr">
        <is>
          <t>Burdekin</t>
        </is>
      </c>
      <c r="C31" t="inlineStr">
        <is>
          <t>Lower Burdekin</t>
        </is>
      </c>
      <c r="D31" t="inlineStr">
        <is>
          <t>2005</t>
        </is>
      </c>
      <c r="E31">
        <v>5.4</v>
      </c>
      <c r="F31">
        <v>0</v>
      </c>
      <c r="G31">
        <v>0.1</v>
      </c>
      <c r="H31" t="inlineStr">
        <is>
          <t>81 (A)</t>
        </is>
      </c>
      <c r="I31" t="inlineStr">
        <is>
          <t xml:space="preserve">A </t>
        </is>
      </c>
    </row>
    <row r="32">
      <c r="A32" t="inlineStr">
        <is>
          <t>Burdekin</t>
        </is>
      </c>
      <c r="B32" t="inlineStr">
        <is>
          <t>Burdekin</t>
        </is>
      </c>
      <c r="C32" t="inlineStr">
        <is>
          <t>Lower Burdekin</t>
        </is>
      </c>
      <c r="D32" t="inlineStr">
        <is>
          <t>2009</t>
        </is>
      </c>
      <c r="E32">
        <v>5.4</v>
      </c>
      <c r="F32">
        <v>0</v>
      </c>
      <c r="G32">
        <v>0</v>
      </c>
      <c r="H32" t="inlineStr">
        <is>
          <t>80.9 (B)</t>
        </is>
      </c>
      <c r="I32" t="inlineStr">
        <is>
          <t xml:space="preserve">B </t>
        </is>
      </c>
    </row>
    <row r="33">
      <c r="A33" t="inlineStr">
        <is>
          <t>Burdekin</t>
        </is>
      </c>
      <c r="B33" t="inlineStr">
        <is>
          <t>Burdekin</t>
        </is>
      </c>
      <c r="C33" t="inlineStr">
        <is>
          <t>Lower Burdekin</t>
        </is>
      </c>
      <c r="D33" t="inlineStr">
        <is>
          <t>2013</t>
        </is>
      </c>
      <c r="E33">
        <v>4.8</v>
      </c>
      <c r="F33">
        <v>-0.5</v>
      </c>
      <c r="G33">
        <v>-9.9</v>
      </c>
      <c r="H33" t="inlineStr">
        <is>
          <t>40.7 (D)</t>
        </is>
      </c>
      <c r="I33" t="inlineStr">
        <is>
          <t xml:space="preserve">D </t>
        </is>
      </c>
    </row>
    <row r="34">
      <c r="A34" t="inlineStr">
        <is>
          <t>Burdekin</t>
        </is>
      </c>
      <c r="B34" t="inlineStr">
        <is>
          <t>Burdekin</t>
        </is>
      </c>
      <c r="C34" t="inlineStr">
        <is>
          <t>Lower Burdekin</t>
        </is>
      </c>
      <c r="D34" t="inlineStr">
        <is>
          <t>2017</t>
        </is>
      </c>
      <c r="E34">
        <v>4.8</v>
      </c>
      <c r="F34">
        <v>0</v>
      </c>
      <c r="G34">
        <v>0.1</v>
      </c>
      <c r="H34" t="inlineStr">
        <is>
          <t>81 (A)</t>
        </is>
      </c>
      <c r="I34" t="inlineStr">
        <is>
          <t xml:space="preserve">A </t>
        </is>
      </c>
    </row>
    <row r="35">
      <c r="A35" t="inlineStr">
        <is>
          <t>Burdekin</t>
        </is>
      </c>
      <c r="B35" t="inlineStr">
        <is>
          <t>Burdekin</t>
        </is>
      </c>
      <c r="C35" t="inlineStr">
        <is>
          <t>Lower Burdekin</t>
        </is>
      </c>
      <c r="D35" t="inlineStr">
        <is>
          <t>2019</t>
        </is>
      </c>
      <c r="E35">
        <v>4.8</v>
      </c>
      <c r="F35">
        <v>0</v>
      </c>
      <c r="G35">
        <v>0</v>
      </c>
      <c r="H35" t="inlineStr">
        <is>
          <t>80.9 (B)</t>
        </is>
      </c>
      <c r="I35" t="inlineStr">
        <is>
          <t xml:space="preserve">B </t>
        </is>
      </c>
    </row>
    <row r="36">
      <c r="A36" t="inlineStr">
        <is>
          <t>Burdekin</t>
        </is>
      </c>
      <c r="B36" t="inlineStr">
        <is>
          <t>Burdekin</t>
        </is>
      </c>
      <c r="C36" t="inlineStr">
        <is>
          <t>Lower Burdekin</t>
        </is>
      </c>
      <c r="D36" t="inlineStr">
        <is>
          <t>2021</t>
        </is>
      </c>
      <c r="E36">
        <v>4.4</v>
      </c>
      <c r="F36">
        <v>-0.4</v>
      </c>
      <c r="G36">
        <v>-8.3</v>
      </c>
      <c r="H36" t="inlineStr">
        <is>
          <t>46.1 (C)</t>
        </is>
      </c>
      <c r="I36" t="inlineStr">
        <is>
          <t xml:space="preserve">C </t>
        </is>
      </c>
    </row>
    <row r="37">
      <c r="A37" t="inlineStr">
        <is>
          <t>Burdekin</t>
        </is>
      </c>
      <c r="B37" t="inlineStr">
        <is>
          <t>Burdekin</t>
        </is>
      </c>
      <c r="C37" t="inlineStr">
        <is>
          <t>Suttor</t>
        </is>
      </c>
      <c r="D37" t="inlineStr">
        <is>
          <t>2001</t>
        </is>
      </c>
      <c r="E37">
        <v>12.5</v>
      </c>
      <c r="F37">
        <v>0</v>
      </c>
      <c r="G37">
        <v>0</v>
      </c>
      <c r="H37" t="inlineStr">
        <is>
          <t>80.9 (B)</t>
        </is>
      </c>
      <c r="I37" t="inlineStr">
        <is>
          <t xml:space="preserve">B </t>
        </is>
      </c>
    </row>
    <row r="38">
      <c r="A38" t="inlineStr">
        <is>
          <t>Burdekin</t>
        </is>
      </c>
      <c r="B38" t="inlineStr">
        <is>
          <t>Burdekin</t>
        </is>
      </c>
      <c r="C38" t="inlineStr">
        <is>
          <t>Suttor</t>
        </is>
      </c>
      <c r="D38" t="inlineStr">
        <is>
          <t>2005</t>
        </is>
      </c>
      <c r="E38">
        <v>12.4</v>
      </c>
      <c r="F38">
        <v>-0.1</v>
      </c>
      <c r="G38">
        <v>-0.7</v>
      </c>
      <c r="H38" t="inlineStr">
        <is>
          <t>62.5 (B)</t>
        </is>
      </c>
      <c r="I38" t="inlineStr">
        <is>
          <t xml:space="preserve">B </t>
        </is>
      </c>
    </row>
    <row r="39">
      <c r="A39" t="inlineStr">
        <is>
          <t>Burdekin</t>
        </is>
      </c>
      <c r="B39" t="inlineStr">
        <is>
          <t>Burdekin</t>
        </is>
      </c>
      <c r="C39" t="inlineStr">
        <is>
          <t>Suttor</t>
        </is>
      </c>
      <c r="D39" t="inlineStr">
        <is>
          <t>2009</t>
        </is>
      </c>
      <c r="E39">
        <v>12.4</v>
      </c>
      <c r="F39">
        <v>0</v>
      </c>
      <c r="G39">
        <v>-0.2</v>
      </c>
      <c r="H39" t="inlineStr">
        <is>
          <t>75.4 (B)</t>
        </is>
      </c>
      <c r="I39" t="inlineStr">
        <is>
          <t xml:space="preserve">B </t>
        </is>
      </c>
    </row>
    <row r="40">
      <c r="A40" t="inlineStr">
        <is>
          <t>Burdekin</t>
        </is>
      </c>
      <c r="B40" t="inlineStr">
        <is>
          <t>Burdekin</t>
        </is>
      </c>
      <c r="C40" t="inlineStr">
        <is>
          <t>Suttor</t>
        </is>
      </c>
      <c r="D40" t="inlineStr">
        <is>
          <t>2013</t>
        </is>
      </c>
      <c r="E40">
        <v>12.3</v>
      </c>
      <c r="F40">
        <v>0</v>
      </c>
      <c r="G40">
        <v>-0.2</v>
      </c>
      <c r="H40" t="inlineStr">
        <is>
          <t>74.8 (B)</t>
        </is>
      </c>
      <c r="I40" t="inlineStr">
        <is>
          <t xml:space="preserve">B </t>
        </is>
      </c>
    </row>
    <row r="41">
      <c r="A41" t="inlineStr">
        <is>
          <t>Burdekin</t>
        </is>
      </c>
      <c r="B41" t="inlineStr">
        <is>
          <t>Burdekin</t>
        </is>
      </c>
      <c r="C41" t="inlineStr">
        <is>
          <t>Suttor</t>
        </is>
      </c>
      <c r="D41" t="inlineStr">
        <is>
          <t>2017</t>
        </is>
      </c>
      <c r="E41">
        <v>12.3</v>
      </c>
      <c r="F41">
        <v>0</v>
      </c>
      <c r="G41">
        <v>-0.2</v>
      </c>
      <c r="H41" t="inlineStr">
        <is>
          <t>76.4 (B)</t>
        </is>
      </c>
      <c r="I41" t="inlineStr">
        <is>
          <t xml:space="preserve">B </t>
        </is>
      </c>
    </row>
    <row r="42">
      <c r="A42" t="inlineStr">
        <is>
          <t>Burdekin</t>
        </is>
      </c>
      <c r="B42" t="inlineStr">
        <is>
          <t>Burdekin</t>
        </is>
      </c>
      <c r="C42" t="inlineStr">
        <is>
          <t>Suttor</t>
        </is>
      </c>
      <c r="D42" t="inlineStr">
        <is>
          <t>2019</t>
        </is>
      </c>
      <c r="E42">
        <v>12.3</v>
      </c>
      <c r="F42">
        <v>0</v>
      </c>
      <c r="G42">
        <v>0</v>
      </c>
      <c r="H42" t="inlineStr">
        <is>
          <t>80.4 (B)</t>
        </is>
      </c>
      <c r="I42" t="inlineStr">
        <is>
          <t xml:space="preserve">B </t>
        </is>
      </c>
    </row>
    <row r="43">
      <c r="A43" t="inlineStr">
        <is>
          <t>Burdekin</t>
        </is>
      </c>
      <c r="B43" t="inlineStr">
        <is>
          <t>Burdekin</t>
        </is>
      </c>
      <c r="C43" t="inlineStr">
        <is>
          <t>Suttor</t>
        </is>
      </c>
      <c r="D43" t="inlineStr">
        <is>
          <t>2021</t>
        </is>
      </c>
      <c r="E43">
        <v>12.3</v>
      </c>
      <c r="F43">
        <v>0</v>
      </c>
      <c r="G43">
        <v>0</v>
      </c>
      <c r="H43" t="inlineStr">
        <is>
          <t>79.7 (B)</t>
        </is>
      </c>
      <c r="I43" t="inlineStr">
        <is>
          <t xml:space="preserve">B </t>
        </is>
      </c>
    </row>
    <row r="44">
      <c r="A44" t="inlineStr">
        <is>
          <t>Burdekin</t>
        </is>
      </c>
      <c r="B44" t="inlineStr">
        <is>
          <t>Burdekin</t>
        </is>
      </c>
      <c r="C44" t="inlineStr">
        <is>
          <t>Upper Burdekin</t>
        </is>
      </c>
      <c r="D44" t="inlineStr">
        <is>
          <t>2001</t>
        </is>
      </c>
      <c r="E44">
        <v>339.9</v>
      </c>
      <c r="F44">
        <v>0</v>
      </c>
      <c r="G44">
        <v>0</v>
      </c>
      <c r="H44" t="inlineStr">
        <is>
          <t>80.9 (B)</t>
        </is>
      </c>
      <c r="I44" t="inlineStr">
        <is>
          <t xml:space="preserve">B </t>
        </is>
      </c>
    </row>
    <row r="45">
      <c r="A45" t="inlineStr">
        <is>
          <t>Burdekin</t>
        </is>
      </c>
      <c r="B45" t="inlineStr">
        <is>
          <t>Burdekin</t>
        </is>
      </c>
      <c r="C45" t="inlineStr">
        <is>
          <t>Upper Burdekin</t>
        </is>
      </c>
      <c r="D45" t="inlineStr">
        <is>
          <t>2005</t>
        </is>
      </c>
      <c r="E45">
        <v>339.8</v>
      </c>
      <c r="F45">
        <v>-0.1</v>
      </c>
      <c r="G45">
        <v>0</v>
      </c>
      <c r="H45" t="inlineStr">
        <is>
          <t>59.9 (C)</t>
        </is>
      </c>
      <c r="I45" t="inlineStr">
        <is>
          <t xml:space="preserve">C </t>
        </is>
      </c>
    </row>
    <row r="46">
      <c r="A46" t="inlineStr">
        <is>
          <t>Burdekin</t>
        </is>
      </c>
      <c r="B46" t="inlineStr">
        <is>
          <t>Burdekin</t>
        </is>
      </c>
      <c r="C46" t="inlineStr">
        <is>
          <t>Upper Burdekin</t>
        </is>
      </c>
      <c r="D46" t="inlineStr">
        <is>
          <t>2009</t>
        </is>
      </c>
      <c r="E46">
        <v>339.8</v>
      </c>
      <c r="F46">
        <v>0</v>
      </c>
      <c r="G46">
        <v>0</v>
      </c>
      <c r="H46" t="inlineStr">
        <is>
          <t>80.9 (B)</t>
        </is>
      </c>
      <c r="I46" t="inlineStr">
        <is>
          <t xml:space="preserve">B </t>
        </is>
      </c>
    </row>
    <row r="47">
      <c r="A47" t="inlineStr">
        <is>
          <t>Burdekin</t>
        </is>
      </c>
      <c r="B47" t="inlineStr">
        <is>
          <t>Burdekin</t>
        </is>
      </c>
      <c r="C47" t="inlineStr">
        <is>
          <t>Upper Burdekin</t>
        </is>
      </c>
      <c r="D47" t="inlineStr">
        <is>
          <t>2013</t>
        </is>
      </c>
      <c r="E47">
        <v>339.8</v>
      </c>
      <c r="F47">
        <v>0</v>
      </c>
      <c r="G47">
        <v>0</v>
      </c>
      <c r="H47" t="inlineStr">
        <is>
          <t>79.8 (B)</t>
        </is>
      </c>
      <c r="I47" t="inlineStr">
        <is>
          <t xml:space="preserve">B </t>
        </is>
      </c>
    </row>
    <row r="48">
      <c r="A48" t="inlineStr">
        <is>
          <t>Burdekin</t>
        </is>
      </c>
      <c r="B48" t="inlineStr">
        <is>
          <t>Burdekin</t>
        </is>
      </c>
      <c r="C48" t="inlineStr">
        <is>
          <t>Upper Burdekin</t>
        </is>
      </c>
      <c r="D48" t="inlineStr">
        <is>
          <t>2017</t>
        </is>
      </c>
      <c r="E48">
        <v>339.9</v>
      </c>
      <c r="F48">
        <v>0.1</v>
      </c>
      <c r="G48">
        <v>0</v>
      </c>
      <c r="H48" t="inlineStr">
        <is>
          <t>81 (A)</t>
        </is>
      </c>
      <c r="I48" t="inlineStr">
        <is>
          <t xml:space="preserve">A </t>
        </is>
      </c>
    </row>
    <row r="49">
      <c r="A49" t="inlineStr">
        <is>
          <t>Burdekin</t>
        </is>
      </c>
      <c r="B49" t="inlineStr">
        <is>
          <t>Burdekin</t>
        </is>
      </c>
      <c r="C49" t="inlineStr">
        <is>
          <t>Upper Burdekin</t>
        </is>
      </c>
      <c r="D49" t="inlineStr">
        <is>
          <t>2019</t>
        </is>
      </c>
      <c r="E49">
        <v>339.9</v>
      </c>
      <c r="F49">
        <v>-0.1</v>
      </c>
      <c r="G49">
        <v>0</v>
      </c>
      <c r="H49" t="inlineStr">
        <is>
          <t>68.2 (B)</t>
        </is>
      </c>
      <c r="I49" t="inlineStr">
        <is>
          <t xml:space="preserve">B </t>
        </is>
      </c>
    </row>
    <row r="50">
      <c r="A50" t="inlineStr">
        <is>
          <t>Burdekin</t>
        </is>
      </c>
      <c r="B50" t="inlineStr">
        <is>
          <t>Burdekin</t>
        </is>
      </c>
      <c r="C50" t="inlineStr">
        <is>
          <t>Upper Burdekin</t>
        </is>
      </c>
      <c r="D50" t="inlineStr">
        <is>
          <t>2021</t>
        </is>
      </c>
      <c r="E50">
        <v>339.1</v>
      </c>
      <c r="F50">
        <v>-0.7</v>
      </c>
      <c r="G50">
        <v>-0.2</v>
      </c>
      <c r="H50" t="inlineStr">
        <is>
          <t>39.2 (D)</t>
        </is>
      </c>
      <c r="I50" t="inlineStr">
        <is>
          <t xml:space="preserve">D </t>
        </is>
      </c>
    </row>
    <row r="51">
      <c r="A51" t="inlineStr">
        <is>
          <t>Burdekin</t>
        </is>
      </c>
      <c r="B51" t="inlineStr">
        <is>
          <t>Haughton</t>
        </is>
      </c>
      <c r="C51" t="inlineStr">
        <is>
          <t>Haughton</t>
        </is>
      </c>
      <c r="D51" t="inlineStr">
        <is>
          <t>2001</t>
        </is>
      </c>
      <c r="E51">
        <v>48.3</v>
      </c>
      <c r="F51">
        <v>0</v>
      </c>
      <c r="G51">
        <v>0</v>
      </c>
      <c r="H51" t="inlineStr">
        <is>
          <t>80.9 (B)</t>
        </is>
      </c>
      <c r="I51" t="inlineStr">
        <is>
          <t xml:space="preserve">B </t>
        </is>
      </c>
    </row>
    <row r="52">
      <c r="A52" t="inlineStr">
        <is>
          <t>Burdekin</t>
        </is>
      </c>
      <c r="B52" t="inlineStr">
        <is>
          <t>Haughton</t>
        </is>
      </c>
      <c r="C52" t="inlineStr">
        <is>
          <t>Haughton</t>
        </is>
      </c>
      <c r="D52" t="inlineStr">
        <is>
          <t>2005</t>
        </is>
      </c>
      <c r="E52">
        <v>48.3</v>
      </c>
      <c r="F52">
        <v>-0.1</v>
      </c>
      <c r="G52">
        <v>-0.1</v>
      </c>
      <c r="H52" t="inlineStr">
        <is>
          <t>69 (B)</t>
        </is>
      </c>
      <c r="I52" t="inlineStr">
        <is>
          <t xml:space="preserve">B </t>
        </is>
      </c>
    </row>
    <row r="53">
      <c r="A53" t="inlineStr">
        <is>
          <t>Burdekin</t>
        </is>
      </c>
      <c r="B53" t="inlineStr">
        <is>
          <t>Haughton</t>
        </is>
      </c>
      <c r="C53" t="inlineStr">
        <is>
          <t>Haughton</t>
        </is>
      </c>
      <c r="D53" t="inlineStr">
        <is>
          <t>2009</t>
        </is>
      </c>
      <c r="E53">
        <v>48.3</v>
      </c>
      <c r="F53">
        <v>0</v>
      </c>
      <c r="G53">
        <v>0</v>
      </c>
      <c r="H53" t="inlineStr">
        <is>
          <t>78.4 (B)</t>
        </is>
      </c>
      <c r="I53" t="inlineStr">
        <is>
          <t xml:space="preserve">B </t>
        </is>
      </c>
    </row>
    <row r="54">
      <c r="A54" t="inlineStr">
        <is>
          <t>Burdekin</t>
        </is>
      </c>
      <c r="B54" t="inlineStr">
        <is>
          <t>Haughton</t>
        </is>
      </c>
      <c r="C54" t="inlineStr">
        <is>
          <t>Haughton</t>
        </is>
      </c>
      <c r="D54" t="inlineStr">
        <is>
          <t>2013</t>
        </is>
      </c>
      <c r="E54">
        <v>48.3</v>
      </c>
      <c r="F54">
        <v>0</v>
      </c>
      <c r="G54">
        <v>0</v>
      </c>
      <c r="H54" t="inlineStr">
        <is>
          <t>80.9 (B)</t>
        </is>
      </c>
      <c r="I54" t="inlineStr">
        <is>
          <t xml:space="preserve">B </t>
        </is>
      </c>
    </row>
    <row r="55">
      <c r="A55" t="inlineStr">
        <is>
          <t>Burdekin</t>
        </is>
      </c>
      <c r="B55" t="inlineStr">
        <is>
          <t>Haughton</t>
        </is>
      </c>
      <c r="C55" t="inlineStr">
        <is>
          <t>Haughton</t>
        </is>
      </c>
      <c r="D55" t="inlineStr">
        <is>
          <t>2017</t>
        </is>
      </c>
      <c r="E55">
        <v>48.5</v>
      </c>
      <c r="F55">
        <v>0.2</v>
      </c>
      <c r="G55">
        <v>0.4</v>
      </c>
      <c r="H55" t="inlineStr">
        <is>
          <t>81 (A)</t>
        </is>
      </c>
      <c r="I55" t="inlineStr">
        <is>
          <t xml:space="preserve">A </t>
        </is>
      </c>
    </row>
    <row r="56">
      <c r="A56" t="inlineStr">
        <is>
          <t>Burdekin</t>
        </is>
      </c>
      <c r="B56" t="inlineStr">
        <is>
          <t>Haughton</t>
        </is>
      </c>
      <c r="C56" t="inlineStr">
        <is>
          <t>Haughton</t>
        </is>
      </c>
      <c r="D56" t="inlineStr">
        <is>
          <t>2019</t>
        </is>
      </c>
      <c r="E56">
        <v>48.4</v>
      </c>
      <c r="F56">
        <v>-0.1</v>
      </c>
      <c r="G56">
        <v>-0.2</v>
      </c>
      <c r="H56" t="inlineStr">
        <is>
          <t>60.5 (C)</t>
        </is>
      </c>
      <c r="I56" t="inlineStr">
        <is>
          <t xml:space="preserve">C </t>
        </is>
      </c>
    </row>
    <row r="57">
      <c r="A57" t="inlineStr">
        <is>
          <t>Burdekin</t>
        </is>
      </c>
      <c r="B57" t="inlineStr">
        <is>
          <t>Haughton</t>
        </is>
      </c>
      <c r="C57" t="inlineStr">
        <is>
          <t>Haughton</t>
        </is>
      </c>
      <c r="D57" t="inlineStr">
        <is>
          <t>2021</t>
        </is>
      </c>
      <c r="E57">
        <v>48.6</v>
      </c>
      <c r="F57">
        <v>0.3</v>
      </c>
      <c r="G57">
        <v>0.5</v>
      </c>
      <c r="H57" t="inlineStr">
        <is>
          <t>81 (A)</t>
        </is>
      </c>
      <c r="I57" t="inlineStr">
        <is>
          <t xml:space="preserve">A </t>
        </is>
      </c>
    </row>
    <row r="58">
      <c r="A58" t="inlineStr">
        <is>
          <t>Dry Tropics</t>
        </is>
      </c>
      <c r="B58" t="inlineStr">
        <is>
          <t>Black</t>
        </is>
      </c>
      <c r="C58" t="inlineStr">
        <is>
          <t>Black</t>
        </is>
      </c>
      <c r="D58" t="inlineStr">
        <is>
          <t>2001</t>
        </is>
      </c>
      <c r="E58">
        <v>4.5</v>
      </c>
      <c r="F58">
        <v>0</v>
      </c>
      <c r="G58">
        <v>0</v>
      </c>
      <c r="H58" t="inlineStr">
        <is>
          <t>80.9 (B)</t>
        </is>
      </c>
      <c r="I58" t="inlineStr">
        <is>
          <t xml:space="preserve">B </t>
        </is>
      </c>
    </row>
    <row r="59">
      <c r="A59" t="inlineStr">
        <is>
          <t>Dry Tropics</t>
        </is>
      </c>
      <c r="B59" t="inlineStr">
        <is>
          <t>Black</t>
        </is>
      </c>
      <c r="C59" t="inlineStr">
        <is>
          <t>Black</t>
        </is>
      </c>
      <c r="D59" t="inlineStr">
        <is>
          <t>2005</t>
        </is>
      </c>
      <c r="E59">
        <v>4.5</v>
      </c>
      <c r="F59">
        <v>0</v>
      </c>
      <c r="G59">
        <v>-0.2</v>
      </c>
      <c r="H59" t="inlineStr">
        <is>
          <t>79.6 (B)</t>
        </is>
      </c>
      <c r="I59" t="inlineStr">
        <is>
          <t xml:space="preserve">B </t>
        </is>
      </c>
    </row>
    <row r="60">
      <c r="A60" t="inlineStr">
        <is>
          <t>Dry Tropics</t>
        </is>
      </c>
      <c r="B60" t="inlineStr">
        <is>
          <t>Black</t>
        </is>
      </c>
      <c r="C60" t="inlineStr">
        <is>
          <t>Black</t>
        </is>
      </c>
      <c r="D60" t="inlineStr">
        <is>
          <t>2009</t>
        </is>
      </c>
      <c r="E60">
        <v>4.4</v>
      </c>
      <c r="F60">
        <v>-0.1</v>
      </c>
      <c r="G60">
        <v>-1.6</v>
      </c>
      <c r="H60" t="inlineStr">
        <is>
          <t>67 (B)</t>
        </is>
      </c>
      <c r="I60" t="inlineStr">
        <is>
          <t xml:space="preserve">B </t>
        </is>
      </c>
    </row>
    <row r="61">
      <c r="A61" t="inlineStr">
        <is>
          <t>Dry Tropics</t>
        </is>
      </c>
      <c r="B61" t="inlineStr">
        <is>
          <t>Black</t>
        </is>
      </c>
      <c r="C61" t="inlineStr">
        <is>
          <t>Black</t>
        </is>
      </c>
      <c r="D61" t="inlineStr">
        <is>
          <t>2013</t>
        </is>
      </c>
      <c r="E61">
        <v>4.4</v>
      </c>
      <c r="F61">
        <v>0</v>
      </c>
      <c r="G61">
        <v>-0.5</v>
      </c>
      <c r="H61" t="inlineStr">
        <is>
          <t>76.2 (B)</t>
        </is>
      </c>
      <c r="I61" t="inlineStr">
        <is>
          <t xml:space="preserve">B </t>
        </is>
      </c>
    </row>
    <row r="62">
      <c r="A62" t="inlineStr">
        <is>
          <t>Dry Tropics</t>
        </is>
      </c>
      <c r="B62" t="inlineStr">
        <is>
          <t>Black</t>
        </is>
      </c>
      <c r="C62" t="inlineStr">
        <is>
          <t>Black</t>
        </is>
      </c>
      <c r="D62" t="inlineStr">
        <is>
          <t>2017</t>
        </is>
      </c>
      <c r="E62">
        <v>4.4</v>
      </c>
      <c r="F62">
        <v>0</v>
      </c>
      <c r="G62">
        <v>-0.2</v>
      </c>
      <c r="H62" t="inlineStr">
        <is>
          <t>79.5 (B)</t>
        </is>
      </c>
      <c r="I62" t="inlineStr">
        <is>
          <t xml:space="preserve">B </t>
        </is>
      </c>
    </row>
    <row r="63">
      <c r="A63" t="inlineStr">
        <is>
          <t>Dry Tropics</t>
        </is>
      </c>
      <c r="B63" t="inlineStr">
        <is>
          <t>Black</t>
        </is>
      </c>
      <c r="C63" t="inlineStr">
        <is>
          <t>Black</t>
        </is>
      </c>
      <c r="D63" t="inlineStr">
        <is>
          <t>2019</t>
        </is>
      </c>
      <c r="E63">
        <v>4.3</v>
      </c>
      <c r="F63">
        <v>0</v>
      </c>
      <c r="G63">
        <v>-0.1</v>
      </c>
      <c r="H63" t="inlineStr">
        <is>
          <t>80.2 (B)</t>
        </is>
      </c>
      <c r="I63" t="inlineStr">
        <is>
          <t xml:space="preserve">B </t>
        </is>
      </c>
    </row>
    <row r="64">
      <c r="A64" t="inlineStr">
        <is>
          <t>Dry Tropics</t>
        </is>
      </c>
      <c r="B64" t="inlineStr">
        <is>
          <t>Black</t>
        </is>
      </c>
      <c r="C64" t="inlineStr">
        <is>
          <t>Black</t>
        </is>
      </c>
      <c r="D64" t="inlineStr">
        <is>
          <t>2021</t>
        </is>
      </c>
      <c r="E64">
        <v>4.8</v>
      </c>
      <c r="F64">
        <v>0.5</v>
      </c>
      <c r="G64">
        <v>11.5</v>
      </c>
      <c r="H64" t="inlineStr">
        <is>
          <t>81.1 (A)</t>
        </is>
      </c>
      <c r="I64" t="inlineStr">
        <is>
          <t xml:space="preserve">A </t>
        </is>
      </c>
    </row>
    <row r="65">
      <c r="A65" t="inlineStr">
        <is>
          <t>Dry Tropics</t>
        </is>
      </c>
      <c r="B65" t="inlineStr">
        <is>
          <t>Black</t>
        </is>
      </c>
      <c r="C65" t="inlineStr">
        <is>
          <t>Black River</t>
        </is>
      </c>
      <c r="D65" t="inlineStr">
        <is>
          <t>2001</t>
        </is>
      </c>
      <c r="E65">
        <v>0.3</v>
      </c>
      <c r="F65">
        <v>0</v>
      </c>
      <c r="G65">
        <v>0</v>
      </c>
      <c r="H65" t="inlineStr">
        <is>
          <t>80.9 (B)</t>
        </is>
      </c>
      <c r="I65" t="inlineStr">
        <is>
          <t xml:space="preserve">B </t>
        </is>
      </c>
    </row>
    <row r="66">
      <c r="A66" t="inlineStr">
        <is>
          <t>Dry Tropics</t>
        </is>
      </c>
      <c r="B66" t="inlineStr">
        <is>
          <t>Black</t>
        </is>
      </c>
      <c r="C66" t="inlineStr">
        <is>
          <t>Black River</t>
        </is>
      </c>
      <c r="D66" t="inlineStr">
        <is>
          <t>2005</t>
        </is>
      </c>
      <c r="E66">
        <v>0.3</v>
      </c>
      <c r="F66">
        <v>0</v>
      </c>
      <c r="G66">
        <v>0</v>
      </c>
      <c r="H66" t="inlineStr">
        <is>
          <t>80.9 (B)</t>
        </is>
      </c>
      <c r="I66" t="inlineStr">
        <is>
          <t xml:space="preserve">B </t>
        </is>
      </c>
    </row>
    <row r="67">
      <c r="A67" t="inlineStr">
        <is>
          <t>Dry Tropics</t>
        </is>
      </c>
      <c r="B67" t="inlineStr">
        <is>
          <t>Black</t>
        </is>
      </c>
      <c r="C67" t="inlineStr">
        <is>
          <t>Black River</t>
        </is>
      </c>
      <c r="D67" t="inlineStr">
        <is>
          <t>2009</t>
        </is>
      </c>
      <c r="E67">
        <v>0.3</v>
      </c>
      <c r="F67">
        <v>0</v>
      </c>
      <c r="G67">
        <v>0</v>
      </c>
      <c r="H67" t="inlineStr">
        <is>
          <t>80.9 (B)</t>
        </is>
      </c>
      <c r="I67" t="inlineStr">
        <is>
          <t xml:space="preserve">B </t>
        </is>
      </c>
    </row>
    <row r="68">
      <c r="A68" t="inlineStr">
        <is>
          <t>Dry Tropics</t>
        </is>
      </c>
      <c r="B68" t="inlineStr">
        <is>
          <t>Black</t>
        </is>
      </c>
      <c r="C68" t="inlineStr">
        <is>
          <t>Black River</t>
        </is>
      </c>
      <c r="D68" t="inlineStr">
        <is>
          <t>2013</t>
        </is>
      </c>
      <c r="E68">
        <v>0.3</v>
      </c>
      <c r="F68">
        <v>0</v>
      </c>
      <c r="G68">
        <v>0</v>
      </c>
      <c r="H68" t="inlineStr">
        <is>
          <t>80.9 (B)</t>
        </is>
      </c>
      <c r="I68" t="inlineStr">
        <is>
          <t xml:space="preserve">B </t>
        </is>
      </c>
    </row>
    <row r="69">
      <c r="A69" t="inlineStr">
        <is>
          <t>Dry Tropics</t>
        </is>
      </c>
      <c r="B69" t="inlineStr">
        <is>
          <t>Black</t>
        </is>
      </c>
      <c r="C69" t="inlineStr">
        <is>
          <t>Black River</t>
        </is>
      </c>
      <c r="D69" t="inlineStr">
        <is>
          <t>2017</t>
        </is>
      </c>
      <c r="E69">
        <v>0.3</v>
      </c>
      <c r="F69">
        <v>0</v>
      </c>
      <c r="G69">
        <v>0.1</v>
      </c>
      <c r="H69" t="inlineStr">
        <is>
          <t>81 (A)</t>
        </is>
      </c>
      <c r="I69" t="inlineStr">
        <is>
          <t xml:space="preserve">A </t>
        </is>
      </c>
    </row>
    <row r="70">
      <c r="A70" t="inlineStr">
        <is>
          <t>Dry Tropics</t>
        </is>
      </c>
      <c r="B70" t="inlineStr">
        <is>
          <t>Black</t>
        </is>
      </c>
      <c r="C70" t="inlineStr">
        <is>
          <t>Black River</t>
        </is>
      </c>
      <c r="D70" t="inlineStr">
        <is>
          <t>2019</t>
        </is>
      </c>
      <c r="E70">
        <v>0.3</v>
      </c>
      <c r="F70">
        <v>0</v>
      </c>
      <c r="G70">
        <v>0</v>
      </c>
      <c r="H70" t="inlineStr">
        <is>
          <t>80.9 (B)</t>
        </is>
      </c>
      <c r="I70" t="inlineStr">
        <is>
          <t xml:space="preserve">B </t>
        </is>
      </c>
    </row>
    <row r="71">
      <c r="A71" t="inlineStr">
        <is>
          <t>Dry Tropics</t>
        </is>
      </c>
      <c r="B71" t="inlineStr">
        <is>
          <t>Black</t>
        </is>
      </c>
      <c r="C71" t="inlineStr">
        <is>
          <t>Black River</t>
        </is>
      </c>
      <c r="D71" t="inlineStr">
        <is>
          <t>2021</t>
        </is>
      </c>
      <c r="E71">
        <v>0.3</v>
      </c>
      <c r="F71">
        <v>0</v>
      </c>
      <c r="G71">
        <v>0</v>
      </c>
      <c r="H71" t="inlineStr">
        <is>
          <t>81 (A)</t>
        </is>
      </c>
      <c r="I71" t="inlineStr">
        <is>
          <t xml:space="preserve">A </t>
        </is>
      </c>
    </row>
    <row r="72">
      <c r="A72" t="inlineStr">
        <is>
          <t>Dry Tropics</t>
        </is>
      </c>
      <c r="B72" t="inlineStr">
        <is>
          <t>Black</t>
        </is>
      </c>
      <c r="C72" t="inlineStr">
        <is>
          <t>Bluewater Creek</t>
        </is>
      </c>
      <c r="D72" t="inlineStr">
        <is>
          <t>2001</t>
        </is>
      </c>
      <c r="E72">
        <v>0.5</v>
      </c>
      <c r="F72">
        <v>0</v>
      </c>
      <c r="G72">
        <v>0</v>
      </c>
      <c r="H72" t="inlineStr">
        <is>
          <t>80.9 (B)</t>
        </is>
      </c>
      <c r="I72" t="inlineStr">
        <is>
          <t xml:space="preserve">B </t>
        </is>
      </c>
    </row>
    <row r="73">
      <c r="A73" t="inlineStr">
        <is>
          <t>Dry Tropics</t>
        </is>
      </c>
      <c r="B73" t="inlineStr">
        <is>
          <t>Black</t>
        </is>
      </c>
      <c r="C73" t="inlineStr">
        <is>
          <t>Bluewater Creek</t>
        </is>
      </c>
      <c r="D73" t="inlineStr">
        <is>
          <t>2005</t>
        </is>
      </c>
      <c r="E73">
        <v>0.5</v>
      </c>
      <c r="F73">
        <v>0</v>
      </c>
      <c r="G73">
        <v>-0.4</v>
      </c>
      <c r="H73" t="inlineStr">
        <is>
          <t>80.5 (B)</t>
        </is>
      </c>
      <c r="I73" t="inlineStr">
        <is>
          <t xml:space="preserve">B </t>
        </is>
      </c>
    </row>
    <row r="74">
      <c r="A74" t="inlineStr">
        <is>
          <t>Dry Tropics</t>
        </is>
      </c>
      <c r="B74" t="inlineStr">
        <is>
          <t>Black</t>
        </is>
      </c>
      <c r="C74" t="inlineStr">
        <is>
          <t>Bluewater Creek</t>
        </is>
      </c>
      <c r="D74" t="inlineStr">
        <is>
          <t>2009</t>
        </is>
      </c>
      <c r="E74">
        <v>0.5</v>
      </c>
      <c r="F74">
        <v>-0.1</v>
      </c>
      <c r="G74">
        <v>-13.3</v>
      </c>
      <c r="H74" t="inlineStr">
        <is>
          <t>67.2 (B)</t>
        </is>
      </c>
      <c r="I74" t="inlineStr">
        <is>
          <t xml:space="preserve">B </t>
        </is>
      </c>
    </row>
    <row r="75">
      <c r="A75" t="inlineStr">
        <is>
          <t>Dry Tropics</t>
        </is>
      </c>
      <c r="B75" t="inlineStr">
        <is>
          <t>Black</t>
        </is>
      </c>
      <c r="C75" t="inlineStr">
        <is>
          <t>Bluewater Creek</t>
        </is>
      </c>
      <c r="D75" t="inlineStr">
        <is>
          <t>2013</t>
        </is>
      </c>
      <c r="E75">
        <v>0.5</v>
      </c>
      <c r="F75">
        <v>0</v>
      </c>
      <c r="G75">
        <v>0.1</v>
      </c>
      <c r="H75" t="inlineStr">
        <is>
          <t>81 (A)</t>
        </is>
      </c>
      <c r="I75" t="inlineStr">
        <is>
          <t xml:space="preserve">A </t>
        </is>
      </c>
    </row>
    <row r="76">
      <c r="A76" t="inlineStr">
        <is>
          <t>Dry Tropics</t>
        </is>
      </c>
      <c r="B76" t="inlineStr">
        <is>
          <t>Black</t>
        </is>
      </c>
      <c r="C76" t="inlineStr">
        <is>
          <t>Bluewater Creek</t>
        </is>
      </c>
      <c r="D76" t="inlineStr">
        <is>
          <t>2017</t>
        </is>
      </c>
      <c r="E76">
        <v>0.5</v>
      </c>
      <c r="F76">
        <v>0</v>
      </c>
      <c r="G76">
        <v>0</v>
      </c>
      <c r="H76" t="inlineStr">
        <is>
          <t>80.9 (B)</t>
        </is>
      </c>
      <c r="I76" t="inlineStr">
        <is>
          <t xml:space="preserve">B </t>
        </is>
      </c>
    </row>
    <row r="77">
      <c r="A77" t="inlineStr">
        <is>
          <t>Dry Tropics</t>
        </is>
      </c>
      <c r="B77" t="inlineStr">
        <is>
          <t>Black</t>
        </is>
      </c>
      <c r="C77" t="inlineStr">
        <is>
          <t>Bluewater Creek</t>
        </is>
      </c>
      <c r="D77" t="inlineStr">
        <is>
          <t>2019</t>
        </is>
      </c>
      <c r="E77">
        <v>0.4</v>
      </c>
      <c r="F77">
        <v>0</v>
      </c>
      <c r="G77">
        <v>-0.5</v>
      </c>
      <c r="H77" t="inlineStr">
        <is>
          <t>80.5 (B)</t>
        </is>
      </c>
      <c r="I77" t="inlineStr">
        <is>
          <t xml:space="preserve">B </t>
        </is>
      </c>
    </row>
    <row r="78">
      <c r="A78" t="inlineStr">
        <is>
          <t>Dry Tropics</t>
        </is>
      </c>
      <c r="B78" t="inlineStr">
        <is>
          <t>Black</t>
        </is>
      </c>
      <c r="C78" t="inlineStr">
        <is>
          <t>Bluewater Creek</t>
        </is>
      </c>
      <c r="D78" t="inlineStr">
        <is>
          <t>2021</t>
        </is>
      </c>
      <c r="E78">
        <v>0.7</v>
      </c>
      <c r="F78">
        <v>0.2</v>
      </c>
      <c r="G78">
        <v>48.9</v>
      </c>
      <c r="H78" t="inlineStr">
        <is>
          <t>81 (A)</t>
        </is>
      </c>
      <c r="I78" t="inlineStr">
        <is>
          <t xml:space="preserve">A </t>
        </is>
      </c>
    </row>
    <row r="79">
      <c r="A79" t="inlineStr">
        <is>
          <t>Dry Tropics</t>
        </is>
      </c>
      <c r="B79" t="inlineStr">
        <is>
          <t>Black</t>
        </is>
      </c>
      <c r="C79" t="inlineStr">
        <is>
          <t>Crystal Creek</t>
        </is>
      </c>
      <c r="D79" t="inlineStr">
        <is>
          <t>2001</t>
        </is>
      </c>
      <c r="E79">
        <v>2.2</v>
      </c>
      <c r="F79">
        <v>0</v>
      </c>
      <c r="G79">
        <v>0</v>
      </c>
      <c r="H79" t="inlineStr">
        <is>
          <t>80.9 (B)</t>
        </is>
      </c>
      <c r="I79" t="inlineStr">
        <is>
          <t xml:space="preserve">B </t>
        </is>
      </c>
    </row>
    <row r="80">
      <c r="A80" t="inlineStr">
        <is>
          <t>Dry Tropics</t>
        </is>
      </c>
      <c r="B80" t="inlineStr">
        <is>
          <t>Black</t>
        </is>
      </c>
      <c r="C80" t="inlineStr">
        <is>
          <t>Crystal Creek</t>
        </is>
      </c>
      <c r="D80" t="inlineStr">
        <is>
          <t>2005</t>
        </is>
      </c>
      <c r="E80">
        <v>2.2</v>
      </c>
      <c r="F80">
        <v>0</v>
      </c>
      <c r="G80">
        <v>0</v>
      </c>
      <c r="H80" t="inlineStr">
        <is>
          <t>80.9 (B)</t>
        </is>
      </c>
      <c r="I80" t="inlineStr">
        <is>
          <t xml:space="preserve">B </t>
        </is>
      </c>
    </row>
    <row r="81">
      <c r="A81" t="inlineStr">
        <is>
          <t>Dry Tropics</t>
        </is>
      </c>
      <c r="B81" t="inlineStr">
        <is>
          <t>Black</t>
        </is>
      </c>
      <c r="C81" t="inlineStr">
        <is>
          <t>Crystal Creek</t>
        </is>
      </c>
      <c r="D81" t="inlineStr">
        <is>
          <t>2009</t>
        </is>
      </c>
      <c r="E81">
        <v>2.2</v>
      </c>
      <c r="F81">
        <v>0</v>
      </c>
      <c r="G81">
        <v>0</v>
      </c>
      <c r="H81" t="inlineStr">
        <is>
          <t>80.9 (B)</t>
        </is>
      </c>
      <c r="I81" t="inlineStr">
        <is>
          <t xml:space="preserve">B </t>
        </is>
      </c>
    </row>
    <row r="82">
      <c r="A82" t="inlineStr">
        <is>
          <t>Dry Tropics</t>
        </is>
      </c>
      <c r="B82" t="inlineStr">
        <is>
          <t>Black</t>
        </is>
      </c>
      <c r="C82" t="inlineStr">
        <is>
          <t>Crystal Creek</t>
        </is>
      </c>
      <c r="D82" t="inlineStr">
        <is>
          <t>2013</t>
        </is>
      </c>
      <c r="E82">
        <v>2.2</v>
      </c>
      <c r="F82">
        <v>0</v>
      </c>
      <c r="G82">
        <v>-1</v>
      </c>
      <c r="H82" t="inlineStr">
        <is>
          <t>76.6 (B)</t>
        </is>
      </c>
      <c r="I82" t="inlineStr">
        <is>
          <t xml:space="preserve">B </t>
        </is>
      </c>
    </row>
    <row r="83">
      <c r="A83" t="inlineStr">
        <is>
          <t>Dry Tropics</t>
        </is>
      </c>
      <c r="B83" t="inlineStr">
        <is>
          <t>Black</t>
        </is>
      </c>
      <c r="C83" t="inlineStr">
        <is>
          <t>Crystal Creek</t>
        </is>
      </c>
      <c r="D83" t="inlineStr">
        <is>
          <t>2017</t>
        </is>
      </c>
      <c r="E83">
        <v>2.2</v>
      </c>
      <c r="F83">
        <v>0</v>
      </c>
      <c r="G83">
        <v>-0.3</v>
      </c>
      <c r="H83" t="inlineStr">
        <is>
          <t>79.4 (B)</t>
        </is>
      </c>
      <c r="I83" t="inlineStr">
        <is>
          <t xml:space="preserve">B </t>
        </is>
      </c>
    </row>
    <row r="84">
      <c r="A84" t="inlineStr">
        <is>
          <t>Dry Tropics</t>
        </is>
      </c>
      <c r="B84" t="inlineStr">
        <is>
          <t>Black</t>
        </is>
      </c>
      <c r="C84" t="inlineStr">
        <is>
          <t>Crystal Creek</t>
        </is>
      </c>
      <c r="D84" t="inlineStr">
        <is>
          <t>2019</t>
        </is>
      </c>
      <c r="E84">
        <v>2.2</v>
      </c>
      <c r="F84">
        <v>0</v>
      </c>
      <c r="G84">
        <v>0</v>
      </c>
      <c r="H84" t="inlineStr">
        <is>
          <t>80.9 (B)</t>
        </is>
      </c>
      <c r="I84" t="inlineStr">
        <is>
          <t xml:space="preserve">B </t>
        </is>
      </c>
    </row>
    <row r="85">
      <c r="A85" t="inlineStr">
        <is>
          <t>Dry Tropics</t>
        </is>
      </c>
      <c r="B85" t="inlineStr">
        <is>
          <t>Black</t>
        </is>
      </c>
      <c r="C85" t="inlineStr">
        <is>
          <t>Crystal Creek</t>
        </is>
      </c>
      <c r="D85" t="inlineStr">
        <is>
          <t>2021</t>
        </is>
      </c>
      <c r="E85">
        <v>2.3</v>
      </c>
      <c r="F85">
        <v>0.1</v>
      </c>
      <c r="G85">
        <v>4.9</v>
      </c>
      <c r="H85" t="inlineStr">
        <is>
          <t>81 (A)</t>
        </is>
      </c>
      <c r="I85" t="inlineStr">
        <is>
          <t xml:space="preserve">A </t>
        </is>
      </c>
    </row>
    <row r="86">
      <c r="A86" t="inlineStr">
        <is>
          <t>Dry Tropics</t>
        </is>
      </c>
      <c r="B86" t="inlineStr">
        <is>
          <t>Black</t>
        </is>
      </c>
      <c r="C86" t="inlineStr">
        <is>
          <t>Palm Islands</t>
        </is>
      </c>
      <c r="D86" t="inlineStr">
        <is>
          <t>2001</t>
        </is>
      </c>
      <c r="E86">
        <v>0.6</v>
      </c>
      <c r="F86">
        <v>0</v>
      </c>
      <c r="G86">
        <v>0</v>
      </c>
      <c r="H86" t="inlineStr">
        <is>
          <t>80.9 (B)</t>
        </is>
      </c>
      <c r="I86" t="inlineStr">
        <is>
          <t xml:space="preserve">B </t>
        </is>
      </c>
    </row>
    <row r="87">
      <c r="A87" t="inlineStr">
        <is>
          <t>Dry Tropics</t>
        </is>
      </c>
      <c r="B87" t="inlineStr">
        <is>
          <t>Black</t>
        </is>
      </c>
      <c r="C87" t="inlineStr">
        <is>
          <t>Palm Islands</t>
        </is>
      </c>
      <c r="D87" t="inlineStr">
        <is>
          <t>2005</t>
        </is>
      </c>
      <c r="E87">
        <v>0.6</v>
      </c>
      <c r="F87">
        <v>0</v>
      </c>
      <c r="G87">
        <v>0</v>
      </c>
      <c r="H87" t="inlineStr">
        <is>
          <t>80.9 (B)</t>
        </is>
      </c>
      <c r="I87" t="inlineStr">
        <is>
          <t xml:space="preserve">B </t>
        </is>
      </c>
    </row>
    <row r="88">
      <c r="A88" t="inlineStr">
        <is>
          <t>Dry Tropics</t>
        </is>
      </c>
      <c r="B88" t="inlineStr">
        <is>
          <t>Black</t>
        </is>
      </c>
      <c r="C88" t="inlineStr">
        <is>
          <t>Palm Islands</t>
        </is>
      </c>
      <c r="D88" t="inlineStr">
        <is>
          <t>2009</t>
        </is>
      </c>
      <c r="E88">
        <v>0.6</v>
      </c>
      <c r="F88">
        <v>0</v>
      </c>
      <c r="G88">
        <v>0</v>
      </c>
      <c r="H88" t="inlineStr">
        <is>
          <t>80.9 (B)</t>
        </is>
      </c>
      <c r="I88" t="inlineStr">
        <is>
          <t xml:space="preserve">B </t>
        </is>
      </c>
    </row>
    <row r="89">
      <c r="A89" t="inlineStr">
        <is>
          <t>Dry Tropics</t>
        </is>
      </c>
      <c r="B89" t="inlineStr">
        <is>
          <t>Black</t>
        </is>
      </c>
      <c r="C89" t="inlineStr">
        <is>
          <t>Palm Islands</t>
        </is>
      </c>
      <c r="D89" t="inlineStr">
        <is>
          <t>2013</t>
        </is>
      </c>
      <c r="E89">
        <v>0.6</v>
      </c>
      <c r="F89">
        <v>0</v>
      </c>
      <c r="G89">
        <v>0</v>
      </c>
      <c r="H89" t="inlineStr">
        <is>
          <t>80.9 (B)</t>
        </is>
      </c>
      <c r="I89" t="inlineStr">
        <is>
          <t xml:space="preserve">B </t>
        </is>
      </c>
    </row>
    <row r="90">
      <c r="A90" t="inlineStr">
        <is>
          <t>Dry Tropics</t>
        </is>
      </c>
      <c r="B90" t="inlineStr">
        <is>
          <t>Black</t>
        </is>
      </c>
      <c r="C90" t="inlineStr">
        <is>
          <t>Palm Islands</t>
        </is>
      </c>
      <c r="D90" t="inlineStr">
        <is>
          <t>2017</t>
        </is>
      </c>
      <c r="E90">
        <v>0.6</v>
      </c>
      <c r="F90">
        <v>0</v>
      </c>
      <c r="G90">
        <v>0</v>
      </c>
      <c r="H90" t="inlineStr">
        <is>
          <t>80.9 (B)</t>
        </is>
      </c>
      <c r="I90" t="inlineStr">
        <is>
          <t xml:space="preserve">B </t>
        </is>
      </c>
    </row>
    <row r="91">
      <c r="A91" t="inlineStr">
        <is>
          <t>Dry Tropics</t>
        </is>
      </c>
      <c r="B91" t="inlineStr">
        <is>
          <t>Black</t>
        </is>
      </c>
      <c r="C91" t="inlineStr">
        <is>
          <t>Palm Islands</t>
        </is>
      </c>
      <c r="D91" t="inlineStr">
        <is>
          <t>2019</t>
        </is>
      </c>
      <c r="E91">
        <v>0.6</v>
      </c>
      <c r="F91">
        <v>0</v>
      </c>
      <c r="G91">
        <v>0</v>
      </c>
      <c r="H91" t="inlineStr">
        <is>
          <t>80.9 (B)</t>
        </is>
      </c>
      <c r="I91" t="inlineStr">
        <is>
          <t xml:space="preserve">B </t>
        </is>
      </c>
    </row>
    <row r="92">
      <c r="A92" t="inlineStr">
        <is>
          <t>Dry Tropics</t>
        </is>
      </c>
      <c r="B92" t="inlineStr">
        <is>
          <t>Black</t>
        </is>
      </c>
      <c r="C92" t="inlineStr">
        <is>
          <t>Palm Islands</t>
        </is>
      </c>
      <c r="D92" t="inlineStr">
        <is>
          <t>2021</t>
        </is>
      </c>
      <c r="E92">
        <v>0.6</v>
      </c>
      <c r="F92">
        <v>0</v>
      </c>
      <c r="G92">
        <v>5.7</v>
      </c>
      <c r="H92" t="inlineStr">
        <is>
          <t>81 (A)</t>
        </is>
      </c>
      <c r="I92" t="inlineStr">
        <is>
          <t xml:space="preserve">A </t>
        </is>
      </c>
    </row>
    <row r="93">
      <c r="A93" t="inlineStr">
        <is>
          <t>Dry Tropics</t>
        </is>
      </c>
      <c r="B93" t="inlineStr">
        <is>
          <t>Black</t>
        </is>
      </c>
      <c r="C93" t="inlineStr">
        <is>
          <t>Rollingstone Creek</t>
        </is>
      </c>
      <c r="D93" t="inlineStr">
        <is>
          <t>2001</t>
        </is>
      </c>
      <c r="E93">
        <v>0.8</v>
      </c>
      <c r="F93">
        <v>0</v>
      </c>
      <c r="G93">
        <v>0</v>
      </c>
      <c r="H93" t="inlineStr">
        <is>
          <t>80.9 (B)</t>
        </is>
      </c>
      <c r="I93" t="inlineStr">
        <is>
          <t xml:space="preserve">B </t>
        </is>
      </c>
    </row>
    <row r="94">
      <c r="A94" t="inlineStr">
        <is>
          <t>Dry Tropics</t>
        </is>
      </c>
      <c r="B94" t="inlineStr">
        <is>
          <t>Black</t>
        </is>
      </c>
      <c r="C94" t="inlineStr">
        <is>
          <t>Rollingstone Creek</t>
        </is>
      </c>
      <c r="D94" t="inlineStr">
        <is>
          <t>2005</t>
        </is>
      </c>
      <c r="E94">
        <v>0.8</v>
      </c>
      <c r="F94">
        <v>0</v>
      </c>
      <c r="G94">
        <v>-0.6</v>
      </c>
      <c r="H94" t="inlineStr">
        <is>
          <t>80 (B)</t>
        </is>
      </c>
      <c r="I94" t="inlineStr">
        <is>
          <t xml:space="preserve">B </t>
        </is>
      </c>
    </row>
    <row r="95">
      <c r="A95" t="inlineStr">
        <is>
          <t>Dry Tropics</t>
        </is>
      </c>
      <c r="B95" t="inlineStr">
        <is>
          <t>Black</t>
        </is>
      </c>
      <c r="C95" t="inlineStr">
        <is>
          <t>Rollingstone Creek</t>
        </is>
      </c>
      <c r="D95" t="inlineStr">
        <is>
          <t>2009</t>
        </is>
      </c>
      <c r="E95">
        <v>0.8</v>
      </c>
      <c r="F95">
        <v>0</v>
      </c>
      <c r="G95">
        <v>-0.1</v>
      </c>
      <c r="H95" t="inlineStr">
        <is>
          <t>80.7 (B)</t>
        </is>
      </c>
      <c r="I95" t="inlineStr">
        <is>
          <t xml:space="preserve">B </t>
        </is>
      </c>
    </row>
    <row r="96">
      <c r="A96" t="inlineStr">
        <is>
          <t>Dry Tropics</t>
        </is>
      </c>
      <c r="B96" t="inlineStr">
        <is>
          <t>Black</t>
        </is>
      </c>
      <c r="C96" t="inlineStr">
        <is>
          <t>Rollingstone Creek</t>
        </is>
      </c>
      <c r="D96" t="inlineStr">
        <is>
          <t>2013</t>
        </is>
      </c>
      <c r="E96">
        <v>0.8</v>
      </c>
      <c r="F96">
        <v>0</v>
      </c>
      <c r="G96">
        <v>-0.3</v>
      </c>
      <c r="H96" t="inlineStr">
        <is>
          <t>80.4 (B)</t>
        </is>
      </c>
      <c r="I96" t="inlineStr">
        <is>
          <t xml:space="preserve">B </t>
        </is>
      </c>
    </row>
    <row r="97">
      <c r="A97" t="inlineStr">
        <is>
          <t>Dry Tropics</t>
        </is>
      </c>
      <c r="B97" t="inlineStr">
        <is>
          <t>Black</t>
        </is>
      </c>
      <c r="C97" t="inlineStr">
        <is>
          <t>Rollingstone Creek</t>
        </is>
      </c>
      <c r="D97" t="inlineStr">
        <is>
          <t>2017</t>
        </is>
      </c>
      <c r="E97">
        <v>0.8</v>
      </c>
      <c r="F97">
        <v>0</v>
      </c>
      <c r="G97">
        <v>0</v>
      </c>
      <c r="H97" t="inlineStr">
        <is>
          <t>80.9 (B)</t>
        </is>
      </c>
      <c r="I97" t="inlineStr">
        <is>
          <t xml:space="preserve">B </t>
        </is>
      </c>
    </row>
    <row r="98">
      <c r="A98" t="inlineStr">
        <is>
          <t>Dry Tropics</t>
        </is>
      </c>
      <c r="B98" t="inlineStr">
        <is>
          <t>Black</t>
        </is>
      </c>
      <c r="C98" t="inlineStr">
        <is>
          <t>Rollingstone Creek</t>
        </is>
      </c>
      <c r="D98" t="inlineStr">
        <is>
          <t>2019</t>
        </is>
      </c>
      <c r="E98">
        <v>0.8</v>
      </c>
      <c r="F98">
        <v>0</v>
      </c>
      <c r="G98">
        <v>-0.2</v>
      </c>
      <c r="H98" t="inlineStr">
        <is>
          <t>80.6 (B)</t>
        </is>
      </c>
      <c r="I98" t="inlineStr">
        <is>
          <t xml:space="preserve">B </t>
        </is>
      </c>
    </row>
    <row r="99">
      <c r="A99" t="inlineStr">
        <is>
          <t>Dry Tropics</t>
        </is>
      </c>
      <c r="B99" t="inlineStr">
        <is>
          <t>Black</t>
        </is>
      </c>
      <c r="C99" t="inlineStr">
        <is>
          <t>Rollingstone Creek</t>
        </is>
      </c>
      <c r="D99" t="inlineStr">
        <is>
          <t>2021</t>
        </is>
      </c>
      <c r="E99">
        <v>0.9</v>
      </c>
      <c r="F99">
        <v>0.1</v>
      </c>
      <c r="G99">
        <v>17.9</v>
      </c>
      <c r="H99" t="inlineStr">
        <is>
          <t>81 (A)</t>
        </is>
      </c>
      <c r="I99" t="inlineStr">
        <is>
          <t xml:space="preserve">A </t>
        </is>
      </c>
    </row>
    <row r="100">
      <c r="A100" t="inlineStr">
        <is>
          <t>Dry Tropics</t>
        </is>
      </c>
      <c r="B100" t="inlineStr">
        <is>
          <t>Ross</t>
        </is>
      </c>
      <c r="C100" t="inlineStr">
        <is>
          <t>Alligator Creek</t>
        </is>
      </c>
      <c r="D100" t="inlineStr">
        <is>
          <t>2001</t>
        </is>
      </c>
      <c r="E100">
        <v>5.3</v>
      </c>
      <c r="F100">
        <v>0</v>
      </c>
      <c r="G100">
        <v>0</v>
      </c>
      <c r="H100" t="inlineStr">
        <is>
          <t>80.9 (B)</t>
        </is>
      </c>
      <c r="I100" t="inlineStr">
        <is>
          <t xml:space="preserve">B </t>
        </is>
      </c>
    </row>
    <row r="101">
      <c r="A101" t="inlineStr">
        <is>
          <t>Dry Tropics</t>
        </is>
      </c>
      <c r="B101" t="inlineStr">
        <is>
          <t>Ross</t>
        </is>
      </c>
      <c r="C101" t="inlineStr">
        <is>
          <t>Alligator Creek</t>
        </is>
      </c>
      <c r="D101" t="inlineStr">
        <is>
          <t>2005</t>
        </is>
      </c>
      <c r="E101">
        <v>5.3</v>
      </c>
      <c r="F101">
        <v>0</v>
      </c>
      <c r="G101">
        <v>-0.1</v>
      </c>
      <c r="H101" t="inlineStr">
        <is>
          <t>79.4 (B)</t>
        </is>
      </c>
      <c r="I101" t="inlineStr">
        <is>
          <t xml:space="preserve">B </t>
        </is>
      </c>
    </row>
    <row r="102">
      <c r="A102" t="inlineStr">
        <is>
          <t>Dry Tropics</t>
        </is>
      </c>
      <c r="B102" t="inlineStr">
        <is>
          <t>Ross</t>
        </is>
      </c>
      <c r="C102" t="inlineStr">
        <is>
          <t>Alligator Creek</t>
        </is>
      </c>
      <c r="D102" t="inlineStr">
        <is>
          <t>2009</t>
        </is>
      </c>
      <c r="E102">
        <v>5.3</v>
      </c>
      <c r="F102">
        <v>0</v>
      </c>
      <c r="G102">
        <v>0</v>
      </c>
      <c r="H102" t="inlineStr">
        <is>
          <t>80.9 (B)</t>
        </is>
      </c>
      <c r="I102" t="inlineStr">
        <is>
          <t xml:space="preserve">B </t>
        </is>
      </c>
    </row>
    <row r="103">
      <c r="A103" t="inlineStr">
        <is>
          <t>Dry Tropics</t>
        </is>
      </c>
      <c r="B103" t="inlineStr">
        <is>
          <t>Ross</t>
        </is>
      </c>
      <c r="C103" t="inlineStr">
        <is>
          <t>Alligator Creek</t>
        </is>
      </c>
      <c r="D103" t="inlineStr">
        <is>
          <t>2013</t>
        </is>
      </c>
      <c r="E103">
        <v>5.3</v>
      </c>
      <c r="F103">
        <v>0</v>
      </c>
      <c r="G103">
        <v>-0.2</v>
      </c>
      <c r="H103" t="inlineStr">
        <is>
          <t>79.1 (B)</t>
        </is>
      </c>
      <c r="I103" t="inlineStr">
        <is>
          <t xml:space="preserve">B </t>
        </is>
      </c>
    </row>
    <row r="104">
      <c r="A104" t="inlineStr">
        <is>
          <t>Dry Tropics</t>
        </is>
      </c>
      <c r="B104" t="inlineStr">
        <is>
          <t>Ross</t>
        </is>
      </c>
      <c r="C104" t="inlineStr">
        <is>
          <t>Alligator Creek</t>
        </is>
      </c>
      <c r="D104" t="inlineStr">
        <is>
          <t>2017</t>
        </is>
      </c>
      <c r="E104">
        <v>5.3</v>
      </c>
      <c r="F104">
        <v>0</v>
      </c>
      <c r="G104">
        <v>0</v>
      </c>
      <c r="H104" t="inlineStr">
        <is>
          <t>80.9 (B)</t>
        </is>
      </c>
      <c r="I104" t="inlineStr">
        <is>
          <t xml:space="preserve">B </t>
        </is>
      </c>
    </row>
    <row r="105">
      <c r="A105" t="inlineStr">
        <is>
          <t>Dry Tropics</t>
        </is>
      </c>
      <c r="B105" t="inlineStr">
        <is>
          <t>Ross</t>
        </is>
      </c>
      <c r="C105" t="inlineStr">
        <is>
          <t>Alligator Creek</t>
        </is>
      </c>
      <c r="D105" t="inlineStr">
        <is>
          <t>2019</t>
        </is>
      </c>
      <c r="E105">
        <v>5.3</v>
      </c>
      <c r="F105">
        <v>0</v>
      </c>
      <c r="G105">
        <v>0</v>
      </c>
      <c r="H105" t="inlineStr">
        <is>
          <t>80.9 (B)</t>
        </is>
      </c>
      <c r="I105" t="inlineStr">
        <is>
          <t xml:space="preserve">B </t>
        </is>
      </c>
    </row>
    <row r="106">
      <c r="A106" t="inlineStr">
        <is>
          <t>Dry Tropics</t>
        </is>
      </c>
      <c r="B106" t="inlineStr">
        <is>
          <t>Ross</t>
        </is>
      </c>
      <c r="C106" t="inlineStr">
        <is>
          <t>Alligator Creek</t>
        </is>
      </c>
      <c r="D106" t="inlineStr">
        <is>
          <t>2021</t>
        </is>
      </c>
      <c r="E106">
        <v>5.9</v>
      </c>
      <c r="F106">
        <v>0.6</v>
      </c>
      <c r="G106">
        <v>11.4</v>
      </c>
      <c r="H106" t="inlineStr">
        <is>
          <t>81.1 (A)</t>
        </is>
      </c>
      <c r="I106" t="inlineStr">
        <is>
          <t xml:space="preserve">A </t>
        </is>
      </c>
    </row>
    <row r="107">
      <c r="A107" t="inlineStr">
        <is>
          <t>Dry Tropics</t>
        </is>
      </c>
      <c r="B107" t="inlineStr">
        <is>
          <t>Ross</t>
        </is>
      </c>
      <c r="C107" t="inlineStr">
        <is>
          <t>Bohle River</t>
        </is>
      </c>
      <c r="D107" t="inlineStr">
        <is>
          <t>2001</t>
        </is>
      </c>
      <c r="E107">
        <v>2.3</v>
      </c>
      <c r="F107">
        <v>0</v>
      </c>
      <c r="G107">
        <v>0</v>
      </c>
      <c r="H107" t="inlineStr">
        <is>
          <t>80.9 (B)</t>
        </is>
      </c>
      <c r="I107" t="inlineStr">
        <is>
          <t xml:space="preserve">B </t>
        </is>
      </c>
    </row>
    <row r="108">
      <c r="A108" t="inlineStr">
        <is>
          <t>Dry Tropics</t>
        </is>
      </c>
      <c r="B108" t="inlineStr">
        <is>
          <t>Ross</t>
        </is>
      </c>
      <c r="C108" t="inlineStr">
        <is>
          <t>Bohle River</t>
        </is>
      </c>
      <c r="D108" t="inlineStr">
        <is>
          <t>2005</t>
        </is>
      </c>
      <c r="E108">
        <v>2.2</v>
      </c>
      <c r="F108">
        <v>0</v>
      </c>
      <c r="G108">
        <v>-1.3</v>
      </c>
      <c r="H108" t="inlineStr">
        <is>
          <t>75.2 (B)</t>
        </is>
      </c>
      <c r="I108" t="inlineStr">
        <is>
          <t xml:space="preserve">B </t>
        </is>
      </c>
    </row>
    <row r="109">
      <c r="A109" t="inlineStr">
        <is>
          <t>Dry Tropics</t>
        </is>
      </c>
      <c r="B109" t="inlineStr">
        <is>
          <t>Ross</t>
        </is>
      </c>
      <c r="C109" t="inlineStr">
        <is>
          <t>Bohle River</t>
        </is>
      </c>
      <c r="D109" t="inlineStr">
        <is>
          <t>2009</t>
        </is>
      </c>
      <c r="E109">
        <v>2.1</v>
      </c>
      <c r="F109">
        <v>-0.1</v>
      </c>
      <c r="G109">
        <v>-5.6</v>
      </c>
      <c r="H109" t="inlineStr">
        <is>
          <t>60.1 (C)</t>
        </is>
      </c>
      <c r="I109" t="inlineStr">
        <is>
          <t xml:space="preserve">C </t>
        </is>
      </c>
    </row>
    <row r="110">
      <c r="A110" t="inlineStr">
        <is>
          <t>Dry Tropics</t>
        </is>
      </c>
      <c r="B110" t="inlineStr">
        <is>
          <t>Ross</t>
        </is>
      </c>
      <c r="C110" t="inlineStr">
        <is>
          <t>Bohle River</t>
        </is>
      </c>
      <c r="D110" t="inlineStr">
        <is>
          <t>2013</t>
        </is>
      </c>
      <c r="E110">
        <v>2.1</v>
      </c>
      <c r="F110">
        <v>0</v>
      </c>
      <c r="G110">
        <v>-1.3</v>
      </c>
      <c r="H110" t="inlineStr">
        <is>
          <t>75.5 (B)</t>
        </is>
      </c>
      <c r="I110" t="inlineStr">
        <is>
          <t xml:space="preserve">B </t>
        </is>
      </c>
    </row>
    <row r="111">
      <c r="A111" t="inlineStr">
        <is>
          <t>Dry Tropics</t>
        </is>
      </c>
      <c r="B111" t="inlineStr">
        <is>
          <t>Ross</t>
        </is>
      </c>
      <c r="C111" t="inlineStr">
        <is>
          <t>Bohle River</t>
        </is>
      </c>
      <c r="D111" t="inlineStr">
        <is>
          <t>2017</t>
        </is>
      </c>
      <c r="E111">
        <v>2.1</v>
      </c>
      <c r="F111">
        <v>0</v>
      </c>
      <c r="G111">
        <v>-1.5</v>
      </c>
      <c r="H111" t="inlineStr">
        <is>
          <t>74.5 (B)</t>
        </is>
      </c>
      <c r="I111" t="inlineStr">
        <is>
          <t xml:space="preserve">B </t>
        </is>
      </c>
    </row>
    <row r="112">
      <c r="A112" t="inlineStr">
        <is>
          <t>Dry Tropics</t>
        </is>
      </c>
      <c r="B112" t="inlineStr">
        <is>
          <t>Ross</t>
        </is>
      </c>
      <c r="C112" t="inlineStr">
        <is>
          <t>Bohle River</t>
        </is>
      </c>
      <c r="D112" t="inlineStr">
        <is>
          <t>2019</t>
        </is>
      </c>
      <c r="E112">
        <v>2.1</v>
      </c>
      <c r="F112">
        <v>0</v>
      </c>
      <c r="G112">
        <v>0</v>
      </c>
      <c r="H112" t="inlineStr">
        <is>
          <t>80.9 (B)</t>
        </is>
      </c>
      <c r="I112" t="inlineStr">
        <is>
          <t xml:space="preserve">B </t>
        </is>
      </c>
    </row>
    <row r="113">
      <c r="A113" t="inlineStr">
        <is>
          <t>Dry Tropics</t>
        </is>
      </c>
      <c r="B113" t="inlineStr">
        <is>
          <t>Ross</t>
        </is>
      </c>
      <c r="C113" t="inlineStr">
        <is>
          <t>Bohle River</t>
        </is>
      </c>
      <c r="D113" t="inlineStr">
        <is>
          <t>2021</t>
        </is>
      </c>
      <c r="E113">
        <v>1.6</v>
      </c>
      <c r="F113">
        <v>-0.4</v>
      </c>
      <c r="G113">
        <v>-21.5</v>
      </c>
      <c r="H113" t="inlineStr">
        <is>
          <t>43.8 (C)</t>
        </is>
      </c>
      <c r="I113" t="inlineStr">
        <is>
          <t xml:space="preserve">C </t>
        </is>
      </c>
    </row>
    <row r="114">
      <c r="A114" t="inlineStr">
        <is>
          <t>Dry Tropics</t>
        </is>
      </c>
      <c r="B114" t="inlineStr">
        <is>
          <t>Ross</t>
        </is>
      </c>
      <c r="C114" t="inlineStr">
        <is>
          <t>Magnetic Island</t>
        </is>
      </c>
      <c r="D114" t="inlineStr">
        <is>
          <t>2001</t>
        </is>
      </c>
      <c r="E114">
        <v>0.3</v>
      </c>
      <c r="F114">
        <v>0</v>
      </c>
      <c r="G114">
        <v>0</v>
      </c>
      <c r="H114" t="inlineStr">
        <is>
          <t>80.9 (B)</t>
        </is>
      </c>
      <c r="I114" t="inlineStr">
        <is>
          <t xml:space="preserve">B </t>
        </is>
      </c>
    </row>
    <row r="115">
      <c r="A115" t="inlineStr">
        <is>
          <t>Dry Tropics</t>
        </is>
      </c>
      <c r="B115" t="inlineStr">
        <is>
          <t>Ross</t>
        </is>
      </c>
      <c r="C115" t="inlineStr">
        <is>
          <t>Magnetic Island</t>
        </is>
      </c>
      <c r="D115" t="inlineStr">
        <is>
          <t>2005</t>
        </is>
      </c>
      <c r="E115">
        <v>0.3</v>
      </c>
      <c r="F115">
        <v>0</v>
      </c>
      <c r="G115">
        <v>0</v>
      </c>
      <c r="H115" t="inlineStr">
        <is>
          <t>80.9 (B)</t>
        </is>
      </c>
      <c r="I115" t="inlineStr">
        <is>
          <t xml:space="preserve">B </t>
        </is>
      </c>
    </row>
    <row r="116">
      <c r="A116" t="inlineStr">
        <is>
          <t>Dry Tropics</t>
        </is>
      </c>
      <c r="B116" t="inlineStr">
        <is>
          <t>Ross</t>
        </is>
      </c>
      <c r="C116" t="inlineStr">
        <is>
          <t>Magnetic Island</t>
        </is>
      </c>
      <c r="D116" t="inlineStr">
        <is>
          <t>2009</t>
        </is>
      </c>
      <c r="E116">
        <v>0.3</v>
      </c>
      <c r="F116">
        <v>0</v>
      </c>
      <c r="G116">
        <v>0</v>
      </c>
      <c r="H116" t="inlineStr">
        <is>
          <t>80.9 (B)</t>
        </is>
      </c>
      <c r="I116" t="inlineStr">
        <is>
          <t xml:space="preserve">B </t>
        </is>
      </c>
    </row>
    <row r="117">
      <c r="A117" t="inlineStr">
        <is>
          <t>Dry Tropics</t>
        </is>
      </c>
      <c r="B117" t="inlineStr">
        <is>
          <t>Ross</t>
        </is>
      </c>
      <c r="C117" t="inlineStr">
        <is>
          <t>Magnetic Island</t>
        </is>
      </c>
      <c r="D117" t="inlineStr">
        <is>
          <t>2013</t>
        </is>
      </c>
      <c r="E117">
        <v>0.3</v>
      </c>
      <c r="F117">
        <v>0</v>
      </c>
      <c r="G117">
        <v>0</v>
      </c>
      <c r="H117" t="inlineStr">
        <is>
          <t>80.9 (B)</t>
        </is>
      </c>
      <c r="I117" t="inlineStr">
        <is>
          <t xml:space="preserve">B </t>
        </is>
      </c>
    </row>
    <row r="118">
      <c r="A118" t="inlineStr">
        <is>
          <t>Dry Tropics</t>
        </is>
      </c>
      <c r="B118" t="inlineStr">
        <is>
          <t>Ross</t>
        </is>
      </c>
      <c r="C118" t="inlineStr">
        <is>
          <t>Magnetic Island</t>
        </is>
      </c>
      <c r="D118" t="inlineStr">
        <is>
          <t>2017</t>
        </is>
      </c>
      <c r="E118">
        <v>0.3</v>
      </c>
      <c r="F118">
        <v>0</v>
      </c>
      <c r="G118">
        <v>0</v>
      </c>
      <c r="H118" t="inlineStr">
        <is>
          <t>80.9 (B)</t>
        </is>
      </c>
      <c r="I118" t="inlineStr">
        <is>
          <t xml:space="preserve">B </t>
        </is>
      </c>
    </row>
    <row r="119">
      <c r="A119" t="inlineStr">
        <is>
          <t>Dry Tropics</t>
        </is>
      </c>
      <c r="B119" t="inlineStr">
        <is>
          <t>Ross</t>
        </is>
      </c>
      <c r="C119" t="inlineStr">
        <is>
          <t>Magnetic Island</t>
        </is>
      </c>
      <c r="D119" t="inlineStr">
        <is>
          <t>2019</t>
        </is>
      </c>
      <c r="E119">
        <v>0.3</v>
      </c>
      <c r="F119">
        <v>0</v>
      </c>
      <c r="G119">
        <v>0</v>
      </c>
      <c r="H119" t="inlineStr">
        <is>
          <t>80.9 (B)</t>
        </is>
      </c>
      <c r="I119" t="inlineStr">
        <is>
          <t xml:space="preserve">B </t>
        </is>
      </c>
    </row>
    <row r="120">
      <c r="A120" t="inlineStr">
        <is>
          <t>Dry Tropics</t>
        </is>
      </c>
      <c r="B120" t="inlineStr">
        <is>
          <t>Ross</t>
        </is>
      </c>
      <c r="C120" t="inlineStr">
        <is>
          <t>Magnetic Island</t>
        </is>
      </c>
      <c r="D120" t="inlineStr">
        <is>
          <t>2021</t>
        </is>
      </c>
      <c r="E120">
        <v>0.3</v>
      </c>
      <c r="F120">
        <v>0</v>
      </c>
      <c r="G120">
        <v>0</v>
      </c>
      <c r="H120" t="inlineStr">
        <is>
          <t>80.9 (B)</t>
        </is>
      </c>
      <c r="I120" t="inlineStr">
        <is>
          <t xml:space="preserve">B </t>
        </is>
      </c>
    </row>
    <row r="121">
      <c r="A121" t="inlineStr">
        <is>
          <t>Dry Tropics</t>
        </is>
      </c>
      <c r="B121" t="inlineStr">
        <is>
          <t>Ross</t>
        </is>
      </c>
      <c r="C121" t="inlineStr">
        <is>
          <t>Ross</t>
        </is>
      </c>
      <c r="D121" t="inlineStr">
        <is>
          <t>2001</t>
        </is>
      </c>
      <c r="E121">
        <v>9</v>
      </c>
      <c r="F121">
        <v>0</v>
      </c>
      <c r="G121">
        <v>0</v>
      </c>
      <c r="H121" t="inlineStr">
        <is>
          <t>80.9 (B)</t>
        </is>
      </c>
      <c r="I121" t="inlineStr">
        <is>
          <t xml:space="preserve">B </t>
        </is>
      </c>
    </row>
    <row r="122">
      <c r="A122" t="inlineStr">
        <is>
          <t>Dry Tropics</t>
        </is>
      </c>
      <c r="B122" t="inlineStr">
        <is>
          <t>Ross</t>
        </is>
      </c>
      <c r="C122" t="inlineStr">
        <is>
          <t>Ross</t>
        </is>
      </c>
      <c r="D122" t="inlineStr">
        <is>
          <t>2005</t>
        </is>
      </c>
      <c r="E122">
        <v>9</v>
      </c>
      <c r="F122">
        <v>0</v>
      </c>
      <c r="G122">
        <v>-0.4</v>
      </c>
      <c r="H122" t="inlineStr">
        <is>
          <t>73.7 (B)</t>
        </is>
      </c>
      <c r="I122" t="inlineStr">
        <is>
          <t xml:space="preserve">B </t>
        </is>
      </c>
    </row>
    <row r="123">
      <c r="A123" t="inlineStr">
        <is>
          <t>Dry Tropics</t>
        </is>
      </c>
      <c r="B123" t="inlineStr">
        <is>
          <t>Ross</t>
        </is>
      </c>
      <c r="C123" t="inlineStr">
        <is>
          <t>Ross</t>
        </is>
      </c>
      <c r="D123" t="inlineStr">
        <is>
          <t>2009</t>
        </is>
      </c>
      <c r="E123">
        <v>8.9</v>
      </c>
      <c r="F123">
        <v>-0.1</v>
      </c>
      <c r="G123">
        <v>-1.4</v>
      </c>
      <c r="H123" t="inlineStr">
        <is>
          <t>60.1 (C)</t>
        </is>
      </c>
      <c r="I123" t="inlineStr">
        <is>
          <t xml:space="preserve">C </t>
        </is>
      </c>
    </row>
    <row r="124">
      <c r="A124" t="inlineStr">
        <is>
          <t>Dry Tropics</t>
        </is>
      </c>
      <c r="B124" t="inlineStr">
        <is>
          <t>Ross</t>
        </is>
      </c>
      <c r="C124" t="inlineStr">
        <is>
          <t>Ross</t>
        </is>
      </c>
      <c r="D124" t="inlineStr">
        <is>
          <t>2013</t>
        </is>
      </c>
      <c r="E124">
        <v>8.8</v>
      </c>
      <c r="F124">
        <v>0</v>
      </c>
      <c r="G124">
        <v>-0.4</v>
      </c>
      <c r="H124" t="inlineStr">
        <is>
          <t>73.7 (B)</t>
        </is>
      </c>
      <c r="I124" t="inlineStr">
        <is>
          <t xml:space="preserve">B </t>
        </is>
      </c>
    </row>
    <row r="125">
      <c r="A125" t="inlineStr">
        <is>
          <t>Dry Tropics</t>
        </is>
      </c>
      <c r="B125" t="inlineStr">
        <is>
          <t>Ross</t>
        </is>
      </c>
      <c r="C125" t="inlineStr">
        <is>
          <t>Ross</t>
        </is>
      </c>
      <c r="D125" t="inlineStr">
        <is>
          <t>2017</t>
        </is>
      </c>
      <c r="E125">
        <v>8.8</v>
      </c>
      <c r="F125">
        <v>0</v>
      </c>
      <c r="G125">
        <v>-0.5</v>
      </c>
      <c r="H125" t="inlineStr">
        <is>
          <t>71.6 (B)</t>
        </is>
      </c>
      <c r="I125" t="inlineStr">
        <is>
          <t xml:space="preserve">B </t>
        </is>
      </c>
    </row>
    <row r="126">
      <c r="A126" t="inlineStr">
        <is>
          <t>Dry Tropics</t>
        </is>
      </c>
      <c r="B126" t="inlineStr">
        <is>
          <t>Ross</t>
        </is>
      </c>
      <c r="C126" t="inlineStr">
        <is>
          <t>Ross</t>
        </is>
      </c>
      <c r="D126" t="inlineStr">
        <is>
          <t>2019</t>
        </is>
      </c>
      <c r="E126">
        <v>8.8</v>
      </c>
      <c r="F126">
        <v>0</v>
      </c>
      <c r="G126">
        <v>0</v>
      </c>
      <c r="H126" t="inlineStr">
        <is>
          <t>80.9 (B)</t>
        </is>
      </c>
      <c r="I126" t="inlineStr">
        <is>
          <t xml:space="preserve">B </t>
        </is>
      </c>
    </row>
    <row r="127">
      <c r="A127" t="inlineStr">
        <is>
          <t>Dry Tropics</t>
        </is>
      </c>
      <c r="B127" t="inlineStr">
        <is>
          <t>Ross</t>
        </is>
      </c>
      <c r="C127" t="inlineStr">
        <is>
          <t>Ross</t>
        </is>
      </c>
      <c r="D127" t="inlineStr">
        <is>
          <t>2021</t>
        </is>
      </c>
      <c r="E127">
        <v>8.8</v>
      </c>
      <c r="F127">
        <v>0</v>
      </c>
      <c r="G127">
        <v>-0.3</v>
      </c>
      <c r="H127" t="inlineStr">
        <is>
          <t>76.4 (B)</t>
        </is>
      </c>
      <c r="I127" t="inlineStr">
        <is>
          <t xml:space="preserve">B </t>
        </is>
      </c>
    </row>
    <row r="128">
      <c r="A128" t="inlineStr">
        <is>
          <t>Dry Tropics</t>
        </is>
      </c>
      <c r="B128" t="inlineStr">
        <is>
          <t>Ross</t>
        </is>
      </c>
      <c r="C128" t="inlineStr">
        <is>
          <t>Ross River (Lower)</t>
        </is>
      </c>
      <c r="D128" t="inlineStr">
        <is>
          <t>2001</t>
        </is>
      </c>
      <c r="E128">
        <v>0.6</v>
      </c>
      <c r="F128">
        <v>0</v>
      </c>
      <c r="G128">
        <v>0</v>
      </c>
      <c r="H128" t="inlineStr">
        <is>
          <t>80.9 (B)</t>
        </is>
      </c>
      <c r="I128" t="inlineStr">
        <is>
          <t xml:space="preserve">B </t>
        </is>
      </c>
    </row>
    <row r="129">
      <c r="A129" t="inlineStr">
        <is>
          <t>Dry Tropics</t>
        </is>
      </c>
      <c r="B129" t="inlineStr">
        <is>
          <t>Ross</t>
        </is>
      </c>
      <c r="C129" t="inlineStr">
        <is>
          <t>Ross River (Lower)</t>
        </is>
      </c>
      <c r="D129" t="inlineStr">
        <is>
          <t>2005</t>
        </is>
      </c>
      <c r="E129">
        <v>0.6</v>
      </c>
      <c r="F129">
        <v>0</v>
      </c>
      <c r="G129">
        <v>0</v>
      </c>
      <c r="H129" t="inlineStr">
        <is>
          <t>80.9 (B)</t>
        </is>
      </c>
      <c r="I129" t="inlineStr">
        <is>
          <t xml:space="preserve">B </t>
        </is>
      </c>
    </row>
    <row r="130">
      <c r="A130" t="inlineStr">
        <is>
          <t>Dry Tropics</t>
        </is>
      </c>
      <c r="B130" t="inlineStr">
        <is>
          <t>Ross</t>
        </is>
      </c>
      <c r="C130" t="inlineStr">
        <is>
          <t>Ross River (Lower)</t>
        </is>
      </c>
      <c r="D130" t="inlineStr">
        <is>
          <t>2009</t>
        </is>
      </c>
      <c r="E130">
        <v>0.6</v>
      </c>
      <c r="F130">
        <v>0</v>
      </c>
      <c r="G130">
        <v>0</v>
      </c>
      <c r="H130" t="inlineStr">
        <is>
          <t>80.9 (B)</t>
        </is>
      </c>
      <c r="I130" t="inlineStr">
        <is>
          <t xml:space="preserve">B </t>
        </is>
      </c>
    </row>
    <row r="131">
      <c r="A131" t="inlineStr">
        <is>
          <t>Dry Tropics</t>
        </is>
      </c>
      <c r="B131" t="inlineStr">
        <is>
          <t>Ross</t>
        </is>
      </c>
      <c r="C131" t="inlineStr">
        <is>
          <t>Ross River (Lower)</t>
        </is>
      </c>
      <c r="D131" t="inlineStr">
        <is>
          <t>2013</t>
        </is>
      </c>
      <c r="E131">
        <v>0.6</v>
      </c>
      <c r="F131">
        <v>0</v>
      </c>
      <c r="G131">
        <v>0</v>
      </c>
      <c r="H131" t="inlineStr">
        <is>
          <t>80.9 (B)</t>
        </is>
      </c>
      <c r="I131" t="inlineStr">
        <is>
          <t xml:space="preserve">B </t>
        </is>
      </c>
    </row>
    <row r="132">
      <c r="A132" t="inlineStr">
        <is>
          <t>Dry Tropics</t>
        </is>
      </c>
      <c r="B132" t="inlineStr">
        <is>
          <t>Ross</t>
        </is>
      </c>
      <c r="C132" t="inlineStr">
        <is>
          <t>Ross River (Lower)</t>
        </is>
      </c>
      <c r="D132" t="inlineStr">
        <is>
          <t>2017</t>
        </is>
      </c>
      <c r="E132">
        <v>0.6</v>
      </c>
      <c r="F132">
        <v>0</v>
      </c>
      <c r="G132">
        <v>-2.4</v>
      </c>
      <c r="H132" t="inlineStr">
        <is>
          <t>78 (B)</t>
        </is>
      </c>
      <c r="I132" t="inlineStr">
        <is>
          <t xml:space="preserve">B </t>
        </is>
      </c>
    </row>
    <row r="133">
      <c r="A133" t="inlineStr">
        <is>
          <t>Dry Tropics</t>
        </is>
      </c>
      <c r="B133" t="inlineStr">
        <is>
          <t>Ross</t>
        </is>
      </c>
      <c r="C133" t="inlineStr">
        <is>
          <t>Ross River (Lower)</t>
        </is>
      </c>
      <c r="D133" t="inlineStr">
        <is>
          <t>2019</t>
        </is>
      </c>
      <c r="E133">
        <v>0.6</v>
      </c>
      <c r="F133">
        <v>0</v>
      </c>
      <c r="G133">
        <v>0</v>
      </c>
      <c r="H133" t="inlineStr">
        <is>
          <t>80.9 (B)</t>
        </is>
      </c>
      <c r="I133" t="inlineStr">
        <is>
          <t xml:space="preserve">B </t>
        </is>
      </c>
    </row>
    <row r="134">
      <c r="A134" t="inlineStr">
        <is>
          <t>Dry Tropics</t>
        </is>
      </c>
      <c r="B134" t="inlineStr">
        <is>
          <t>Ross</t>
        </is>
      </c>
      <c r="C134" t="inlineStr">
        <is>
          <t>Ross River (Lower)</t>
        </is>
      </c>
      <c r="D134" t="inlineStr">
        <is>
          <t>2021</t>
        </is>
      </c>
      <c r="E134">
        <v>0.4</v>
      </c>
      <c r="F134">
        <v>-0.2</v>
      </c>
      <c r="G134">
        <v>-29.5</v>
      </c>
      <c r="H134" t="inlineStr">
        <is>
          <t>57.3 (C)</t>
        </is>
      </c>
      <c r="I134" t="inlineStr">
        <is>
          <t xml:space="preserve">C </t>
        </is>
      </c>
    </row>
    <row r="135">
      <c r="A135" t="inlineStr">
        <is>
          <t>Dry Tropics</t>
        </is>
      </c>
      <c r="B135" t="inlineStr">
        <is>
          <t>Ross</t>
        </is>
      </c>
      <c r="C135" t="inlineStr">
        <is>
          <t>Ross River (Upper)</t>
        </is>
      </c>
      <c r="D135" t="inlineStr">
        <is>
          <t>2001</t>
        </is>
      </c>
      <c r="E135">
        <v>0.5</v>
      </c>
      <c r="F135">
        <v>0</v>
      </c>
      <c r="G135">
        <v>0</v>
      </c>
      <c r="H135" t="inlineStr">
        <is>
          <t>80.9 (B)</t>
        </is>
      </c>
      <c r="I135" t="inlineStr">
        <is>
          <t xml:space="preserve">B </t>
        </is>
      </c>
    </row>
    <row r="136">
      <c r="A136" t="inlineStr">
        <is>
          <t>Dry Tropics</t>
        </is>
      </c>
      <c r="B136" t="inlineStr">
        <is>
          <t>Ross</t>
        </is>
      </c>
      <c r="C136" t="inlineStr">
        <is>
          <t>Ross River (Upper)</t>
        </is>
      </c>
      <c r="D136" t="inlineStr">
        <is>
          <t>2005</t>
        </is>
      </c>
      <c r="E136">
        <v>0.5</v>
      </c>
      <c r="F136">
        <v>0</v>
      </c>
      <c r="G136">
        <v>0</v>
      </c>
      <c r="H136" t="inlineStr">
        <is>
          <t>80.9 (B)</t>
        </is>
      </c>
      <c r="I136" t="inlineStr">
        <is>
          <t xml:space="preserve">B </t>
        </is>
      </c>
    </row>
    <row r="137">
      <c r="A137" t="inlineStr">
        <is>
          <t>Dry Tropics</t>
        </is>
      </c>
      <c r="B137" t="inlineStr">
        <is>
          <t>Ross</t>
        </is>
      </c>
      <c r="C137" t="inlineStr">
        <is>
          <t>Ross River (Upper)</t>
        </is>
      </c>
      <c r="D137" t="inlineStr">
        <is>
          <t>2009</t>
        </is>
      </c>
      <c r="E137">
        <v>0.5</v>
      </c>
      <c r="F137">
        <v>0</v>
      </c>
      <c r="G137">
        <v>0</v>
      </c>
      <c r="H137" t="inlineStr">
        <is>
          <t>80.9 (B)</t>
        </is>
      </c>
      <c r="I137" t="inlineStr">
        <is>
          <t xml:space="preserve">B </t>
        </is>
      </c>
    </row>
    <row r="138">
      <c r="A138" t="inlineStr">
        <is>
          <t>Dry Tropics</t>
        </is>
      </c>
      <c r="B138" t="inlineStr">
        <is>
          <t>Ross</t>
        </is>
      </c>
      <c r="C138" t="inlineStr">
        <is>
          <t>Ross River (Upper)</t>
        </is>
      </c>
      <c r="D138" t="inlineStr">
        <is>
          <t>2013</t>
        </is>
      </c>
      <c r="E138">
        <v>0.5</v>
      </c>
      <c r="F138">
        <v>0</v>
      </c>
      <c r="G138">
        <v>0</v>
      </c>
      <c r="H138" t="inlineStr">
        <is>
          <t>80.9 (B)</t>
        </is>
      </c>
      <c r="I138" t="inlineStr">
        <is>
          <t xml:space="preserve">B </t>
        </is>
      </c>
    </row>
    <row r="139">
      <c r="A139" t="inlineStr">
        <is>
          <t>Dry Tropics</t>
        </is>
      </c>
      <c r="B139" t="inlineStr">
        <is>
          <t>Ross</t>
        </is>
      </c>
      <c r="C139" t="inlineStr">
        <is>
          <t>Ross River (Upper)</t>
        </is>
      </c>
      <c r="D139" t="inlineStr">
        <is>
          <t>2017</t>
        </is>
      </c>
      <c r="E139">
        <v>0.5</v>
      </c>
      <c r="F139">
        <v>0</v>
      </c>
      <c r="G139">
        <v>0</v>
      </c>
      <c r="H139" t="inlineStr">
        <is>
          <t>80.9 (B)</t>
        </is>
      </c>
      <c r="I139" t="inlineStr">
        <is>
          <t xml:space="preserve">B </t>
        </is>
      </c>
    </row>
    <row r="140">
      <c r="A140" t="inlineStr">
        <is>
          <t>Dry Tropics</t>
        </is>
      </c>
      <c r="B140" t="inlineStr">
        <is>
          <t>Ross</t>
        </is>
      </c>
      <c r="C140" t="inlineStr">
        <is>
          <t>Ross River (Upper)</t>
        </is>
      </c>
      <c r="D140" t="inlineStr">
        <is>
          <t>2019</t>
        </is>
      </c>
      <c r="E140">
        <v>0.5</v>
      </c>
      <c r="F140">
        <v>0</v>
      </c>
      <c r="G140">
        <v>0</v>
      </c>
      <c r="H140" t="inlineStr">
        <is>
          <t>80.9 (B)</t>
        </is>
      </c>
      <c r="I140" t="inlineStr">
        <is>
          <t xml:space="preserve">B </t>
        </is>
      </c>
    </row>
    <row r="141">
      <c r="A141" t="inlineStr">
        <is>
          <t>Dry Tropics</t>
        </is>
      </c>
      <c r="B141" t="inlineStr">
        <is>
          <t>Ross</t>
        </is>
      </c>
      <c r="C141" t="inlineStr">
        <is>
          <t>Ross River (Upper)</t>
        </is>
      </c>
      <c r="D141" t="inlineStr">
        <is>
          <t>2021</t>
        </is>
      </c>
      <c r="E141">
        <v>0.5</v>
      </c>
      <c r="F141">
        <v>0</v>
      </c>
      <c r="G141">
        <v>0</v>
      </c>
      <c r="H141" t="inlineStr">
        <is>
          <t>80.9 (B)</t>
        </is>
      </c>
      <c r="I141" t="inlineStr">
        <is>
          <t xml:space="preserve">B </t>
        </is>
      </c>
    </row>
    <row r="142">
      <c r="A142" t="inlineStr">
        <is>
          <t>Dry Tropics</t>
        </is>
      </c>
      <c r="B142" t="inlineStr">
        <is>
          <t>Ross</t>
        </is>
      </c>
      <c r="C142" t="inlineStr">
        <is>
          <t>Stuart Creek</t>
        </is>
      </c>
      <c r="D142" t="inlineStr">
        <is>
          <t>2001</t>
        </is>
      </c>
      <c r="E142">
        <v>0.1</v>
      </c>
      <c r="F142">
        <v>0</v>
      </c>
      <c r="G142">
        <v>0</v>
      </c>
      <c r="H142" t="inlineStr">
        <is>
          <t>80.9 (B)</t>
        </is>
      </c>
      <c r="I142" t="inlineStr">
        <is>
          <t xml:space="preserve">B </t>
        </is>
      </c>
    </row>
    <row r="143">
      <c r="A143" t="inlineStr">
        <is>
          <t>Dry Tropics</t>
        </is>
      </c>
      <c r="B143" t="inlineStr">
        <is>
          <t>Ross</t>
        </is>
      </c>
      <c r="C143" t="inlineStr">
        <is>
          <t>Stuart Creek</t>
        </is>
      </c>
      <c r="D143" t="inlineStr">
        <is>
          <t>2005</t>
        </is>
      </c>
      <c r="E143">
        <v>0.1</v>
      </c>
      <c r="F143">
        <v>0</v>
      </c>
      <c r="G143">
        <v>0</v>
      </c>
      <c r="H143" t="inlineStr">
        <is>
          <t>80.9 (B)</t>
        </is>
      </c>
      <c r="I143" t="inlineStr">
        <is>
          <t xml:space="preserve">B </t>
        </is>
      </c>
    </row>
    <row r="144">
      <c r="A144" t="inlineStr">
        <is>
          <t>Dry Tropics</t>
        </is>
      </c>
      <c r="B144" t="inlineStr">
        <is>
          <t>Ross</t>
        </is>
      </c>
      <c r="C144" t="inlineStr">
        <is>
          <t>Stuart Creek</t>
        </is>
      </c>
      <c r="D144" t="inlineStr">
        <is>
          <t>2009</t>
        </is>
      </c>
      <c r="E144">
        <v>0.1</v>
      </c>
      <c r="F144">
        <v>0</v>
      </c>
      <c r="G144">
        <v>0</v>
      </c>
      <c r="H144" t="inlineStr">
        <is>
          <t>80.9 (B)</t>
        </is>
      </c>
      <c r="I144" t="inlineStr">
        <is>
          <t xml:space="preserve">B </t>
        </is>
      </c>
    </row>
    <row r="145">
      <c r="A145" t="inlineStr">
        <is>
          <t>Dry Tropics</t>
        </is>
      </c>
      <c r="B145" t="inlineStr">
        <is>
          <t>Ross</t>
        </is>
      </c>
      <c r="C145" t="inlineStr">
        <is>
          <t>Stuart Creek</t>
        </is>
      </c>
      <c r="D145" t="inlineStr">
        <is>
          <t>2013</t>
        </is>
      </c>
      <c r="E145">
        <v>0.1</v>
      </c>
      <c r="F145">
        <v>0</v>
      </c>
      <c r="G145">
        <v>0</v>
      </c>
      <c r="H145" t="inlineStr">
        <is>
          <t>80.9 (B)</t>
        </is>
      </c>
      <c r="I145" t="inlineStr">
        <is>
          <t xml:space="preserve">B </t>
        </is>
      </c>
    </row>
    <row r="146">
      <c r="A146" t="inlineStr">
        <is>
          <t>Dry Tropics</t>
        </is>
      </c>
      <c r="B146" t="inlineStr">
        <is>
          <t>Ross</t>
        </is>
      </c>
      <c r="C146" t="inlineStr">
        <is>
          <t>Stuart Creek</t>
        </is>
      </c>
      <c r="D146" t="inlineStr">
        <is>
          <t>2017</t>
        </is>
      </c>
      <c r="E146">
        <v>0.1</v>
      </c>
      <c r="F146">
        <v>0</v>
      </c>
      <c r="G146">
        <v>0</v>
      </c>
      <c r="H146" t="inlineStr">
        <is>
          <t>80.9 (B)</t>
        </is>
      </c>
      <c r="I146" t="inlineStr">
        <is>
          <t xml:space="preserve">B </t>
        </is>
      </c>
    </row>
    <row r="147">
      <c r="A147" t="inlineStr">
        <is>
          <t>Dry Tropics</t>
        </is>
      </c>
      <c r="B147" t="inlineStr">
        <is>
          <t>Ross</t>
        </is>
      </c>
      <c r="C147" t="inlineStr">
        <is>
          <t>Stuart Creek</t>
        </is>
      </c>
      <c r="D147" t="inlineStr">
        <is>
          <t>2019</t>
        </is>
      </c>
      <c r="E147">
        <v>0.1</v>
      </c>
      <c r="F147">
        <v>0</v>
      </c>
      <c r="G147">
        <v>0</v>
      </c>
      <c r="H147" t="inlineStr">
        <is>
          <t>80.9 (B)</t>
        </is>
      </c>
      <c r="I147" t="inlineStr">
        <is>
          <t xml:space="preserve">B </t>
        </is>
      </c>
    </row>
    <row r="148">
      <c r="A148" t="inlineStr">
        <is>
          <t>Dry Tropics</t>
        </is>
      </c>
      <c r="B148" t="inlineStr">
        <is>
          <t>Ross</t>
        </is>
      </c>
      <c r="C148" t="inlineStr">
        <is>
          <t>Stuart Creek</t>
        </is>
      </c>
      <c r="D148" t="inlineStr">
        <is>
          <t>2021</t>
        </is>
      </c>
      <c r="E148">
        <v>0.1</v>
      </c>
      <c r="F148">
        <v>0</v>
      </c>
      <c r="G148">
        <v>0.6</v>
      </c>
      <c r="H148" t="inlineStr">
        <is>
          <t>81 (A)</t>
        </is>
      </c>
      <c r="I148" t="inlineStr">
        <is>
          <t xml:space="preserve">A </t>
        </is>
      </c>
    </row>
    <row r="149">
      <c r="A149" t="inlineStr">
        <is>
          <t>Mackay Whitsunday Isaac</t>
        </is>
      </c>
      <c r="B149" t="inlineStr">
        <is>
          <t>Don</t>
        </is>
      </c>
      <c r="C149" t="inlineStr">
        <is>
          <t>Don</t>
        </is>
      </c>
      <c r="D149" t="inlineStr">
        <is>
          <t>2001</t>
        </is>
      </c>
      <c r="E149">
        <v>7.3</v>
      </c>
      <c r="F149">
        <v>0</v>
      </c>
      <c r="G149">
        <v>0</v>
      </c>
      <c r="H149" t="inlineStr">
        <is>
          <t>80.9 (B)</t>
        </is>
      </c>
      <c r="I149" t="inlineStr">
        <is>
          <t xml:space="preserve">B </t>
        </is>
      </c>
    </row>
    <row r="150">
      <c r="A150" t="inlineStr">
        <is>
          <t>Mackay Whitsunday Isaac</t>
        </is>
      </c>
      <c r="B150" t="inlineStr">
        <is>
          <t>Don</t>
        </is>
      </c>
      <c r="C150" t="inlineStr">
        <is>
          <t>Don</t>
        </is>
      </c>
      <c r="D150" t="inlineStr">
        <is>
          <t>2005</t>
        </is>
      </c>
      <c r="E150">
        <v>6.8</v>
      </c>
      <c r="F150">
        <v>-0.5</v>
      </c>
      <c r="G150">
        <v>-6.7</v>
      </c>
      <c r="H150" t="inlineStr">
        <is>
          <t>41.3 (C)</t>
        </is>
      </c>
      <c r="I150" t="inlineStr">
        <is>
          <t xml:space="preserve">C </t>
        </is>
      </c>
    </row>
    <row r="151">
      <c r="A151" t="inlineStr">
        <is>
          <t>Mackay Whitsunday Isaac</t>
        </is>
      </c>
      <c r="B151" t="inlineStr">
        <is>
          <t>Don</t>
        </is>
      </c>
      <c r="C151" t="inlineStr">
        <is>
          <t>Don</t>
        </is>
      </c>
      <c r="D151" t="inlineStr">
        <is>
          <t>2009</t>
        </is>
      </c>
      <c r="E151">
        <v>6.8</v>
      </c>
      <c r="F151">
        <v>0</v>
      </c>
      <c r="G151">
        <v>0</v>
      </c>
      <c r="H151" t="inlineStr">
        <is>
          <t>80.9 (B)</t>
        </is>
      </c>
      <c r="I151" t="inlineStr">
        <is>
          <t xml:space="preserve">B </t>
        </is>
      </c>
    </row>
    <row r="152">
      <c r="A152" t="inlineStr">
        <is>
          <t>Mackay Whitsunday Isaac</t>
        </is>
      </c>
      <c r="B152" t="inlineStr">
        <is>
          <t>Don</t>
        </is>
      </c>
      <c r="C152" t="inlineStr">
        <is>
          <t>Don</t>
        </is>
      </c>
      <c r="D152" t="inlineStr">
        <is>
          <t>2013</t>
        </is>
      </c>
      <c r="E152">
        <v>6.8</v>
      </c>
      <c r="F152">
        <v>-0.1</v>
      </c>
      <c r="G152">
        <v>-1.1</v>
      </c>
      <c r="H152" t="inlineStr">
        <is>
          <t>66.6 (B)</t>
        </is>
      </c>
      <c r="I152" t="inlineStr">
        <is>
          <t xml:space="preserve">B </t>
        </is>
      </c>
    </row>
    <row r="153">
      <c r="A153" t="inlineStr">
        <is>
          <t>Mackay Whitsunday Isaac</t>
        </is>
      </c>
      <c r="B153" t="inlineStr">
        <is>
          <t>Don</t>
        </is>
      </c>
      <c r="C153" t="inlineStr">
        <is>
          <t>Don</t>
        </is>
      </c>
      <c r="D153" t="inlineStr">
        <is>
          <t>2017</t>
        </is>
      </c>
      <c r="E153">
        <v>6.8</v>
      </c>
      <c r="F153">
        <v>0</v>
      </c>
      <c r="G153">
        <v>0</v>
      </c>
      <c r="H153" t="inlineStr">
        <is>
          <t>80.7 (B)</t>
        </is>
      </c>
      <c r="I153" t="inlineStr">
        <is>
          <t xml:space="preserve">B </t>
        </is>
      </c>
    </row>
    <row r="154">
      <c r="A154" t="inlineStr">
        <is>
          <t>Mackay Whitsunday Isaac</t>
        </is>
      </c>
      <c r="B154" t="inlineStr">
        <is>
          <t>Don</t>
        </is>
      </c>
      <c r="C154" t="inlineStr">
        <is>
          <t>Don</t>
        </is>
      </c>
      <c r="D154" t="inlineStr">
        <is>
          <t>2019</t>
        </is>
      </c>
      <c r="E154">
        <v>6.8</v>
      </c>
      <c r="F154">
        <v>0</v>
      </c>
      <c r="G154">
        <v>0</v>
      </c>
      <c r="H154" t="inlineStr">
        <is>
          <t>80.9 (B)</t>
        </is>
      </c>
      <c r="I154" t="inlineStr">
        <is>
          <t xml:space="preserve">B </t>
        </is>
      </c>
    </row>
    <row r="155">
      <c r="A155" t="inlineStr">
        <is>
          <t>Mackay Whitsunday Isaac</t>
        </is>
      </c>
      <c r="B155" t="inlineStr">
        <is>
          <t>Don</t>
        </is>
      </c>
      <c r="C155" t="inlineStr">
        <is>
          <t>Don</t>
        </is>
      </c>
      <c r="D155" t="inlineStr">
        <is>
          <t>2021</t>
        </is>
      </c>
      <c r="E155">
        <v>6</v>
      </c>
      <c r="F155">
        <v>-0.7</v>
      </c>
      <c r="G155">
        <v>-10.8</v>
      </c>
      <c r="H155" t="inlineStr">
        <is>
          <t>39.1 (D)</t>
        </is>
      </c>
      <c r="I155" t="inlineStr">
        <is>
          <t xml:space="preserve">D </t>
        </is>
      </c>
    </row>
    <row r="156">
      <c r="A156" t="inlineStr">
        <is>
          <t>Mackay Whitsunday Isaac</t>
        </is>
      </c>
      <c r="B156" t="inlineStr">
        <is>
          <t>O'Connell</t>
        </is>
      </c>
      <c r="C156" t="inlineStr">
        <is>
          <t>O'Connell</t>
        </is>
      </c>
      <c r="D156" t="inlineStr">
        <is>
          <t>2001</t>
        </is>
      </c>
      <c r="E156">
        <v>11.1</v>
      </c>
      <c r="F156">
        <v>0</v>
      </c>
      <c r="G156">
        <v>0</v>
      </c>
      <c r="H156" t="inlineStr">
        <is>
          <t>80.9 (B)</t>
        </is>
      </c>
      <c r="I156" t="inlineStr">
        <is>
          <t xml:space="preserve">B </t>
        </is>
      </c>
    </row>
    <row r="157">
      <c r="A157" t="inlineStr">
        <is>
          <t>Mackay Whitsunday Isaac</t>
        </is>
      </c>
      <c r="B157" t="inlineStr">
        <is>
          <t>O'Connell</t>
        </is>
      </c>
      <c r="C157" t="inlineStr">
        <is>
          <t>O'Connell</t>
        </is>
      </c>
      <c r="D157" t="inlineStr">
        <is>
          <t>2005</t>
        </is>
      </c>
      <c r="E157">
        <v>11</v>
      </c>
      <c r="F157">
        <v>-0.2</v>
      </c>
      <c r="G157">
        <v>-1.4</v>
      </c>
      <c r="H157" t="inlineStr">
        <is>
          <t>58.7 (C)</t>
        </is>
      </c>
      <c r="I157" t="inlineStr">
        <is>
          <t xml:space="preserve">C </t>
        </is>
      </c>
    </row>
    <row r="158">
      <c r="A158" t="inlineStr">
        <is>
          <t>Mackay Whitsunday Isaac</t>
        </is>
      </c>
      <c r="B158" t="inlineStr">
        <is>
          <t>O'Connell</t>
        </is>
      </c>
      <c r="C158" t="inlineStr">
        <is>
          <t>O'Connell</t>
        </is>
      </c>
      <c r="D158" t="inlineStr">
        <is>
          <t>2009</t>
        </is>
      </c>
      <c r="E158">
        <v>10.8</v>
      </c>
      <c r="F158">
        <v>-0.1</v>
      </c>
      <c r="G158">
        <v>-1.2</v>
      </c>
      <c r="H158" t="inlineStr">
        <is>
          <t>59.9 (C)</t>
        </is>
      </c>
      <c r="I158" t="inlineStr">
        <is>
          <t xml:space="preserve">C </t>
        </is>
      </c>
    </row>
    <row r="159">
      <c r="A159" t="inlineStr">
        <is>
          <t>Mackay Whitsunday Isaac</t>
        </is>
      </c>
      <c r="B159" t="inlineStr">
        <is>
          <t>O'Connell</t>
        </is>
      </c>
      <c r="C159" t="inlineStr">
        <is>
          <t>O'Connell</t>
        </is>
      </c>
      <c r="D159" t="inlineStr">
        <is>
          <t>2013</t>
        </is>
      </c>
      <c r="E159">
        <v>10.9</v>
      </c>
      <c r="F159">
        <v>0</v>
      </c>
      <c r="G159">
        <v>0.2</v>
      </c>
      <c r="H159" t="inlineStr">
        <is>
          <t>81 (A)</t>
        </is>
      </c>
      <c r="I159" t="inlineStr">
        <is>
          <t xml:space="preserve">A </t>
        </is>
      </c>
    </row>
    <row r="160">
      <c r="A160" t="inlineStr">
        <is>
          <t>Mackay Whitsunday Isaac</t>
        </is>
      </c>
      <c r="B160" t="inlineStr">
        <is>
          <t>O'Connell</t>
        </is>
      </c>
      <c r="C160" t="inlineStr">
        <is>
          <t>O'Connell</t>
        </is>
      </c>
      <c r="D160" t="inlineStr">
        <is>
          <t>2017</t>
        </is>
      </c>
      <c r="E160">
        <v>10.9</v>
      </c>
      <c r="F160">
        <v>0</v>
      </c>
      <c r="G160">
        <v>0</v>
      </c>
      <c r="H160" t="inlineStr">
        <is>
          <t>80.9 (B)</t>
        </is>
      </c>
      <c r="I160" t="inlineStr">
        <is>
          <t xml:space="preserve">B </t>
        </is>
      </c>
    </row>
    <row r="161">
      <c r="A161" t="inlineStr">
        <is>
          <t>Mackay Whitsunday Isaac</t>
        </is>
      </c>
      <c r="B161" t="inlineStr">
        <is>
          <t>O'Connell</t>
        </is>
      </c>
      <c r="C161" t="inlineStr">
        <is>
          <t>O'Connell</t>
        </is>
      </c>
      <c r="D161" t="inlineStr">
        <is>
          <t>2019</t>
        </is>
      </c>
      <c r="E161">
        <v>10.9</v>
      </c>
      <c r="F161">
        <v>0</v>
      </c>
      <c r="G161">
        <v>0</v>
      </c>
      <c r="H161" t="inlineStr">
        <is>
          <t>80.2 (B)</t>
        </is>
      </c>
      <c r="I161" t="inlineStr">
        <is>
          <t xml:space="preserve">B </t>
        </is>
      </c>
    </row>
    <row r="162">
      <c r="A162" t="inlineStr">
        <is>
          <t>Mackay Whitsunday Isaac</t>
        </is>
      </c>
      <c r="B162" t="inlineStr">
        <is>
          <t>O'Connell</t>
        </is>
      </c>
      <c r="C162" t="inlineStr">
        <is>
          <t>O'Connell</t>
        </is>
      </c>
      <c r="D162" t="inlineStr">
        <is>
          <t>2021</t>
        </is>
      </c>
      <c r="E162">
        <v>10.8</v>
      </c>
      <c r="F162">
        <v>0</v>
      </c>
      <c r="G162">
        <v>-0.3</v>
      </c>
      <c r="H162" t="inlineStr">
        <is>
          <t>73.6 (B)</t>
        </is>
      </c>
      <c r="I162" t="inlineStr">
        <is>
          <t xml:space="preserve">B </t>
        </is>
      </c>
    </row>
    <row r="163">
      <c r="A163" t="inlineStr">
        <is>
          <t>Mackay Whitsunday Isaac</t>
        </is>
      </c>
      <c r="B163" t="inlineStr">
        <is>
          <t>Pioneer</t>
        </is>
      </c>
      <c r="C163" t="inlineStr">
        <is>
          <t>Pioneer</t>
        </is>
      </c>
      <c r="D163" t="inlineStr">
        <is>
          <t>2001</t>
        </is>
      </c>
      <c r="E163">
        <v>4.8</v>
      </c>
      <c r="F163">
        <v>0</v>
      </c>
      <c r="G163">
        <v>0</v>
      </c>
      <c r="H163" t="inlineStr">
        <is>
          <t>80.9 (B)</t>
        </is>
      </c>
      <c r="I163" t="inlineStr">
        <is>
          <t xml:space="preserve">B </t>
        </is>
      </c>
    </row>
    <row r="164">
      <c r="A164" t="inlineStr">
        <is>
          <t>Mackay Whitsunday Isaac</t>
        </is>
      </c>
      <c r="B164" t="inlineStr">
        <is>
          <t>Pioneer</t>
        </is>
      </c>
      <c r="C164" t="inlineStr">
        <is>
          <t>Pioneer</t>
        </is>
      </c>
      <c r="D164" t="inlineStr">
        <is>
          <t>2005</t>
        </is>
      </c>
      <c r="E164">
        <v>4.8</v>
      </c>
      <c r="F164">
        <v>0</v>
      </c>
      <c r="G164">
        <v>-0.3</v>
      </c>
      <c r="H164" t="inlineStr">
        <is>
          <t>78.1 (B)</t>
        </is>
      </c>
      <c r="I164" t="inlineStr">
        <is>
          <t xml:space="preserve">B </t>
        </is>
      </c>
    </row>
    <row r="165">
      <c r="A165" t="inlineStr">
        <is>
          <t>Mackay Whitsunday Isaac</t>
        </is>
      </c>
      <c r="B165" t="inlineStr">
        <is>
          <t>Pioneer</t>
        </is>
      </c>
      <c r="C165" t="inlineStr">
        <is>
          <t>Pioneer</t>
        </is>
      </c>
      <c r="D165" t="inlineStr">
        <is>
          <t>2009</t>
        </is>
      </c>
      <c r="E165">
        <v>4.7</v>
      </c>
      <c r="F165">
        <v>-0.1</v>
      </c>
      <c r="G165">
        <v>-1.1</v>
      </c>
      <c r="H165" t="inlineStr">
        <is>
          <t>70.9 (B)</t>
        </is>
      </c>
      <c r="I165" t="inlineStr">
        <is>
          <t xml:space="preserve">B </t>
        </is>
      </c>
    </row>
    <row r="166">
      <c r="A166" t="inlineStr">
        <is>
          <t>Mackay Whitsunday Isaac</t>
        </is>
      </c>
      <c r="B166" t="inlineStr">
        <is>
          <t>Pioneer</t>
        </is>
      </c>
      <c r="C166" t="inlineStr">
        <is>
          <t>Pioneer</t>
        </is>
      </c>
      <c r="D166" t="inlineStr">
        <is>
          <t>2013</t>
        </is>
      </c>
      <c r="E166">
        <v>4.4</v>
      </c>
      <c r="F166">
        <v>-0.3</v>
      </c>
      <c r="G166">
        <v>-7.4</v>
      </c>
      <c r="H166" t="inlineStr">
        <is>
          <t>48.7 (C)</t>
        </is>
      </c>
      <c r="I166" t="inlineStr">
        <is>
          <t xml:space="preserve">C </t>
        </is>
      </c>
    </row>
    <row r="167">
      <c r="A167" t="inlineStr">
        <is>
          <t>Mackay Whitsunday Isaac</t>
        </is>
      </c>
      <c r="B167" t="inlineStr">
        <is>
          <t>Pioneer</t>
        </is>
      </c>
      <c r="C167" t="inlineStr">
        <is>
          <t>Pioneer</t>
        </is>
      </c>
      <c r="D167" t="inlineStr">
        <is>
          <t>2017</t>
        </is>
      </c>
      <c r="E167">
        <v>4.4</v>
      </c>
      <c r="F167">
        <v>0</v>
      </c>
      <c r="G167">
        <v>-0.6</v>
      </c>
      <c r="H167" t="inlineStr">
        <is>
          <t>76.1 (B)</t>
        </is>
      </c>
      <c r="I167" t="inlineStr">
        <is>
          <t xml:space="preserve">B </t>
        </is>
      </c>
    </row>
    <row r="168">
      <c r="A168" t="inlineStr">
        <is>
          <t>Mackay Whitsunday Isaac</t>
        </is>
      </c>
      <c r="B168" t="inlineStr">
        <is>
          <t>Pioneer</t>
        </is>
      </c>
      <c r="C168" t="inlineStr">
        <is>
          <t>Pioneer</t>
        </is>
      </c>
      <c r="D168" t="inlineStr">
        <is>
          <t>2019</t>
        </is>
      </c>
      <c r="E168">
        <v>4.4</v>
      </c>
      <c r="F168">
        <v>0</v>
      </c>
      <c r="G168">
        <v>0</v>
      </c>
      <c r="H168" t="inlineStr">
        <is>
          <t>80.5 (B)</t>
        </is>
      </c>
      <c r="I168" t="inlineStr">
        <is>
          <t xml:space="preserve">B </t>
        </is>
      </c>
    </row>
    <row r="169">
      <c r="A169" t="inlineStr">
        <is>
          <t>Mackay Whitsunday Isaac</t>
        </is>
      </c>
      <c r="B169" t="inlineStr">
        <is>
          <t>Pioneer</t>
        </is>
      </c>
      <c r="C169" t="inlineStr">
        <is>
          <t>Pioneer</t>
        </is>
      </c>
      <c r="D169" t="inlineStr">
        <is>
          <t>2021</t>
        </is>
      </c>
      <c r="E169">
        <v>4.4</v>
      </c>
      <c r="F169">
        <v>0</v>
      </c>
      <c r="G169">
        <v>0.5</v>
      </c>
      <c r="H169" t="inlineStr">
        <is>
          <t>81 (A)</t>
        </is>
      </c>
      <c r="I169" t="inlineStr">
        <is>
          <t xml:space="preserve">A </t>
        </is>
      </c>
    </row>
    <row r="170">
      <c r="A170" t="inlineStr">
        <is>
          <t>Mackay Whitsunday Isaac</t>
        </is>
      </c>
      <c r="B170" t="inlineStr">
        <is>
          <t>Plane</t>
        </is>
      </c>
      <c r="C170" t="inlineStr">
        <is>
          <t>Plane</t>
        </is>
      </c>
      <c r="D170" t="inlineStr">
        <is>
          <t>2001</t>
        </is>
      </c>
      <c r="E170">
        <v>74.5</v>
      </c>
      <c r="F170">
        <v>0</v>
      </c>
      <c r="G170">
        <v>0</v>
      </c>
      <c r="H170" t="inlineStr">
        <is>
          <t>80.9 (B)</t>
        </is>
      </c>
      <c r="I170" t="inlineStr">
        <is>
          <t xml:space="preserve">B </t>
        </is>
      </c>
    </row>
    <row r="171">
      <c r="A171" t="inlineStr">
        <is>
          <t>Mackay Whitsunday Isaac</t>
        </is>
      </c>
      <c r="B171" t="inlineStr">
        <is>
          <t>Plane</t>
        </is>
      </c>
      <c r="C171" t="inlineStr">
        <is>
          <t>Plane</t>
        </is>
      </c>
      <c r="D171" t="inlineStr">
        <is>
          <t>2005</t>
        </is>
      </c>
      <c r="E171">
        <v>72.7</v>
      </c>
      <c r="F171">
        <v>-1.8</v>
      </c>
      <c r="G171">
        <v>-2.4</v>
      </c>
      <c r="H171" t="inlineStr">
        <is>
          <t>30.7 (D)</t>
        </is>
      </c>
      <c r="I171" t="inlineStr">
        <is>
          <t xml:space="preserve">D </t>
        </is>
      </c>
    </row>
    <row r="172">
      <c r="A172" t="inlineStr">
        <is>
          <t>Mackay Whitsunday Isaac</t>
        </is>
      </c>
      <c r="B172" t="inlineStr">
        <is>
          <t>Plane</t>
        </is>
      </c>
      <c r="C172" t="inlineStr">
        <is>
          <t>Plane</t>
        </is>
      </c>
      <c r="D172" t="inlineStr">
        <is>
          <t>2009</t>
        </is>
      </c>
      <c r="E172">
        <v>72.2</v>
      </c>
      <c r="F172">
        <v>-0.4</v>
      </c>
      <c r="G172">
        <v>-0.6</v>
      </c>
      <c r="H172" t="inlineStr">
        <is>
          <t>44.8 (C)</t>
        </is>
      </c>
      <c r="I172" t="inlineStr">
        <is>
          <t xml:space="preserve">C </t>
        </is>
      </c>
    </row>
    <row r="173">
      <c r="A173" t="inlineStr">
        <is>
          <t>Mackay Whitsunday Isaac</t>
        </is>
      </c>
      <c r="B173" t="inlineStr">
        <is>
          <t>Plane</t>
        </is>
      </c>
      <c r="C173" t="inlineStr">
        <is>
          <t>Plane</t>
        </is>
      </c>
      <c r="D173" t="inlineStr">
        <is>
          <t>2013</t>
        </is>
      </c>
      <c r="E173">
        <v>72</v>
      </c>
      <c r="F173">
        <v>-0.2</v>
      </c>
      <c r="G173">
        <v>-0.3</v>
      </c>
      <c r="H173" t="inlineStr">
        <is>
          <t>55.4 (C)</t>
        </is>
      </c>
      <c r="I173" t="inlineStr">
        <is>
          <t xml:space="preserve">C </t>
        </is>
      </c>
    </row>
    <row r="174">
      <c r="A174" t="inlineStr">
        <is>
          <t>Mackay Whitsunday Isaac</t>
        </is>
      </c>
      <c r="B174" t="inlineStr">
        <is>
          <t>Plane</t>
        </is>
      </c>
      <c r="C174" t="inlineStr">
        <is>
          <t>Plane</t>
        </is>
      </c>
      <c r="D174" t="inlineStr">
        <is>
          <t>2017</t>
        </is>
      </c>
      <c r="E174">
        <v>71.9</v>
      </c>
      <c r="F174">
        <v>-0.1</v>
      </c>
      <c r="G174">
        <v>-0.1</v>
      </c>
      <c r="H174" t="inlineStr">
        <is>
          <t>63.3 (B)</t>
        </is>
      </c>
      <c r="I174" t="inlineStr">
        <is>
          <t xml:space="preserve">B </t>
        </is>
      </c>
    </row>
    <row r="175">
      <c r="A175" t="inlineStr">
        <is>
          <t>Mackay Whitsunday Isaac</t>
        </is>
      </c>
      <c r="B175" t="inlineStr">
        <is>
          <t>Plane</t>
        </is>
      </c>
      <c r="C175" t="inlineStr">
        <is>
          <t>Plane</t>
        </is>
      </c>
      <c r="D175" t="inlineStr">
        <is>
          <t>2019</t>
        </is>
      </c>
      <c r="E175">
        <v>71.8</v>
      </c>
      <c r="F175">
        <v>-0.1</v>
      </c>
      <c r="G175">
        <v>-0.1</v>
      </c>
      <c r="H175" t="inlineStr">
        <is>
          <t>61.4 (B)</t>
        </is>
      </c>
      <c r="I175" t="inlineStr">
        <is>
          <t xml:space="preserve">B </t>
        </is>
      </c>
    </row>
    <row r="176">
      <c r="A176" t="inlineStr">
        <is>
          <t>Mackay Whitsunday Isaac</t>
        </is>
      </c>
      <c r="B176" t="inlineStr">
        <is>
          <t>Plane</t>
        </is>
      </c>
      <c r="C176" t="inlineStr">
        <is>
          <t>Plane</t>
        </is>
      </c>
      <c r="D176" t="inlineStr">
        <is>
          <t>2021</t>
        </is>
      </c>
      <c r="E176">
        <v>75.7</v>
      </c>
      <c r="F176">
        <v>3.9</v>
      </c>
      <c r="G176">
        <v>5.4</v>
      </c>
      <c r="H176" t="inlineStr">
        <is>
          <t>81.7 (A)</t>
        </is>
      </c>
      <c r="I176" t="inlineStr">
        <is>
          <t xml:space="preserve">A </t>
        </is>
      </c>
    </row>
    <row r="177">
      <c r="A177" t="inlineStr">
        <is>
          <t>Mackay Whitsunday Isaac</t>
        </is>
      </c>
      <c r="B177" t="inlineStr">
        <is>
          <t>Proserpine</t>
        </is>
      </c>
      <c r="C177" t="inlineStr">
        <is>
          <t>Proserpine</t>
        </is>
      </c>
      <c r="D177" t="inlineStr">
        <is>
          <t>2001</t>
        </is>
      </c>
      <c r="E177">
        <v>69</v>
      </c>
      <c r="F177">
        <v>0</v>
      </c>
      <c r="G177">
        <v>0</v>
      </c>
      <c r="H177" t="inlineStr">
        <is>
          <t>80.9 (B)</t>
        </is>
      </c>
      <c r="I177" t="inlineStr">
        <is>
          <t xml:space="preserve">B </t>
        </is>
      </c>
    </row>
    <row r="178">
      <c r="A178" t="inlineStr">
        <is>
          <t>Mackay Whitsunday Isaac</t>
        </is>
      </c>
      <c r="B178" t="inlineStr">
        <is>
          <t>Proserpine</t>
        </is>
      </c>
      <c r="C178" t="inlineStr">
        <is>
          <t>Proserpine</t>
        </is>
      </c>
      <c r="D178" t="inlineStr">
        <is>
          <t>2005</t>
        </is>
      </c>
      <c r="E178">
        <v>68.8</v>
      </c>
      <c r="F178">
        <v>-0.2</v>
      </c>
      <c r="G178">
        <v>-0.3</v>
      </c>
      <c r="H178" t="inlineStr">
        <is>
          <t>54.7 (C)</t>
        </is>
      </c>
      <c r="I178" t="inlineStr">
        <is>
          <t xml:space="preserve">C </t>
        </is>
      </c>
    </row>
    <row r="179">
      <c r="A179" t="inlineStr">
        <is>
          <t>Mackay Whitsunday Isaac</t>
        </is>
      </c>
      <c r="B179" t="inlineStr">
        <is>
          <t>Proserpine</t>
        </is>
      </c>
      <c r="C179" t="inlineStr">
        <is>
          <t>Proserpine</t>
        </is>
      </c>
      <c r="D179" t="inlineStr">
        <is>
          <t>2009</t>
        </is>
      </c>
      <c r="E179">
        <v>68.8</v>
      </c>
      <c r="F179">
        <v>0</v>
      </c>
      <c r="G179">
        <v>0</v>
      </c>
      <c r="H179" t="inlineStr">
        <is>
          <t>81 (A)</t>
        </is>
      </c>
      <c r="I179" t="inlineStr">
        <is>
          <t xml:space="preserve">A </t>
        </is>
      </c>
    </row>
    <row r="180">
      <c r="A180" t="inlineStr">
        <is>
          <t>Mackay Whitsunday Isaac</t>
        </is>
      </c>
      <c r="B180" t="inlineStr">
        <is>
          <t>Proserpine</t>
        </is>
      </c>
      <c r="C180" t="inlineStr">
        <is>
          <t>Proserpine</t>
        </is>
      </c>
      <c r="D180" t="inlineStr">
        <is>
          <t>2013</t>
        </is>
      </c>
      <c r="E180">
        <v>68.5</v>
      </c>
      <c r="F180">
        <v>-0.3</v>
      </c>
      <c r="G180">
        <v>-0.5</v>
      </c>
      <c r="H180" t="inlineStr">
        <is>
          <t>50.4 (C)</t>
        </is>
      </c>
      <c r="I180" t="inlineStr">
        <is>
          <t xml:space="preserve">C </t>
        </is>
      </c>
    </row>
    <row r="181">
      <c r="A181" t="inlineStr">
        <is>
          <t>Mackay Whitsunday Isaac</t>
        </is>
      </c>
      <c r="B181" t="inlineStr">
        <is>
          <t>Proserpine</t>
        </is>
      </c>
      <c r="C181" t="inlineStr">
        <is>
          <t>Proserpine</t>
        </is>
      </c>
      <c r="D181" t="inlineStr">
        <is>
          <t>2017</t>
        </is>
      </c>
      <c r="E181">
        <v>68.4</v>
      </c>
      <c r="F181">
        <v>-0.1</v>
      </c>
      <c r="G181">
        <v>-0.1</v>
      </c>
      <c r="H181" t="inlineStr">
        <is>
          <t>63.9 (B)</t>
        </is>
      </c>
      <c r="I181" t="inlineStr">
        <is>
          <t xml:space="preserve">B </t>
        </is>
      </c>
    </row>
    <row r="182">
      <c r="A182" t="inlineStr">
        <is>
          <t>Mackay Whitsunday Isaac</t>
        </is>
      </c>
      <c r="B182" t="inlineStr">
        <is>
          <t>Proserpine</t>
        </is>
      </c>
      <c r="C182" t="inlineStr">
        <is>
          <t>Proserpine</t>
        </is>
      </c>
      <c r="D182" t="inlineStr">
        <is>
          <t>2019</t>
        </is>
      </c>
      <c r="E182">
        <v>68.5</v>
      </c>
      <c r="F182">
        <v>0</v>
      </c>
      <c r="G182">
        <v>0</v>
      </c>
      <c r="H182" t="inlineStr">
        <is>
          <t>81 (A)</t>
        </is>
      </c>
      <c r="I182" t="inlineStr">
        <is>
          <t xml:space="preserve">A </t>
        </is>
      </c>
    </row>
    <row r="183">
      <c r="A183" t="inlineStr">
        <is>
          <t>Mackay Whitsunday Isaac</t>
        </is>
      </c>
      <c r="B183" t="inlineStr">
        <is>
          <t>Proserpine</t>
        </is>
      </c>
      <c r="C183" t="inlineStr">
        <is>
          <t>Proserpine</t>
        </is>
      </c>
      <c r="D183" t="inlineStr">
        <is>
          <t>2021</t>
        </is>
      </c>
      <c r="E183">
        <v>68.7</v>
      </c>
      <c r="F183">
        <v>0.3</v>
      </c>
      <c r="G183">
        <v>0.4</v>
      </c>
      <c r="H183" t="inlineStr">
        <is>
          <t>81 (A)</t>
        </is>
      </c>
      <c r="I183" t="inlineStr">
        <is>
          <t xml:space="preserve">A </t>
        </is>
      </c>
    </row>
    <row r="184">
      <c r="A184" t="inlineStr">
        <is>
          <t>Wet Tropics</t>
        </is>
      </c>
      <c r="B184" t="inlineStr">
        <is>
          <t>Barron</t>
        </is>
      </c>
      <c r="C184" t="inlineStr">
        <is>
          <t>Barron</t>
        </is>
      </c>
      <c r="D184" t="inlineStr">
        <is>
          <t>2001</t>
        </is>
      </c>
      <c r="E184">
        <v>2.8</v>
      </c>
      <c r="F184">
        <v>0</v>
      </c>
      <c r="G184">
        <v>0</v>
      </c>
      <c r="H184" t="inlineStr">
        <is>
          <t>80.9 (B)</t>
        </is>
      </c>
      <c r="I184" t="inlineStr">
        <is>
          <t xml:space="preserve">B </t>
        </is>
      </c>
    </row>
    <row r="185">
      <c r="A185" t="inlineStr">
        <is>
          <t>Wet Tropics</t>
        </is>
      </c>
      <c r="B185" t="inlineStr">
        <is>
          <t>Barron</t>
        </is>
      </c>
      <c r="C185" t="inlineStr">
        <is>
          <t>Barron</t>
        </is>
      </c>
      <c r="D185" t="inlineStr">
        <is>
          <t>2005</t>
        </is>
      </c>
      <c r="E185">
        <v>2.8</v>
      </c>
      <c r="F185">
        <v>0</v>
      </c>
      <c r="G185">
        <v>-0.2</v>
      </c>
      <c r="H185" t="inlineStr">
        <is>
          <t>79.8 (B)</t>
        </is>
      </c>
      <c r="I185" t="inlineStr">
        <is>
          <t xml:space="preserve">B </t>
        </is>
      </c>
    </row>
    <row r="186">
      <c r="A186" t="inlineStr">
        <is>
          <t>Wet Tropics</t>
        </is>
      </c>
      <c r="B186" t="inlineStr">
        <is>
          <t>Barron</t>
        </is>
      </c>
      <c r="C186" t="inlineStr">
        <is>
          <t>Barron</t>
        </is>
      </c>
      <c r="D186" t="inlineStr">
        <is>
          <t>2009</t>
        </is>
      </c>
      <c r="E186">
        <v>2.8</v>
      </c>
      <c r="F186">
        <v>0</v>
      </c>
      <c r="G186">
        <v>0</v>
      </c>
      <c r="H186" t="inlineStr">
        <is>
          <t>81 (A)</t>
        </is>
      </c>
      <c r="I186" t="inlineStr">
        <is>
          <t xml:space="preserve">A </t>
        </is>
      </c>
    </row>
    <row r="187">
      <c r="A187" t="inlineStr">
        <is>
          <t>Wet Tropics</t>
        </is>
      </c>
      <c r="B187" t="inlineStr">
        <is>
          <t>Barron</t>
        </is>
      </c>
      <c r="C187" t="inlineStr">
        <is>
          <t>Barron</t>
        </is>
      </c>
      <c r="D187" t="inlineStr">
        <is>
          <t>2013</t>
        </is>
      </c>
      <c r="E187">
        <v>2.8</v>
      </c>
      <c r="F187">
        <v>0</v>
      </c>
      <c r="G187">
        <v>-1</v>
      </c>
      <c r="H187" t="inlineStr">
        <is>
          <t>75.2 (B)</t>
        </is>
      </c>
      <c r="I187" t="inlineStr">
        <is>
          <t xml:space="preserve">B </t>
        </is>
      </c>
    </row>
    <row r="188">
      <c r="A188" t="inlineStr">
        <is>
          <t>Wet Tropics</t>
        </is>
      </c>
      <c r="B188" t="inlineStr">
        <is>
          <t>Barron</t>
        </is>
      </c>
      <c r="C188" t="inlineStr">
        <is>
          <t>Barron</t>
        </is>
      </c>
      <c r="D188" t="inlineStr">
        <is>
          <t>2017</t>
        </is>
      </c>
      <c r="E188">
        <v>2.8</v>
      </c>
      <c r="F188">
        <v>0</v>
      </c>
      <c r="G188">
        <v>0</v>
      </c>
      <c r="H188" t="inlineStr">
        <is>
          <t>81 (A)</t>
        </is>
      </c>
      <c r="I188" t="inlineStr">
        <is>
          <t xml:space="preserve">A </t>
        </is>
      </c>
    </row>
    <row r="189">
      <c r="A189" t="inlineStr">
        <is>
          <t>Wet Tropics</t>
        </is>
      </c>
      <c r="B189" t="inlineStr">
        <is>
          <t>Barron</t>
        </is>
      </c>
      <c r="C189" t="inlineStr">
        <is>
          <t>Barron</t>
        </is>
      </c>
      <c r="D189" t="inlineStr">
        <is>
          <t>2019</t>
        </is>
      </c>
      <c r="E189">
        <v>2.8</v>
      </c>
      <c r="F189">
        <v>0</v>
      </c>
      <c r="G189">
        <v>0</v>
      </c>
      <c r="H189" t="inlineStr">
        <is>
          <t>80.9 (B)</t>
        </is>
      </c>
      <c r="I189" t="inlineStr">
        <is>
          <t xml:space="preserve">B </t>
        </is>
      </c>
    </row>
    <row r="190">
      <c r="A190" t="inlineStr">
        <is>
          <t>Wet Tropics</t>
        </is>
      </c>
      <c r="B190" t="inlineStr">
        <is>
          <t>Barron</t>
        </is>
      </c>
      <c r="C190" t="inlineStr">
        <is>
          <t>Barron</t>
        </is>
      </c>
      <c r="D190" t="inlineStr">
        <is>
          <t>2021</t>
        </is>
      </c>
      <c r="E190">
        <v>3.1</v>
      </c>
      <c r="F190">
        <v>0.3</v>
      </c>
      <c r="G190">
        <v>10</v>
      </c>
      <c r="H190" t="inlineStr">
        <is>
          <t>81.1 (A)</t>
        </is>
      </c>
      <c r="I190" t="inlineStr">
        <is>
          <t xml:space="preserve">A </t>
        </is>
      </c>
    </row>
    <row r="191">
      <c r="A191" t="inlineStr">
        <is>
          <t>Wet Tropics</t>
        </is>
      </c>
      <c r="B191" t="inlineStr">
        <is>
          <t>Daintree</t>
        </is>
      </c>
      <c r="C191" t="inlineStr">
        <is>
          <t>Daintree</t>
        </is>
      </c>
      <c r="D191" t="inlineStr">
        <is>
          <t>2001</t>
        </is>
      </c>
      <c r="E191">
        <v>22.8</v>
      </c>
      <c r="F191">
        <v>0</v>
      </c>
      <c r="G191">
        <v>0</v>
      </c>
      <c r="H191" t="inlineStr">
        <is>
          <t>80.9 (B)</t>
        </is>
      </c>
      <c r="I191" t="inlineStr">
        <is>
          <t xml:space="preserve">B </t>
        </is>
      </c>
    </row>
    <row r="192">
      <c r="A192" t="inlineStr">
        <is>
          <t>Wet Tropics</t>
        </is>
      </c>
      <c r="B192" t="inlineStr">
        <is>
          <t>Daintree</t>
        </is>
      </c>
      <c r="C192" t="inlineStr">
        <is>
          <t>Daintree</t>
        </is>
      </c>
      <c r="D192" t="inlineStr">
        <is>
          <t>2005</t>
        </is>
      </c>
      <c r="E192">
        <v>22.7</v>
      </c>
      <c r="F192">
        <v>0</v>
      </c>
      <c r="G192">
        <v>-0.2</v>
      </c>
      <c r="H192" t="inlineStr">
        <is>
          <t>73.6 (B)</t>
        </is>
      </c>
      <c r="I192" t="inlineStr">
        <is>
          <t xml:space="preserve">B </t>
        </is>
      </c>
    </row>
    <row r="193">
      <c r="A193" t="inlineStr">
        <is>
          <t>Wet Tropics</t>
        </is>
      </c>
      <c r="B193" t="inlineStr">
        <is>
          <t>Daintree</t>
        </is>
      </c>
      <c r="C193" t="inlineStr">
        <is>
          <t>Daintree</t>
        </is>
      </c>
      <c r="D193" t="inlineStr">
        <is>
          <t>2009</t>
        </is>
      </c>
      <c r="E193">
        <v>22.7</v>
      </c>
      <c r="F193">
        <v>0</v>
      </c>
      <c r="G193">
        <v>0.1</v>
      </c>
      <c r="H193" t="inlineStr">
        <is>
          <t>81 (A)</t>
        </is>
      </c>
      <c r="I193" t="inlineStr">
        <is>
          <t xml:space="preserve">A </t>
        </is>
      </c>
    </row>
    <row r="194">
      <c r="A194" t="inlineStr">
        <is>
          <t>Wet Tropics</t>
        </is>
      </c>
      <c r="B194" t="inlineStr">
        <is>
          <t>Daintree</t>
        </is>
      </c>
      <c r="C194" t="inlineStr">
        <is>
          <t>Daintree</t>
        </is>
      </c>
      <c r="D194" t="inlineStr">
        <is>
          <t>2013</t>
        </is>
      </c>
      <c r="E194">
        <v>22.7</v>
      </c>
      <c r="F194">
        <v>0</v>
      </c>
      <c r="G194">
        <v>0</v>
      </c>
      <c r="H194" t="inlineStr">
        <is>
          <t>81 (A)</t>
        </is>
      </c>
      <c r="I194" t="inlineStr">
        <is>
          <t xml:space="preserve">A </t>
        </is>
      </c>
    </row>
    <row r="195">
      <c r="A195" t="inlineStr">
        <is>
          <t>Wet Tropics</t>
        </is>
      </c>
      <c r="B195" t="inlineStr">
        <is>
          <t>Daintree</t>
        </is>
      </c>
      <c r="C195" t="inlineStr">
        <is>
          <t>Daintree</t>
        </is>
      </c>
      <c r="D195" t="inlineStr">
        <is>
          <t>2017</t>
        </is>
      </c>
      <c r="E195">
        <v>22.7</v>
      </c>
      <c r="F195">
        <v>0</v>
      </c>
      <c r="G195">
        <v>-0.1</v>
      </c>
      <c r="H195" t="inlineStr">
        <is>
          <t>78.2 (B)</t>
        </is>
      </c>
      <c r="I195" t="inlineStr">
        <is>
          <t xml:space="preserve">B </t>
        </is>
      </c>
    </row>
    <row r="196">
      <c r="A196" t="inlineStr">
        <is>
          <t>Wet Tropics</t>
        </is>
      </c>
      <c r="B196" t="inlineStr">
        <is>
          <t>Daintree</t>
        </is>
      </c>
      <c r="C196" t="inlineStr">
        <is>
          <t>Daintree</t>
        </is>
      </c>
      <c r="D196" t="inlineStr">
        <is>
          <t>2019</t>
        </is>
      </c>
      <c r="E196">
        <v>22.7</v>
      </c>
      <c r="F196">
        <v>0</v>
      </c>
      <c r="G196">
        <v>-0.1</v>
      </c>
      <c r="H196" t="inlineStr">
        <is>
          <t>76.5 (B)</t>
        </is>
      </c>
      <c r="I196" t="inlineStr">
        <is>
          <t xml:space="preserve">B </t>
        </is>
      </c>
    </row>
    <row r="197">
      <c r="A197" t="inlineStr">
        <is>
          <t>Wet Tropics</t>
        </is>
      </c>
      <c r="B197" t="inlineStr">
        <is>
          <t>Daintree</t>
        </is>
      </c>
      <c r="C197" t="inlineStr">
        <is>
          <t>Daintree</t>
        </is>
      </c>
      <c r="D197" t="inlineStr">
        <is>
          <t>2021</t>
        </is>
      </c>
      <c r="E197">
        <v>23</v>
      </c>
      <c r="F197">
        <v>0.3</v>
      </c>
      <c r="G197">
        <v>1.2</v>
      </c>
      <c r="H197" t="inlineStr">
        <is>
          <t>81.1 (A)</t>
        </is>
      </c>
      <c r="I197" t="inlineStr">
        <is>
          <t xml:space="preserve">A </t>
        </is>
      </c>
    </row>
    <row r="198">
      <c r="A198" t="inlineStr">
        <is>
          <t>Wet Tropics</t>
        </is>
      </c>
      <c r="B198" t="inlineStr">
        <is>
          <t>Herbert</t>
        </is>
      </c>
      <c r="C198" t="inlineStr">
        <is>
          <t>Herbert</t>
        </is>
      </c>
      <c r="D198" t="inlineStr">
        <is>
          <t>2001</t>
        </is>
      </c>
      <c r="E198">
        <v>122.7</v>
      </c>
      <c r="F198">
        <v>0</v>
      </c>
      <c r="G198">
        <v>0</v>
      </c>
      <c r="H198" t="inlineStr">
        <is>
          <t>80.9 (B)</t>
        </is>
      </c>
      <c r="I198" t="inlineStr">
        <is>
          <t xml:space="preserve">B </t>
        </is>
      </c>
    </row>
    <row r="199">
      <c r="A199" t="inlineStr">
        <is>
          <t>Wet Tropics</t>
        </is>
      </c>
      <c r="B199" t="inlineStr">
        <is>
          <t>Herbert</t>
        </is>
      </c>
      <c r="C199" t="inlineStr">
        <is>
          <t>Herbert</t>
        </is>
      </c>
      <c r="D199" t="inlineStr">
        <is>
          <t>2005</t>
        </is>
      </c>
      <c r="E199">
        <v>121.2</v>
      </c>
      <c r="F199">
        <v>-1.4</v>
      </c>
      <c r="G199">
        <v>-1.2</v>
      </c>
      <c r="H199" t="inlineStr">
        <is>
          <t>33.5 (D)</t>
        </is>
      </c>
      <c r="I199" t="inlineStr">
        <is>
          <t xml:space="preserve">D </t>
        </is>
      </c>
    </row>
    <row r="200">
      <c r="A200" t="inlineStr">
        <is>
          <t>Wet Tropics</t>
        </is>
      </c>
      <c r="B200" t="inlineStr">
        <is>
          <t>Herbert</t>
        </is>
      </c>
      <c r="C200" t="inlineStr">
        <is>
          <t>Herbert</t>
        </is>
      </c>
      <c r="D200" t="inlineStr">
        <is>
          <t>2009</t>
        </is>
      </c>
      <c r="E200">
        <v>121.4</v>
      </c>
      <c r="F200">
        <v>0.1</v>
      </c>
      <c r="G200">
        <v>0.1</v>
      </c>
      <c r="H200" t="inlineStr">
        <is>
          <t>81 (A)</t>
        </is>
      </c>
      <c r="I200" t="inlineStr">
        <is>
          <t xml:space="preserve">A </t>
        </is>
      </c>
    </row>
    <row r="201">
      <c r="A201" t="inlineStr">
        <is>
          <t>Wet Tropics</t>
        </is>
      </c>
      <c r="B201" t="inlineStr">
        <is>
          <t>Herbert</t>
        </is>
      </c>
      <c r="C201" t="inlineStr">
        <is>
          <t>Herbert</t>
        </is>
      </c>
      <c r="D201" t="inlineStr">
        <is>
          <t>2013</t>
        </is>
      </c>
      <c r="E201">
        <v>121.5</v>
      </c>
      <c r="F201">
        <v>0.1</v>
      </c>
      <c r="G201">
        <v>0.1</v>
      </c>
      <c r="H201" t="inlineStr">
        <is>
          <t>81 (A)</t>
        </is>
      </c>
      <c r="I201" t="inlineStr">
        <is>
          <t xml:space="preserve">A </t>
        </is>
      </c>
    </row>
    <row r="202">
      <c r="A202" t="inlineStr">
        <is>
          <t>Wet Tropics</t>
        </is>
      </c>
      <c r="B202" t="inlineStr">
        <is>
          <t>Herbert</t>
        </is>
      </c>
      <c r="C202" t="inlineStr">
        <is>
          <t>Herbert</t>
        </is>
      </c>
      <c r="D202" t="inlineStr">
        <is>
          <t>2017</t>
        </is>
      </c>
      <c r="E202">
        <v>121.2</v>
      </c>
      <c r="F202">
        <v>-0.3</v>
      </c>
      <c r="G202">
        <v>-0.2</v>
      </c>
      <c r="H202" t="inlineStr">
        <is>
          <t>52 (C)</t>
        </is>
      </c>
      <c r="I202" t="inlineStr">
        <is>
          <t xml:space="preserve">C </t>
        </is>
      </c>
    </row>
    <row r="203">
      <c r="A203" t="inlineStr">
        <is>
          <t>Wet Tropics</t>
        </is>
      </c>
      <c r="B203" t="inlineStr">
        <is>
          <t>Herbert</t>
        </is>
      </c>
      <c r="C203" t="inlineStr">
        <is>
          <t>Herbert</t>
        </is>
      </c>
      <c r="D203" t="inlineStr">
        <is>
          <t>2019</t>
        </is>
      </c>
      <c r="E203">
        <v>121.2</v>
      </c>
      <c r="F203">
        <v>0</v>
      </c>
      <c r="G203">
        <v>0</v>
      </c>
      <c r="H203" t="inlineStr">
        <is>
          <t>72.1 (B)</t>
        </is>
      </c>
      <c r="I203" t="inlineStr">
        <is>
          <t xml:space="preserve">B </t>
        </is>
      </c>
    </row>
    <row r="204">
      <c r="A204" t="inlineStr">
        <is>
          <t>Wet Tropics</t>
        </is>
      </c>
      <c r="B204" t="inlineStr">
        <is>
          <t>Herbert</t>
        </is>
      </c>
      <c r="C204" t="inlineStr">
        <is>
          <t>Herbert</t>
        </is>
      </c>
      <c r="D204" t="inlineStr">
        <is>
          <t>2021</t>
        </is>
      </c>
      <c r="E204">
        <v>125.9</v>
      </c>
      <c r="F204">
        <v>4.7</v>
      </c>
      <c r="G204">
        <v>3.9</v>
      </c>
      <c r="H204" t="inlineStr">
        <is>
          <t>81.9 (A)</t>
        </is>
      </c>
      <c r="I204" t="inlineStr">
        <is>
          <t xml:space="preserve">A </t>
        </is>
      </c>
    </row>
    <row r="205">
      <c r="A205" t="inlineStr">
        <is>
          <t>Wet Tropics</t>
        </is>
      </c>
      <c r="B205" t="inlineStr">
        <is>
          <t>Johnstone</t>
        </is>
      </c>
      <c r="C205" t="inlineStr">
        <is>
          <t>Johnstone</t>
        </is>
      </c>
      <c r="D205" t="inlineStr">
        <is>
          <t>2001</t>
        </is>
      </c>
      <c r="E205">
        <v>44.1</v>
      </c>
      <c r="F205">
        <v>0</v>
      </c>
      <c r="G205">
        <v>0</v>
      </c>
      <c r="H205" t="inlineStr">
        <is>
          <t>80.9 (B)</t>
        </is>
      </c>
      <c r="I205" t="inlineStr">
        <is>
          <t xml:space="preserve">B </t>
        </is>
      </c>
    </row>
    <row r="206">
      <c r="A206" t="inlineStr">
        <is>
          <t>Wet Tropics</t>
        </is>
      </c>
      <c r="B206" t="inlineStr">
        <is>
          <t>Johnstone</t>
        </is>
      </c>
      <c r="C206" t="inlineStr">
        <is>
          <t>Johnstone</t>
        </is>
      </c>
      <c r="D206" t="inlineStr">
        <is>
          <t>2005</t>
        </is>
      </c>
      <c r="E206">
        <v>44.1</v>
      </c>
      <c r="F206">
        <v>0</v>
      </c>
      <c r="G206">
        <v>0.1</v>
      </c>
      <c r="H206" t="inlineStr">
        <is>
          <t>81 (A)</t>
        </is>
      </c>
      <c r="I206" t="inlineStr">
        <is>
          <t xml:space="preserve">A </t>
        </is>
      </c>
    </row>
    <row r="207">
      <c r="A207" t="inlineStr">
        <is>
          <t>Wet Tropics</t>
        </is>
      </c>
      <c r="B207" t="inlineStr">
        <is>
          <t>Johnstone</t>
        </is>
      </c>
      <c r="C207" t="inlineStr">
        <is>
          <t>Johnstone</t>
        </is>
      </c>
      <c r="D207" t="inlineStr">
        <is>
          <t>2009</t>
        </is>
      </c>
      <c r="E207">
        <v>44.1</v>
      </c>
      <c r="F207">
        <v>-0.1</v>
      </c>
      <c r="G207">
        <v>-0.1</v>
      </c>
      <c r="H207" t="inlineStr">
        <is>
          <t>70.2 (B)</t>
        </is>
      </c>
      <c r="I207" t="inlineStr">
        <is>
          <t xml:space="preserve">B </t>
        </is>
      </c>
    </row>
    <row r="208">
      <c r="A208" t="inlineStr">
        <is>
          <t>Wet Tropics</t>
        </is>
      </c>
      <c r="B208" t="inlineStr">
        <is>
          <t>Johnstone</t>
        </is>
      </c>
      <c r="C208" t="inlineStr">
        <is>
          <t>Johnstone</t>
        </is>
      </c>
      <c r="D208" t="inlineStr">
        <is>
          <t>2013</t>
        </is>
      </c>
      <c r="E208">
        <v>44.1</v>
      </c>
      <c r="F208">
        <v>0</v>
      </c>
      <c r="G208">
        <v>0</v>
      </c>
      <c r="H208" t="inlineStr">
        <is>
          <t>81 (A)</t>
        </is>
      </c>
      <c r="I208" t="inlineStr">
        <is>
          <t xml:space="preserve">A </t>
        </is>
      </c>
    </row>
    <row r="209">
      <c r="A209" t="inlineStr">
        <is>
          <t>Wet Tropics</t>
        </is>
      </c>
      <c r="B209" t="inlineStr">
        <is>
          <t>Johnstone</t>
        </is>
      </c>
      <c r="C209" t="inlineStr">
        <is>
          <t>Johnstone</t>
        </is>
      </c>
      <c r="D209" t="inlineStr">
        <is>
          <t>2017</t>
        </is>
      </c>
      <c r="E209">
        <v>44.1</v>
      </c>
      <c r="F209">
        <v>0</v>
      </c>
      <c r="G209">
        <v>-0.1</v>
      </c>
      <c r="H209" t="inlineStr">
        <is>
          <t>73.5 (B)</t>
        </is>
      </c>
      <c r="I209" t="inlineStr">
        <is>
          <t xml:space="preserve">B </t>
        </is>
      </c>
    </row>
    <row r="210">
      <c r="A210" t="inlineStr">
        <is>
          <t>Wet Tropics</t>
        </is>
      </c>
      <c r="B210" t="inlineStr">
        <is>
          <t>Johnstone</t>
        </is>
      </c>
      <c r="C210" t="inlineStr">
        <is>
          <t>Johnstone</t>
        </is>
      </c>
      <c r="D210" t="inlineStr">
        <is>
          <t>2019</t>
        </is>
      </c>
      <c r="E210">
        <v>44.1</v>
      </c>
      <c r="F210">
        <v>0</v>
      </c>
      <c r="G210">
        <v>0</v>
      </c>
      <c r="H210" t="inlineStr">
        <is>
          <t>80.1 (B)</t>
        </is>
      </c>
      <c r="I210" t="inlineStr">
        <is>
          <t xml:space="preserve">B </t>
        </is>
      </c>
    </row>
    <row r="211">
      <c r="A211" t="inlineStr">
        <is>
          <t>Wet Tropics</t>
        </is>
      </c>
      <c r="B211" t="inlineStr">
        <is>
          <t>Johnstone</t>
        </is>
      </c>
      <c r="C211" t="inlineStr">
        <is>
          <t>Johnstone</t>
        </is>
      </c>
      <c r="D211" t="inlineStr">
        <is>
          <t>2021</t>
        </is>
      </c>
      <c r="E211">
        <v>46</v>
      </c>
      <c r="F211">
        <v>1.9</v>
      </c>
      <c r="G211">
        <v>4.3</v>
      </c>
      <c r="H211" t="inlineStr">
        <is>
          <t>81.4 (A)</t>
        </is>
      </c>
      <c r="I211" t="inlineStr">
        <is>
          <t xml:space="preserve">A </t>
        </is>
      </c>
    </row>
    <row r="212">
      <c r="A212" t="inlineStr">
        <is>
          <t>Wet Tropics</t>
        </is>
      </c>
      <c r="B212" t="inlineStr">
        <is>
          <t>Mossman</t>
        </is>
      </c>
      <c r="C212" t="inlineStr">
        <is>
          <t>Mossman</t>
        </is>
      </c>
      <c r="D212" t="inlineStr">
        <is>
          <t>2001</t>
        </is>
      </c>
      <c r="E212">
        <v>1.8</v>
      </c>
      <c r="F212">
        <v>0</v>
      </c>
      <c r="G212">
        <v>0</v>
      </c>
      <c r="H212" t="inlineStr">
        <is>
          <t>80.9 (B)</t>
        </is>
      </c>
      <c r="I212" t="inlineStr">
        <is>
          <t xml:space="preserve">B </t>
        </is>
      </c>
    </row>
    <row r="213">
      <c r="A213" t="inlineStr">
        <is>
          <t>Wet Tropics</t>
        </is>
      </c>
      <c r="B213" t="inlineStr">
        <is>
          <t>Mossman</t>
        </is>
      </c>
      <c r="C213" t="inlineStr">
        <is>
          <t>Mossman</t>
        </is>
      </c>
      <c r="D213" t="inlineStr">
        <is>
          <t>2005</t>
        </is>
      </c>
      <c r="E213">
        <v>1.6</v>
      </c>
      <c r="F213">
        <v>-0.2</v>
      </c>
      <c r="G213">
        <v>-8.8</v>
      </c>
      <c r="H213" t="inlineStr">
        <is>
          <t>58.4 (C)</t>
        </is>
      </c>
      <c r="I213" t="inlineStr">
        <is>
          <t xml:space="preserve">C </t>
        </is>
      </c>
    </row>
    <row r="214">
      <c r="A214" t="inlineStr">
        <is>
          <t>Wet Tropics</t>
        </is>
      </c>
      <c r="B214" t="inlineStr">
        <is>
          <t>Mossman</t>
        </is>
      </c>
      <c r="C214" t="inlineStr">
        <is>
          <t>Mossman</t>
        </is>
      </c>
      <c r="D214" t="inlineStr">
        <is>
          <t>2009</t>
        </is>
      </c>
      <c r="E214">
        <v>1.6</v>
      </c>
      <c r="F214">
        <v>0</v>
      </c>
      <c r="G214">
        <v>-0.4</v>
      </c>
      <c r="H214" t="inlineStr">
        <is>
          <t>79.6 (B)</t>
        </is>
      </c>
      <c r="I214" t="inlineStr">
        <is>
          <t xml:space="preserve">B </t>
        </is>
      </c>
    </row>
    <row r="215">
      <c r="A215" t="inlineStr">
        <is>
          <t>Wet Tropics</t>
        </is>
      </c>
      <c r="B215" t="inlineStr">
        <is>
          <t>Mossman</t>
        </is>
      </c>
      <c r="C215" t="inlineStr">
        <is>
          <t>Mossman</t>
        </is>
      </c>
      <c r="D215" t="inlineStr">
        <is>
          <t>2013</t>
        </is>
      </c>
      <c r="E215">
        <v>1.6</v>
      </c>
      <c r="F215">
        <v>0</v>
      </c>
      <c r="G215">
        <v>0.1</v>
      </c>
      <c r="H215" t="inlineStr">
        <is>
          <t>81 (A)</t>
        </is>
      </c>
      <c r="I215" t="inlineStr">
        <is>
          <t xml:space="preserve">A </t>
        </is>
      </c>
    </row>
    <row r="216">
      <c r="A216" t="inlineStr">
        <is>
          <t>Wet Tropics</t>
        </is>
      </c>
      <c r="B216" t="inlineStr">
        <is>
          <t>Mossman</t>
        </is>
      </c>
      <c r="C216" t="inlineStr">
        <is>
          <t>Mossman</t>
        </is>
      </c>
      <c r="D216" t="inlineStr">
        <is>
          <t>2017</t>
        </is>
      </c>
      <c r="E216">
        <v>1.6</v>
      </c>
      <c r="F216">
        <v>0</v>
      </c>
      <c r="G216">
        <v>-0.3</v>
      </c>
      <c r="H216" t="inlineStr">
        <is>
          <t>79.9 (B)</t>
        </is>
      </c>
      <c r="I216" t="inlineStr">
        <is>
          <t xml:space="preserve">B </t>
        </is>
      </c>
    </row>
    <row r="217">
      <c r="A217" t="inlineStr">
        <is>
          <t>Wet Tropics</t>
        </is>
      </c>
      <c r="B217" t="inlineStr">
        <is>
          <t>Mossman</t>
        </is>
      </c>
      <c r="C217" t="inlineStr">
        <is>
          <t>Mossman</t>
        </is>
      </c>
      <c r="D217" t="inlineStr">
        <is>
          <t>2019</t>
        </is>
      </c>
      <c r="E217">
        <v>1.6</v>
      </c>
      <c r="F217">
        <v>0</v>
      </c>
      <c r="G217">
        <v>0</v>
      </c>
      <c r="H217" t="inlineStr">
        <is>
          <t>80.9 (B)</t>
        </is>
      </c>
      <c r="I217" t="inlineStr">
        <is>
          <t xml:space="preserve">B </t>
        </is>
      </c>
    </row>
    <row r="218">
      <c r="A218" t="inlineStr">
        <is>
          <t>Wet Tropics</t>
        </is>
      </c>
      <c r="B218" t="inlineStr">
        <is>
          <t>Mossman</t>
        </is>
      </c>
      <c r="C218" t="inlineStr">
        <is>
          <t>Mossman</t>
        </is>
      </c>
      <c r="D218" t="inlineStr">
        <is>
          <t>2021</t>
        </is>
      </c>
      <c r="E218">
        <v>1.7</v>
      </c>
      <c r="F218">
        <v>0.1</v>
      </c>
      <c r="G218">
        <v>3.7</v>
      </c>
      <c r="H218" t="inlineStr">
        <is>
          <t>81 (A)</t>
        </is>
      </c>
      <c r="I218" t="inlineStr">
        <is>
          <t xml:space="preserve">A </t>
        </is>
      </c>
    </row>
    <row r="219">
      <c r="A219" t="inlineStr">
        <is>
          <t>Wet Tropics</t>
        </is>
      </c>
      <c r="B219" t="inlineStr">
        <is>
          <t>Mulgrave</t>
        </is>
      </c>
      <c r="C219" t="inlineStr">
        <is>
          <t>Mulgrave</t>
        </is>
      </c>
      <c r="D219" t="inlineStr">
        <is>
          <t>2001</t>
        </is>
      </c>
      <c r="E219">
        <v>30.9</v>
      </c>
      <c r="F219">
        <v>0</v>
      </c>
      <c r="G219">
        <v>0</v>
      </c>
      <c r="H219" t="inlineStr">
        <is>
          <t>80.9 (B)</t>
        </is>
      </c>
      <c r="I219" t="inlineStr">
        <is>
          <t xml:space="preserve">B </t>
        </is>
      </c>
    </row>
    <row r="220">
      <c r="A220" t="inlineStr">
        <is>
          <t>Wet Tropics</t>
        </is>
      </c>
      <c r="B220" t="inlineStr">
        <is>
          <t>Mulgrave</t>
        </is>
      </c>
      <c r="C220" t="inlineStr">
        <is>
          <t>Mulgrave</t>
        </is>
      </c>
      <c r="D220" t="inlineStr">
        <is>
          <t>2005</t>
        </is>
      </c>
      <c r="E220">
        <v>30.8</v>
      </c>
      <c r="F220">
        <v>-0.1</v>
      </c>
      <c r="G220">
        <v>-0.2</v>
      </c>
      <c r="H220" t="inlineStr">
        <is>
          <t>69.1 (B)</t>
        </is>
      </c>
      <c r="I220" t="inlineStr">
        <is>
          <t xml:space="preserve">B </t>
        </is>
      </c>
    </row>
    <row r="221">
      <c r="A221" t="inlineStr">
        <is>
          <t>Wet Tropics</t>
        </is>
      </c>
      <c r="B221" t="inlineStr">
        <is>
          <t>Mulgrave</t>
        </is>
      </c>
      <c r="C221" t="inlineStr">
        <is>
          <t>Mulgrave</t>
        </is>
      </c>
      <c r="D221" t="inlineStr">
        <is>
          <t>2009</t>
        </is>
      </c>
      <c r="E221">
        <v>30.8</v>
      </c>
      <c r="F221">
        <v>0</v>
      </c>
      <c r="G221">
        <v>0</v>
      </c>
      <c r="H221" t="inlineStr">
        <is>
          <t>81 (A)</t>
        </is>
      </c>
      <c r="I221" t="inlineStr">
        <is>
          <t xml:space="preserve">A </t>
        </is>
      </c>
    </row>
    <row r="222">
      <c r="A222" t="inlineStr">
        <is>
          <t>Wet Tropics</t>
        </is>
      </c>
      <c r="B222" t="inlineStr">
        <is>
          <t>Mulgrave</t>
        </is>
      </c>
      <c r="C222" t="inlineStr">
        <is>
          <t>Mulgrave</t>
        </is>
      </c>
      <c r="D222" t="inlineStr">
        <is>
          <t>2013</t>
        </is>
      </c>
      <c r="E222">
        <v>30.9</v>
      </c>
      <c r="F222">
        <v>0</v>
      </c>
      <c r="G222">
        <v>0.1</v>
      </c>
      <c r="H222" t="inlineStr">
        <is>
          <t>81 (A)</t>
        </is>
      </c>
      <c r="I222" t="inlineStr">
        <is>
          <t xml:space="preserve">A </t>
        </is>
      </c>
    </row>
    <row r="223">
      <c r="A223" t="inlineStr">
        <is>
          <t>Wet Tropics</t>
        </is>
      </c>
      <c r="B223" t="inlineStr">
        <is>
          <t>Mulgrave</t>
        </is>
      </c>
      <c r="C223" t="inlineStr">
        <is>
          <t>Mulgrave</t>
        </is>
      </c>
      <c r="D223" t="inlineStr">
        <is>
          <t>2017</t>
        </is>
      </c>
      <c r="E223">
        <v>30.8</v>
      </c>
      <c r="F223">
        <v>0</v>
      </c>
      <c r="G223">
        <v>-0.1</v>
      </c>
      <c r="H223" t="inlineStr">
        <is>
          <t>74.6 (B)</t>
        </is>
      </c>
      <c r="I223" t="inlineStr">
        <is>
          <t xml:space="preserve">B </t>
        </is>
      </c>
    </row>
    <row r="224">
      <c r="A224" t="inlineStr">
        <is>
          <t>Wet Tropics</t>
        </is>
      </c>
      <c r="B224" t="inlineStr">
        <is>
          <t>Mulgrave</t>
        </is>
      </c>
      <c r="C224" t="inlineStr">
        <is>
          <t>Mulgrave</t>
        </is>
      </c>
      <c r="D224" t="inlineStr">
        <is>
          <t>2019</t>
        </is>
      </c>
      <c r="E224">
        <v>30.8</v>
      </c>
      <c r="F224">
        <v>0</v>
      </c>
      <c r="G224">
        <v>0</v>
      </c>
      <c r="H224" t="inlineStr">
        <is>
          <t>80 (B)</t>
        </is>
      </c>
      <c r="I224" t="inlineStr">
        <is>
          <t xml:space="preserve">B </t>
        </is>
      </c>
    </row>
    <row r="225">
      <c r="A225" t="inlineStr">
        <is>
          <t>Wet Tropics</t>
        </is>
      </c>
      <c r="B225" t="inlineStr">
        <is>
          <t>Mulgrave</t>
        </is>
      </c>
      <c r="C225" t="inlineStr">
        <is>
          <t>Mulgrave</t>
        </is>
      </c>
      <c r="D225" t="inlineStr">
        <is>
          <t>2021</t>
        </is>
      </c>
      <c r="E225">
        <v>31.4</v>
      </c>
      <c r="F225">
        <v>0.5</v>
      </c>
      <c r="G225">
        <v>1.7</v>
      </c>
      <c r="H225" t="inlineStr">
        <is>
          <t>81.1 (A)</t>
        </is>
      </c>
      <c r="I225" t="inlineStr">
        <is>
          <t xml:space="preserve">A </t>
        </is>
      </c>
    </row>
    <row r="226">
      <c r="A226" t="inlineStr">
        <is>
          <t>Wet Tropics</t>
        </is>
      </c>
      <c r="B226" t="inlineStr">
        <is>
          <t>Murray</t>
        </is>
      </c>
      <c r="C226" t="inlineStr">
        <is>
          <t>Murray</t>
        </is>
      </c>
      <c r="D226" t="inlineStr">
        <is>
          <t>2001</t>
        </is>
      </c>
      <c r="E226">
        <v>58.8</v>
      </c>
      <c r="F226">
        <v>0</v>
      </c>
      <c r="G226">
        <v>0</v>
      </c>
      <c r="H226" t="inlineStr">
        <is>
          <t>80.9 (B)</t>
        </is>
      </c>
      <c r="I226" t="inlineStr">
        <is>
          <t xml:space="preserve">B </t>
        </is>
      </c>
    </row>
    <row r="227">
      <c r="A227" t="inlineStr">
        <is>
          <t>Wet Tropics</t>
        </is>
      </c>
      <c r="B227" t="inlineStr">
        <is>
          <t>Murray</t>
        </is>
      </c>
      <c r="C227" t="inlineStr">
        <is>
          <t>Murray</t>
        </is>
      </c>
      <c r="D227" t="inlineStr">
        <is>
          <t>2005</t>
        </is>
      </c>
      <c r="E227">
        <v>57.9</v>
      </c>
      <c r="F227">
        <v>-0.8</v>
      </c>
      <c r="G227">
        <v>-1.4</v>
      </c>
      <c r="H227" t="inlineStr">
        <is>
          <t>38.3 (D)</t>
        </is>
      </c>
      <c r="I227" t="inlineStr">
        <is>
          <t xml:space="preserve">D </t>
        </is>
      </c>
    </row>
    <row r="228">
      <c r="A228" t="inlineStr">
        <is>
          <t>Wet Tropics</t>
        </is>
      </c>
      <c r="B228" t="inlineStr">
        <is>
          <t>Murray</t>
        </is>
      </c>
      <c r="C228" t="inlineStr">
        <is>
          <t>Murray</t>
        </is>
      </c>
      <c r="D228" t="inlineStr">
        <is>
          <t>2009</t>
        </is>
      </c>
      <c r="E228">
        <v>57.8</v>
      </c>
      <c r="F228">
        <v>-0.1</v>
      </c>
      <c r="G228">
        <v>-0.2</v>
      </c>
      <c r="H228" t="inlineStr">
        <is>
          <t>60.2 (C)</t>
        </is>
      </c>
      <c r="I228" t="inlineStr">
        <is>
          <t xml:space="preserve">C </t>
        </is>
      </c>
    </row>
    <row r="229">
      <c r="A229" t="inlineStr">
        <is>
          <t>Wet Tropics</t>
        </is>
      </c>
      <c r="B229" t="inlineStr">
        <is>
          <t>Murray</t>
        </is>
      </c>
      <c r="C229" t="inlineStr">
        <is>
          <t>Murray</t>
        </is>
      </c>
      <c r="D229" t="inlineStr">
        <is>
          <t>2013</t>
        </is>
      </c>
      <c r="E229">
        <v>57.8</v>
      </c>
      <c r="F229">
        <v>0</v>
      </c>
      <c r="G229">
        <v>-0.1</v>
      </c>
      <c r="H229" t="inlineStr">
        <is>
          <t>71.6 (B)</t>
        </is>
      </c>
      <c r="I229" t="inlineStr">
        <is>
          <t xml:space="preserve">B </t>
        </is>
      </c>
    </row>
    <row r="230">
      <c r="A230" t="inlineStr">
        <is>
          <t>Wet Tropics</t>
        </is>
      </c>
      <c r="B230" t="inlineStr">
        <is>
          <t>Murray</t>
        </is>
      </c>
      <c r="C230" t="inlineStr">
        <is>
          <t>Murray</t>
        </is>
      </c>
      <c r="D230" t="inlineStr">
        <is>
          <t>2017</t>
        </is>
      </c>
      <c r="E230">
        <v>57.4</v>
      </c>
      <c r="F230">
        <v>-0.4</v>
      </c>
      <c r="G230">
        <v>-0.6</v>
      </c>
      <c r="H230" t="inlineStr">
        <is>
          <t>47.9 (C)</t>
        </is>
      </c>
      <c r="I230" t="inlineStr">
        <is>
          <t xml:space="preserve">C </t>
        </is>
      </c>
    </row>
    <row r="231">
      <c r="A231" t="inlineStr">
        <is>
          <t>Wet Tropics</t>
        </is>
      </c>
      <c r="B231" t="inlineStr">
        <is>
          <t>Murray</t>
        </is>
      </c>
      <c r="C231" t="inlineStr">
        <is>
          <t>Murray</t>
        </is>
      </c>
      <c r="D231" t="inlineStr">
        <is>
          <t>2019</t>
        </is>
      </c>
      <c r="E231">
        <v>57.4</v>
      </c>
      <c r="F231">
        <v>0</v>
      </c>
      <c r="G231">
        <v>-0.1</v>
      </c>
      <c r="H231" t="inlineStr">
        <is>
          <t>72 (B)</t>
        </is>
      </c>
      <c r="I231" t="inlineStr">
        <is>
          <t xml:space="preserve">B </t>
        </is>
      </c>
    </row>
    <row r="232">
      <c r="A232" t="inlineStr">
        <is>
          <t>Wet Tropics</t>
        </is>
      </c>
      <c r="B232" t="inlineStr">
        <is>
          <t>Murray</t>
        </is>
      </c>
      <c r="C232" t="inlineStr">
        <is>
          <t>Murray</t>
        </is>
      </c>
      <c r="D232" t="inlineStr">
        <is>
          <t>2021</t>
        </is>
      </c>
      <c r="E232">
        <v>58.2</v>
      </c>
      <c r="F232">
        <v>0.8</v>
      </c>
      <c r="G232">
        <v>1.5</v>
      </c>
      <c r="H232" t="inlineStr">
        <is>
          <t>81.2 (A)</t>
        </is>
      </c>
      <c r="I232" t="inlineStr">
        <is>
          <t xml:space="preserve">A </t>
        </is>
      </c>
    </row>
    <row r="233">
      <c r="A233" t="inlineStr">
        <is>
          <t>Wet Tropics</t>
        </is>
      </c>
      <c r="B233" t="inlineStr">
        <is>
          <t>Russell</t>
        </is>
      </c>
      <c r="C233" t="inlineStr">
        <is>
          <t>Russell</t>
        </is>
      </c>
      <c r="D233" t="inlineStr">
        <is>
          <t>2001</t>
        </is>
      </c>
      <c r="E233">
        <v>51.8</v>
      </c>
      <c r="F233">
        <v>0</v>
      </c>
      <c r="G233">
        <v>0</v>
      </c>
      <c r="H233" t="inlineStr">
        <is>
          <t>80.9 (B)</t>
        </is>
      </c>
      <c r="I233" t="inlineStr">
        <is>
          <t xml:space="preserve">B </t>
        </is>
      </c>
    </row>
    <row r="234">
      <c r="A234" t="inlineStr">
        <is>
          <t>Wet Tropics</t>
        </is>
      </c>
      <c r="B234" t="inlineStr">
        <is>
          <t>Russell</t>
        </is>
      </c>
      <c r="C234" t="inlineStr">
        <is>
          <t>Russell</t>
        </is>
      </c>
      <c r="D234" t="inlineStr">
        <is>
          <t>2005</t>
        </is>
      </c>
      <c r="E234">
        <v>51.6</v>
      </c>
      <c r="F234">
        <v>-0.2</v>
      </c>
      <c r="G234">
        <v>-0.3</v>
      </c>
      <c r="H234" t="inlineStr">
        <is>
          <t>57.3 (C)</t>
        </is>
      </c>
      <c r="I234" t="inlineStr">
        <is>
          <t xml:space="preserve">C </t>
        </is>
      </c>
    </row>
    <row r="235">
      <c r="A235" t="inlineStr">
        <is>
          <t>Wet Tropics</t>
        </is>
      </c>
      <c r="B235" t="inlineStr">
        <is>
          <t>Russell</t>
        </is>
      </c>
      <c r="C235" t="inlineStr">
        <is>
          <t>Russell</t>
        </is>
      </c>
      <c r="D235" t="inlineStr">
        <is>
          <t>2009</t>
        </is>
      </c>
      <c r="E235">
        <v>51.6</v>
      </c>
      <c r="F235">
        <v>0</v>
      </c>
      <c r="G235">
        <v>0</v>
      </c>
      <c r="H235" t="inlineStr">
        <is>
          <t>81 (A)</t>
        </is>
      </c>
      <c r="I235" t="inlineStr">
        <is>
          <t xml:space="preserve">A </t>
        </is>
      </c>
    </row>
    <row r="236">
      <c r="A236" t="inlineStr">
        <is>
          <t>Wet Tropics</t>
        </is>
      </c>
      <c r="B236" t="inlineStr">
        <is>
          <t>Russell</t>
        </is>
      </c>
      <c r="C236" t="inlineStr">
        <is>
          <t>Russell</t>
        </is>
      </c>
      <c r="D236" t="inlineStr">
        <is>
          <t>2013</t>
        </is>
      </c>
      <c r="E236">
        <v>51.7</v>
      </c>
      <c r="F236">
        <v>0.1</v>
      </c>
      <c r="G236">
        <v>0.1</v>
      </c>
      <c r="H236" t="inlineStr">
        <is>
          <t>81 (A)</t>
        </is>
      </c>
      <c r="I236" t="inlineStr">
        <is>
          <t xml:space="preserve">A </t>
        </is>
      </c>
    </row>
    <row r="237">
      <c r="A237" t="inlineStr">
        <is>
          <t>Wet Tropics</t>
        </is>
      </c>
      <c r="B237" t="inlineStr">
        <is>
          <t>Russell</t>
        </is>
      </c>
      <c r="C237" t="inlineStr">
        <is>
          <t>Russell</t>
        </is>
      </c>
      <c r="D237" t="inlineStr">
        <is>
          <t>2017</t>
        </is>
      </c>
      <c r="E237">
        <v>51.7</v>
      </c>
      <c r="F237">
        <v>0</v>
      </c>
      <c r="G237">
        <v>0</v>
      </c>
      <c r="H237" t="inlineStr">
        <is>
          <t>78.4 (B)</t>
        </is>
      </c>
      <c r="I237" t="inlineStr">
        <is>
          <t xml:space="preserve">B </t>
        </is>
      </c>
    </row>
    <row r="238">
      <c r="A238" t="inlineStr">
        <is>
          <t>Wet Tropics</t>
        </is>
      </c>
      <c r="B238" t="inlineStr">
        <is>
          <t>Russell</t>
        </is>
      </c>
      <c r="C238" t="inlineStr">
        <is>
          <t>Russell</t>
        </is>
      </c>
      <c r="D238" t="inlineStr">
        <is>
          <t>2019</t>
        </is>
      </c>
      <c r="E238">
        <v>51.7</v>
      </c>
      <c r="F238">
        <v>0</v>
      </c>
      <c r="G238">
        <v>0</v>
      </c>
      <c r="H238" t="inlineStr">
        <is>
          <t>80.9 (B)</t>
        </is>
      </c>
      <c r="I238" t="inlineStr">
        <is>
          <t xml:space="preserve">B </t>
        </is>
      </c>
    </row>
    <row r="239">
      <c r="A239" t="inlineStr">
        <is>
          <t>Wet Tropics</t>
        </is>
      </c>
      <c r="B239" t="inlineStr">
        <is>
          <t>Russell</t>
        </is>
      </c>
      <c r="C239" t="inlineStr">
        <is>
          <t>Russell</t>
        </is>
      </c>
      <c r="D239" t="inlineStr">
        <is>
          <t>2021</t>
        </is>
      </c>
      <c r="E239">
        <v>53.1</v>
      </c>
      <c r="F239">
        <v>1.4</v>
      </c>
      <c r="G239">
        <v>2.7</v>
      </c>
      <c r="H239" t="inlineStr">
        <is>
          <t>81.3 (A)</t>
        </is>
      </c>
      <c r="I239" t="inlineStr">
        <is>
          <t xml:space="preserve">A </t>
        </is>
      </c>
    </row>
    <row r="240">
      <c r="A240" t="inlineStr">
        <is>
          <t>Wet Tropics</t>
        </is>
      </c>
      <c r="B240" t="inlineStr">
        <is>
          <t>Tully</t>
        </is>
      </c>
      <c r="C240" t="inlineStr">
        <is>
          <t>Tully</t>
        </is>
      </c>
      <c r="D240" t="inlineStr">
        <is>
          <t>2001</t>
        </is>
      </c>
      <c r="E240">
        <v>43.9</v>
      </c>
      <c r="F240">
        <v>0</v>
      </c>
      <c r="G240">
        <v>0</v>
      </c>
      <c r="H240" t="inlineStr">
        <is>
          <t>80.9 (B)</t>
        </is>
      </c>
      <c r="I240" t="inlineStr">
        <is>
          <t xml:space="preserve">B </t>
        </is>
      </c>
    </row>
    <row r="241">
      <c r="A241" t="inlineStr">
        <is>
          <t>Wet Tropics</t>
        </is>
      </c>
      <c r="B241" t="inlineStr">
        <is>
          <t>Tully</t>
        </is>
      </c>
      <c r="C241" t="inlineStr">
        <is>
          <t>Tully</t>
        </is>
      </c>
      <c r="D241" t="inlineStr">
        <is>
          <t>2005</t>
        </is>
      </c>
      <c r="E241">
        <v>43.8</v>
      </c>
      <c r="F241">
        <v>-0.1</v>
      </c>
      <c r="G241">
        <v>-0.2</v>
      </c>
      <c r="H241" t="inlineStr">
        <is>
          <t>62.6 (B)</t>
        </is>
      </c>
      <c r="I241" t="inlineStr">
        <is>
          <t xml:space="preserve">B </t>
        </is>
      </c>
    </row>
    <row r="242">
      <c r="A242" t="inlineStr">
        <is>
          <t>Wet Tropics</t>
        </is>
      </c>
      <c r="B242" t="inlineStr">
        <is>
          <t>Tully</t>
        </is>
      </c>
      <c r="C242" t="inlineStr">
        <is>
          <t>Tully</t>
        </is>
      </c>
      <c r="D242" t="inlineStr">
        <is>
          <t>2009</t>
        </is>
      </c>
      <c r="E242">
        <v>43.8</v>
      </c>
      <c r="F242">
        <v>0</v>
      </c>
      <c r="G242">
        <v>0</v>
      </c>
      <c r="H242" t="inlineStr">
        <is>
          <t>77.9 (B)</t>
        </is>
      </c>
      <c r="I242" t="inlineStr">
        <is>
          <t xml:space="preserve">B </t>
        </is>
      </c>
    </row>
    <row r="243">
      <c r="A243" t="inlineStr">
        <is>
          <t>Wet Tropics</t>
        </is>
      </c>
      <c r="B243" t="inlineStr">
        <is>
          <t>Tully</t>
        </is>
      </c>
      <c r="C243" t="inlineStr">
        <is>
          <t>Tully</t>
        </is>
      </c>
      <c r="D243" t="inlineStr">
        <is>
          <t>2013</t>
        </is>
      </c>
      <c r="E243">
        <v>43.8</v>
      </c>
      <c r="F243">
        <v>0</v>
      </c>
      <c r="G243">
        <v>0</v>
      </c>
      <c r="H243" t="inlineStr">
        <is>
          <t>77 (B)</t>
        </is>
      </c>
      <c r="I243" t="inlineStr">
        <is>
          <t xml:space="preserve">B </t>
        </is>
      </c>
    </row>
    <row r="244">
      <c r="A244" t="inlineStr">
        <is>
          <t>Wet Tropics</t>
        </is>
      </c>
      <c r="B244" t="inlineStr">
        <is>
          <t>Tully</t>
        </is>
      </c>
      <c r="C244" t="inlineStr">
        <is>
          <t>Tully</t>
        </is>
      </c>
      <c r="D244" t="inlineStr">
        <is>
          <t>2017</t>
        </is>
      </c>
      <c r="E244">
        <v>43.7</v>
      </c>
      <c r="F244">
        <v>-0.1</v>
      </c>
      <c r="G244">
        <v>-0.2</v>
      </c>
      <c r="H244" t="inlineStr">
        <is>
          <t>61.1 (B)</t>
        </is>
      </c>
      <c r="I244" t="inlineStr">
        <is>
          <t xml:space="preserve">B </t>
        </is>
      </c>
    </row>
    <row r="245">
      <c r="A245" t="inlineStr">
        <is>
          <t>Wet Tropics</t>
        </is>
      </c>
      <c r="B245" t="inlineStr">
        <is>
          <t>Tully</t>
        </is>
      </c>
      <c r="C245" t="inlineStr">
        <is>
          <t>Tully</t>
        </is>
      </c>
      <c r="D245" t="inlineStr">
        <is>
          <t>2019</t>
        </is>
      </c>
      <c r="E245">
        <v>43.6</v>
      </c>
      <c r="F245">
        <v>-0.1</v>
      </c>
      <c r="G245">
        <v>-0.1</v>
      </c>
      <c r="H245" t="inlineStr">
        <is>
          <t>68.3 (B)</t>
        </is>
      </c>
      <c r="I245" t="inlineStr">
        <is>
          <t xml:space="preserve">B </t>
        </is>
      </c>
    </row>
    <row r="246">
      <c r="A246" t="inlineStr">
        <is>
          <t>Wet Tropics</t>
        </is>
      </c>
      <c r="B246" t="inlineStr">
        <is>
          <t>Tully</t>
        </is>
      </c>
      <c r="C246" t="inlineStr">
        <is>
          <t>Tully</t>
        </is>
      </c>
      <c r="D246" t="inlineStr">
        <is>
          <t>2021</t>
        </is>
      </c>
      <c r="E246">
        <v>43.6</v>
      </c>
      <c r="F246">
        <v>0</v>
      </c>
      <c r="G246">
        <v>-0.1</v>
      </c>
      <c r="H246" t="inlineStr">
        <is>
          <t>75 (B)</t>
        </is>
      </c>
      <c r="I246" t="inlineStr">
        <is>
          <t xml:space="preserve">B </t>
        </is>
      </c>
    </row>
  </sheetData>
  <conditionalFormatting sqref="H2:I246">
    <cfRule type="containsText" dxfId="0" priority="1" operator="containsText" text="A">
      <formula>NOT(ISERROR(SEARCH("A", H2)))</formula>
    </cfRule>
  </conditionalFormatting>
  <conditionalFormatting sqref="H2:I246">
    <cfRule type="containsText" dxfId="1" priority="2" operator="containsText" text="B">
      <formula>NOT(ISERROR(SEARCH("B", H2)))</formula>
    </cfRule>
  </conditionalFormatting>
  <conditionalFormatting sqref="H2:I246">
    <cfRule type="containsText" dxfId="2" priority="3" operator="containsText" text="C">
      <formula>NOT(ISERROR(SEARCH("C", H2)))</formula>
    </cfRule>
  </conditionalFormatting>
  <conditionalFormatting sqref="H2:I246">
    <cfRule type="containsText" dxfId="3" priority="4" operator="containsText" text="D">
      <formula>NOT(ISERROR(SEARCH("D", H2)))</formula>
    </cfRule>
  </conditionalFormatting>
  <conditionalFormatting sqref="H2:I246">
    <cfRule type="containsText" dxfId="4" priority="5" operator="containsText" text="E">
      <formula>NOT(ISERROR(SEARCH("E", H2)))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2026-01-16T04:31:22Z</dcterms:created>
  <dcterms:modified xsi:type="dcterms:W3CDTF">2026-01-16T04:31:22Z</dcterms:modified>
  <cp:lastModifiedBy>adams</cp:lastModifiedBy>
</cp:coreProperties>
</file>