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L3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BasinOrZone</t>
        </is>
      </c>
      <c r="C1" t="inlineStr">
        <is>
          <t>SubBasinOrSubZone</t>
        </is>
      </c>
      <c r="D1" t="inlineStr">
        <is>
          <t>AreaKm2001</t>
        </is>
      </c>
      <c r="E1" t="inlineStr">
        <is>
          <t>AreaKm2005</t>
        </is>
      </c>
      <c r="F1" t="inlineStr">
        <is>
          <t>AreaKm2009</t>
        </is>
      </c>
      <c r="G1" t="inlineStr">
        <is>
          <t>AreaKm2013</t>
        </is>
      </c>
      <c r="H1" t="inlineStr">
        <is>
          <t>AreaKm2017</t>
        </is>
      </c>
      <c r="I1" t="inlineStr">
        <is>
          <t>AreaKm2019</t>
        </is>
      </c>
      <c r="J1" t="inlineStr">
        <is>
          <t>AreaKm2021</t>
        </is>
      </c>
      <c r="K1" t="inlineStr">
        <is>
          <t>AreaChange2001</t>
        </is>
      </c>
      <c r="L1" t="inlineStr">
        <is>
          <t>AreaChange2005</t>
        </is>
      </c>
      <c r="M1" t="inlineStr">
        <is>
          <t>AreaChange2009</t>
        </is>
      </c>
      <c r="N1" t="inlineStr">
        <is>
          <t>AreaChange2013</t>
        </is>
      </c>
      <c r="O1" t="inlineStr">
        <is>
          <t>AreaChange2017</t>
        </is>
      </c>
      <c r="P1" t="inlineStr">
        <is>
          <t>AreaChange2019</t>
        </is>
      </c>
      <c r="Q1" t="inlineStr">
        <is>
          <t>AreaChange2021</t>
        </is>
      </c>
      <c r="R1" t="inlineStr">
        <is>
          <t>PercentChange2001</t>
        </is>
      </c>
      <c r="S1" t="inlineStr">
        <is>
          <t>PercentChange2005</t>
        </is>
      </c>
      <c r="T1" t="inlineStr">
        <is>
          <t>PercentChange2009</t>
        </is>
      </c>
      <c r="U1" t="inlineStr">
        <is>
          <t>PercentChange2013</t>
        </is>
      </c>
      <c r="V1" t="inlineStr">
        <is>
          <t>PercentChange2017</t>
        </is>
      </c>
      <c r="W1" t="inlineStr">
        <is>
          <t>PercentChange2019</t>
        </is>
      </c>
      <c r="X1" t="inlineStr">
        <is>
          <t>PercentChange2021</t>
        </is>
      </c>
      <c r="Y1" t="inlineStr">
        <is>
          <t>AreaChangeScore2001</t>
        </is>
      </c>
      <c r="Z1" t="inlineStr">
        <is>
          <t>AreaChangeScore2005</t>
        </is>
      </c>
      <c r="AA1" t="inlineStr">
        <is>
          <t>AreaChangeScore2009</t>
        </is>
      </c>
      <c r="AB1" t="inlineStr">
        <is>
          <t>AreaChangeScore2013</t>
        </is>
      </c>
      <c r="AC1" t="inlineStr">
        <is>
          <t>AreaChangeScore2017</t>
        </is>
      </c>
      <c r="AD1" t="inlineStr">
        <is>
          <t>AreaChangeScore2019</t>
        </is>
      </c>
      <c r="AE1" t="inlineStr">
        <is>
          <t>AreaChangeScore2021</t>
        </is>
      </c>
      <c r="AF1" t="inlineStr">
        <is>
          <t>AreaChangeGrade2001</t>
        </is>
      </c>
      <c r="AG1" t="inlineStr">
        <is>
          <t>AreaChangeGrade2005</t>
        </is>
      </c>
      <c r="AH1" t="inlineStr">
        <is>
          <t>AreaChangeGrade2009</t>
        </is>
      </c>
      <c r="AI1" t="inlineStr">
        <is>
          <t>AreaChangeGrade2013</t>
        </is>
      </c>
      <c r="AJ1" t="inlineStr">
        <is>
          <t>AreaChangeGrade2017</t>
        </is>
      </c>
      <c r="AK1" t="inlineStr">
        <is>
          <t>AreaChangeGrade2019</t>
        </is>
      </c>
      <c r="AL1" t="inlineStr">
        <is>
          <t>AreaChangeGrade2021</t>
        </is>
      </c>
    </row>
    <row r="2">
      <c r="A2" t="inlineStr">
        <is>
          <t>Burdekin</t>
        </is>
      </c>
      <c r="B2" t="inlineStr">
        <is>
          <t>Burdekin</t>
        </is>
      </c>
      <c r="C2" t="inlineStr">
        <is>
          <t>Belyando</t>
        </is>
      </c>
      <c r="D2">
        <v>74.9</v>
      </c>
      <c r="E2">
        <v>74.8</v>
      </c>
      <c r="F2">
        <v>74.7</v>
      </c>
      <c r="G2">
        <v>74.7</v>
      </c>
      <c r="H2">
        <v>74.5</v>
      </c>
      <c r="I2">
        <v>74.5</v>
      </c>
      <c r="J2">
        <v>68.4</v>
      </c>
      <c r="K2">
        <v>0</v>
      </c>
      <c r="L2">
        <v>-0.2</v>
      </c>
      <c r="M2">
        <v>0</v>
      </c>
      <c r="N2">
        <v>0</v>
      </c>
      <c r="O2">
        <v>-0.2</v>
      </c>
      <c r="P2">
        <v>0</v>
      </c>
      <c r="Q2">
        <v>-6.1</v>
      </c>
      <c r="R2">
        <v>0</v>
      </c>
      <c r="S2">
        <v>-0.3</v>
      </c>
      <c r="T2">
        <v>0</v>
      </c>
      <c r="U2">
        <v>0</v>
      </c>
      <c r="V2">
        <v>-0.2</v>
      </c>
      <c r="W2">
        <v>0</v>
      </c>
      <c r="X2">
        <v>-8.2</v>
      </c>
      <c r="Y2" t="inlineStr">
        <is>
          <t>80.9 (B)</t>
        </is>
      </c>
      <c r="Z2" t="inlineStr">
        <is>
          <t>56.4 (C)</t>
        </is>
      </c>
      <c r="AA2" t="inlineStr">
        <is>
          <t>76.2 (B)</t>
        </is>
      </c>
      <c r="AB2" t="inlineStr">
        <is>
          <t>80.5 (B)</t>
        </is>
      </c>
      <c r="AC2" t="inlineStr">
        <is>
          <t>57.1 (C)</t>
        </is>
      </c>
      <c r="AD2" t="inlineStr">
        <is>
          <t>81 (A)</t>
        </is>
      </c>
      <c r="AE2" t="inlineStr">
        <is>
          <t>20.2 (E)</t>
        </is>
      </c>
      <c r="AF2" t="inlineStr">
        <is>
          <t xml:space="preserve">B </t>
        </is>
      </c>
      <c r="AG2" t="inlineStr">
        <is>
          <t xml:space="preserve">C </t>
        </is>
      </c>
      <c r="AH2" t="inlineStr">
        <is>
          <t xml:space="preserve">B </t>
        </is>
      </c>
      <c r="AI2" t="inlineStr">
        <is>
          <t xml:space="preserve">B </t>
        </is>
      </c>
      <c r="AJ2" t="inlineStr">
        <is>
          <t xml:space="preserve">C </t>
        </is>
      </c>
      <c r="AK2" t="inlineStr">
        <is>
          <t xml:space="preserve">A </t>
        </is>
      </c>
      <c r="AL2" t="inlineStr">
        <is>
          <t xml:space="preserve">E </t>
        </is>
      </c>
    </row>
    <row r="3">
      <c r="A3" t="inlineStr">
        <is>
          <t>Burdekin</t>
        </is>
      </c>
      <c r="B3" t="inlineStr">
        <is>
          <t>Burdekin</t>
        </is>
      </c>
      <c r="C3" t="inlineStr">
        <is>
          <t>Broke Bogie</t>
        </is>
      </c>
      <c r="D3">
        <v>3.1</v>
      </c>
      <c r="E3">
        <v>3.1</v>
      </c>
      <c r="F3">
        <v>3.1</v>
      </c>
      <c r="G3">
        <v>3.1</v>
      </c>
      <c r="H3">
        <v>3.1</v>
      </c>
      <c r="I3">
        <v>3.1</v>
      </c>
      <c r="J3">
        <v>2.8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-0.3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-8.7</v>
      </c>
      <c r="Y3" t="inlineStr">
        <is>
          <t>80.9 (B)</t>
        </is>
      </c>
      <c r="Z3" t="inlineStr">
        <is>
          <t>80.9 (B)</t>
        </is>
      </c>
      <c r="AA3" t="inlineStr">
        <is>
          <t>80.9 (B)</t>
        </is>
      </c>
      <c r="AB3" t="inlineStr">
        <is>
          <t>80.9 (B)</t>
        </is>
      </c>
      <c r="AC3" t="inlineStr">
        <is>
          <t>80.9 (B)</t>
        </is>
      </c>
      <c r="AD3" t="inlineStr">
        <is>
          <t>80.9 (B)</t>
        </is>
      </c>
      <c r="AE3" t="inlineStr">
        <is>
          <t>52.9 (C)</t>
        </is>
      </c>
      <c r="AF3" t="inlineStr">
        <is>
          <t xml:space="preserve">B </t>
        </is>
      </c>
      <c r="AG3" t="inlineStr">
        <is>
          <t xml:space="preserve">B </t>
        </is>
      </c>
      <c r="AH3" t="inlineStr">
        <is>
          <t xml:space="preserve">B </t>
        </is>
      </c>
      <c r="AI3" t="inlineStr">
        <is>
          <t xml:space="preserve">B </t>
        </is>
      </c>
      <c r="AJ3" t="inlineStr">
        <is>
          <t xml:space="preserve">B </t>
        </is>
      </c>
      <c r="AK3" t="inlineStr">
        <is>
          <t xml:space="preserve">B </t>
        </is>
      </c>
      <c r="AL3" t="inlineStr">
        <is>
          <t xml:space="preserve">C </t>
        </is>
      </c>
    </row>
    <row r="4">
      <c r="A4" t="inlineStr">
        <is>
          <t>Burdekin</t>
        </is>
      </c>
      <c r="B4" t="inlineStr">
        <is>
          <t>Burdekin</t>
        </is>
      </c>
      <c r="C4" t="inlineStr">
        <is>
          <t>Burdekin</t>
        </is>
      </c>
      <c r="D4">
        <v>503.4</v>
      </c>
      <c r="E4">
        <v>502.9</v>
      </c>
      <c r="F4">
        <v>502.5</v>
      </c>
      <c r="G4">
        <v>501.9</v>
      </c>
      <c r="H4">
        <v>501.8</v>
      </c>
      <c r="I4">
        <v>501.8</v>
      </c>
      <c r="J4">
        <v>458.4</v>
      </c>
      <c r="K4">
        <v>0</v>
      </c>
      <c r="L4">
        <v>-0.4</v>
      </c>
      <c r="M4">
        <v>-0.4</v>
      </c>
      <c r="N4">
        <v>-0.6</v>
      </c>
      <c r="O4">
        <v>-0.1</v>
      </c>
      <c r="P4">
        <v>-0.1</v>
      </c>
      <c r="Q4">
        <v>-43.4</v>
      </c>
      <c r="R4">
        <v>0</v>
      </c>
      <c r="S4">
        <v>-0.1</v>
      </c>
      <c r="T4">
        <v>-0.1</v>
      </c>
      <c r="U4">
        <v>-0.1</v>
      </c>
      <c r="V4">
        <v>0</v>
      </c>
      <c r="W4">
        <v>0</v>
      </c>
      <c r="X4">
        <v>-8.6</v>
      </c>
      <c r="Y4" t="inlineStr">
        <is>
          <t>80.9 (B)</t>
        </is>
      </c>
      <c r="Z4" t="inlineStr">
        <is>
          <t>44.9 (C)</t>
        </is>
      </c>
      <c r="AA4" t="inlineStr">
        <is>
          <t>44 (C)</t>
        </is>
      </c>
      <c r="AB4" t="inlineStr">
        <is>
          <t>40.2 (D)</t>
        </is>
      </c>
      <c r="AC4" t="inlineStr">
        <is>
          <t>66.8 (B)</t>
        </is>
      </c>
      <c r="AD4" t="inlineStr">
        <is>
          <t>67.6 (B)</t>
        </is>
      </c>
      <c r="AE4" t="inlineStr">
        <is>
          <t>12.2 (E)</t>
        </is>
      </c>
      <c r="AF4" t="inlineStr">
        <is>
          <t xml:space="preserve">B </t>
        </is>
      </c>
      <c r="AG4" t="inlineStr">
        <is>
          <t xml:space="preserve">C </t>
        </is>
      </c>
      <c r="AH4" t="inlineStr">
        <is>
          <t xml:space="preserve">C </t>
        </is>
      </c>
      <c r="AI4" t="inlineStr">
        <is>
          <t xml:space="preserve">D </t>
        </is>
      </c>
      <c r="AJ4" t="inlineStr">
        <is>
          <t xml:space="preserve">B </t>
        </is>
      </c>
      <c r="AK4" t="inlineStr">
        <is>
          <t xml:space="preserve">B </t>
        </is>
      </c>
      <c r="AL4" t="inlineStr">
        <is>
          <t xml:space="preserve">E </t>
        </is>
      </c>
    </row>
    <row r="5">
      <c r="A5" t="inlineStr">
        <is>
          <t>Burdekin</t>
        </is>
      </c>
      <c r="B5" t="inlineStr">
        <is>
          <t>Burdekin</t>
        </is>
      </c>
      <c r="C5" t="inlineStr">
        <is>
          <t>Cape Campaspe</t>
        </is>
      </c>
      <c r="D5">
        <v>67.6</v>
      </c>
      <c r="E5">
        <v>67.6</v>
      </c>
      <c r="F5">
        <v>67.2</v>
      </c>
      <c r="G5">
        <v>67.2</v>
      </c>
      <c r="H5">
        <v>67.2</v>
      </c>
      <c r="I5">
        <v>67.2</v>
      </c>
      <c r="J5">
        <v>31.3</v>
      </c>
      <c r="K5">
        <v>0</v>
      </c>
      <c r="L5">
        <v>0</v>
      </c>
      <c r="M5">
        <v>-0.4</v>
      </c>
      <c r="N5">
        <v>0</v>
      </c>
      <c r="O5">
        <v>0</v>
      </c>
      <c r="P5">
        <v>0</v>
      </c>
      <c r="Q5">
        <v>-35.9</v>
      </c>
      <c r="R5">
        <v>0</v>
      </c>
      <c r="S5">
        <v>0</v>
      </c>
      <c r="T5">
        <v>-0.6</v>
      </c>
      <c r="U5">
        <v>0</v>
      </c>
      <c r="V5">
        <v>0</v>
      </c>
      <c r="W5">
        <v>0</v>
      </c>
      <c r="X5">
        <v>-53.4</v>
      </c>
      <c r="Y5" t="inlineStr">
        <is>
          <t>80.9 (B)</t>
        </is>
      </c>
      <c r="Z5" t="inlineStr">
        <is>
          <t>79.4 (B)</t>
        </is>
      </c>
      <c r="AA5" t="inlineStr">
        <is>
          <t>46.6 (C)</t>
        </is>
      </c>
      <c r="AB5" t="inlineStr">
        <is>
          <t>75.9 (B)</t>
        </is>
      </c>
      <c r="AC5" t="inlineStr">
        <is>
          <t>80.9 (B)</t>
        </is>
      </c>
      <c r="AD5" t="inlineStr">
        <is>
          <t>80.7 (B)</t>
        </is>
      </c>
      <c r="AE5" t="inlineStr">
        <is>
          <t>13.8 (E)</t>
        </is>
      </c>
      <c r="AF5" t="inlineStr">
        <is>
          <t xml:space="preserve">B </t>
        </is>
      </c>
      <c r="AG5" t="inlineStr">
        <is>
          <t xml:space="preserve">B </t>
        </is>
      </c>
      <c r="AH5" t="inlineStr">
        <is>
          <t xml:space="preserve">C </t>
        </is>
      </c>
      <c r="AI5" t="inlineStr">
        <is>
          <t xml:space="preserve">B </t>
        </is>
      </c>
      <c r="AJ5" t="inlineStr">
        <is>
          <t xml:space="preserve">B </t>
        </is>
      </c>
      <c r="AK5" t="inlineStr">
        <is>
          <t xml:space="preserve">B </t>
        </is>
      </c>
      <c r="AL5" t="inlineStr">
        <is>
          <t xml:space="preserve">E </t>
        </is>
      </c>
    </row>
    <row r="6">
      <c r="A6" t="inlineStr">
        <is>
          <t>Burdekin</t>
        </is>
      </c>
      <c r="B6" t="inlineStr">
        <is>
          <t>Burdekin</t>
        </is>
      </c>
      <c r="C6" t="inlineStr">
        <is>
          <t>Lower Burdekin</t>
        </is>
      </c>
      <c r="D6">
        <v>5.3</v>
      </c>
      <c r="E6">
        <v>5.4</v>
      </c>
      <c r="F6">
        <v>5.4</v>
      </c>
      <c r="G6">
        <v>4.8</v>
      </c>
      <c r="H6">
        <v>4.8</v>
      </c>
      <c r="I6">
        <v>4.8</v>
      </c>
      <c r="J6">
        <v>4.4</v>
      </c>
      <c r="K6">
        <v>0</v>
      </c>
      <c r="L6">
        <v>0</v>
      </c>
      <c r="M6">
        <v>0</v>
      </c>
      <c r="N6">
        <v>-0.5</v>
      </c>
      <c r="O6">
        <v>0</v>
      </c>
      <c r="P6">
        <v>0</v>
      </c>
      <c r="Q6">
        <v>-0.4</v>
      </c>
      <c r="R6">
        <v>0</v>
      </c>
      <c r="S6">
        <v>0.1</v>
      </c>
      <c r="T6">
        <v>0</v>
      </c>
      <c r="U6">
        <v>-9.9</v>
      </c>
      <c r="V6">
        <v>0.1</v>
      </c>
      <c r="W6">
        <v>0</v>
      </c>
      <c r="X6">
        <v>-8.3</v>
      </c>
      <c r="Y6" t="inlineStr">
        <is>
          <t>80.9 (B)</t>
        </is>
      </c>
      <c r="Z6" t="inlineStr">
        <is>
          <t>81 (A)</t>
        </is>
      </c>
      <c r="AA6" t="inlineStr">
        <is>
          <t>80.9 (B)</t>
        </is>
      </c>
      <c r="AB6" t="inlineStr">
        <is>
          <t>40.7 (D)</t>
        </is>
      </c>
      <c r="AC6" t="inlineStr">
        <is>
          <t>81 (A)</t>
        </is>
      </c>
      <c r="AD6" t="inlineStr">
        <is>
          <t>80.9 (B)</t>
        </is>
      </c>
      <c r="AE6" t="inlineStr">
        <is>
          <t>46.1 (C)</t>
        </is>
      </c>
      <c r="AF6" t="inlineStr">
        <is>
          <t xml:space="preserve">B </t>
        </is>
      </c>
      <c r="AG6" t="inlineStr">
        <is>
          <t xml:space="preserve">A </t>
        </is>
      </c>
      <c r="AH6" t="inlineStr">
        <is>
          <t xml:space="preserve">B </t>
        </is>
      </c>
      <c r="AI6" t="inlineStr">
        <is>
          <t xml:space="preserve">D </t>
        </is>
      </c>
      <c r="AJ6" t="inlineStr">
        <is>
          <t xml:space="preserve">A </t>
        </is>
      </c>
      <c r="AK6" t="inlineStr">
        <is>
          <t xml:space="preserve">B </t>
        </is>
      </c>
      <c r="AL6" t="inlineStr">
        <is>
          <t xml:space="preserve">C </t>
        </is>
      </c>
    </row>
    <row r="7">
      <c r="A7" t="inlineStr">
        <is>
          <t>Burdekin</t>
        </is>
      </c>
      <c r="B7" t="inlineStr">
        <is>
          <t>Burdekin</t>
        </is>
      </c>
      <c r="C7" t="inlineStr">
        <is>
          <t>Suttor</t>
        </is>
      </c>
      <c r="D7">
        <v>12.5</v>
      </c>
      <c r="E7">
        <v>12.4</v>
      </c>
      <c r="F7">
        <v>12.4</v>
      </c>
      <c r="G7">
        <v>12.3</v>
      </c>
      <c r="H7">
        <v>12.3</v>
      </c>
      <c r="I7">
        <v>12.3</v>
      </c>
      <c r="J7">
        <v>12.3</v>
      </c>
      <c r="K7">
        <v>0</v>
      </c>
      <c r="L7">
        <v>-0.1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-0.7</v>
      </c>
      <c r="T7">
        <v>-0.2</v>
      </c>
      <c r="U7">
        <v>-0.2</v>
      </c>
      <c r="V7">
        <v>-0.2</v>
      </c>
      <c r="W7">
        <v>0</v>
      </c>
      <c r="X7">
        <v>0</v>
      </c>
      <c r="Y7" t="inlineStr">
        <is>
          <t>80.9 (B)</t>
        </is>
      </c>
      <c r="Z7" t="inlineStr">
        <is>
          <t>62.5 (B)</t>
        </is>
      </c>
      <c r="AA7" t="inlineStr">
        <is>
          <t>75.4 (B)</t>
        </is>
      </c>
      <c r="AB7" t="inlineStr">
        <is>
          <t>74.8 (B)</t>
        </is>
      </c>
      <c r="AC7" t="inlineStr">
        <is>
          <t>76.4 (B)</t>
        </is>
      </c>
      <c r="AD7" t="inlineStr">
        <is>
          <t>80.4 (B)</t>
        </is>
      </c>
      <c r="AE7" t="inlineStr">
        <is>
          <t>79.7 (B)</t>
        </is>
      </c>
      <c r="AF7" t="inlineStr">
        <is>
          <t xml:space="preserve">B </t>
        </is>
      </c>
      <c r="AG7" t="inlineStr">
        <is>
          <t xml:space="preserve">B </t>
        </is>
      </c>
      <c r="AH7" t="inlineStr">
        <is>
          <t xml:space="preserve">B </t>
        </is>
      </c>
      <c r="AI7" t="inlineStr">
        <is>
          <t xml:space="preserve">B </t>
        </is>
      </c>
      <c r="AJ7" t="inlineStr">
        <is>
          <t xml:space="preserve">B </t>
        </is>
      </c>
      <c r="AK7" t="inlineStr">
        <is>
          <t xml:space="preserve">B </t>
        </is>
      </c>
      <c r="AL7" t="inlineStr">
        <is>
          <t xml:space="preserve">B </t>
        </is>
      </c>
    </row>
    <row r="8">
      <c r="A8" t="inlineStr">
        <is>
          <t>Burdekin</t>
        </is>
      </c>
      <c r="B8" t="inlineStr">
        <is>
          <t>Burdekin</t>
        </is>
      </c>
      <c r="C8" t="inlineStr">
        <is>
          <t>Upper Burdekin</t>
        </is>
      </c>
      <c r="D8">
        <v>339.9</v>
      </c>
      <c r="E8">
        <v>339.8</v>
      </c>
      <c r="F8">
        <v>339.8</v>
      </c>
      <c r="G8">
        <v>339.8</v>
      </c>
      <c r="H8">
        <v>339.9</v>
      </c>
      <c r="I8">
        <v>339.9</v>
      </c>
      <c r="J8">
        <v>339.1</v>
      </c>
      <c r="K8">
        <v>0</v>
      </c>
      <c r="L8">
        <v>-0.1</v>
      </c>
      <c r="M8">
        <v>0</v>
      </c>
      <c r="N8">
        <v>0</v>
      </c>
      <c r="O8">
        <v>0.1</v>
      </c>
      <c r="P8">
        <v>-0.1</v>
      </c>
      <c r="Q8">
        <v>-0.7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-0.2</v>
      </c>
      <c r="Y8" t="inlineStr">
        <is>
          <t>80.9 (B)</t>
        </is>
      </c>
      <c r="Z8" t="inlineStr">
        <is>
          <t>59.9 (C)</t>
        </is>
      </c>
      <c r="AA8" t="inlineStr">
        <is>
          <t>80.9 (B)</t>
        </is>
      </c>
      <c r="AB8" t="inlineStr">
        <is>
          <t>79.8 (B)</t>
        </is>
      </c>
      <c r="AC8" t="inlineStr">
        <is>
          <t>81 (A)</t>
        </is>
      </c>
      <c r="AD8" t="inlineStr">
        <is>
          <t>68.2 (B)</t>
        </is>
      </c>
      <c r="AE8" t="inlineStr">
        <is>
          <t>39.2 (D)</t>
        </is>
      </c>
      <c r="AF8" t="inlineStr">
        <is>
          <t xml:space="preserve">B </t>
        </is>
      </c>
      <c r="AG8" t="inlineStr">
        <is>
          <t xml:space="preserve">C </t>
        </is>
      </c>
      <c r="AH8" t="inlineStr">
        <is>
          <t xml:space="preserve">B </t>
        </is>
      </c>
      <c r="AI8" t="inlineStr">
        <is>
          <t xml:space="preserve">B </t>
        </is>
      </c>
      <c r="AJ8" t="inlineStr">
        <is>
          <t xml:space="preserve">A </t>
        </is>
      </c>
      <c r="AK8" t="inlineStr">
        <is>
          <t xml:space="preserve">B </t>
        </is>
      </c>
      <c r="AL8" t="inlineStr">
        <is>
          <t xml:space="preserve">D </t>
        </is>
      </c>
    </row>
    <row r="9">
      <c r="A9" t="inlineStr">
        <is>
          <t>Burdekin</t>
        </is>
      </c>
      <c r="B9" t="inlineStr">
        <is>
          <t>Haughton</t>
        </is>
      </c>
      <c r="C9" t="inlineStr">
        <is>
          <t>Haughton</t>
        </is>
      </c>
      <c r="D9">
        <v>48.3</v>
      </c>
      <c r="E9">
        <v>48.3</v>
      </c>
      <c r="F9">
        <v>48.3</v>
      </c>
      <c r="G9">
        <v>48.3</v>
      </c>
      <c r="H9">
        <v>48.5</v>
      </c>
      <c r="I9">
        <v>48.4</v>
      </c>
      <c r="J9">
        <v>48.6</v>
      </c>
      <c r="K9">
        <v>0</v>
      </c>
      <c r="L9">
        <v>-0.1</v>
      </c>
      <c r="M9">
        <v>0</v>
      </c>
      <c r="N9">
        <v>0</v>
      </c>
      <c r="O9">
        <v>0.2</v>
      </c>
      <c r="P9">
        <v>-0.1</v>
      </c>
      <c r="Q9">
        <v>0.3</v>
      </c>
      <c r="R9">
        <v>0</v>
      </c>
      <c r="S9">
        <v>-0.1</v>
      </c>
      <c r="T9">
        <v>0</v>
      </c>
      <c r="U9">
        <v>0</v>
      </c>
      <c r="V9">
        <v>0.4</v>
      </c>
      <c r="W9">
        <v>-0.2</v>
      </c>
      <c r="X9">
        <v>0.5</v>
      </c>
      <c r="Y9" t="inlineStr">
        <is>
          <t>80.9 (B)</t>
        </is>
      </c>
      <c r="Z9" t="inlineStr">
        <is>
          <t>69 (B)</t>
        </is>
      </c>
      <c r="AA9" t="inlineStr">
        <is>
          <t>78.4 (B)</t>
        </is>
      </c>
      <c r="AB9" t="inlineStr">
        <is>
          <t>80.9 (B)</t>
        </is>
      </c>
      <c r="AC9" t="inlineStr">
        <is>
          <t>81 (A)</t>
        </is>
      </c>
      <c r="AD9" t="inlineStr">
        <is>
          <t>60.5 (C)</t>
        </is>
      </c>
      <c r="AE9" t="inlineStr">
        <is>
          <t>81 (A)</t>
        </is>
      </c>
      <c r="AF9" t="inlineStr">
        <is>
          <t xml:space="preserve">B </t>
        </is>
      </c>
      <c r="AG9" t="inlineStr">
        <is>
          <t xml:space="preserve">B </t>
        </is>
      </c>
      <c r="AH9" t="inlineStr">
        <is>
          <t xml:space="preserve">B </t>
        </is>
      </c>
      <c r="AI9" t="inlineStr">
        <is>
          <t xml:space="preserve">B </t>
        </is>
      </c>
      <c r="AJ9" t="inlineStr">
        <is>
          <t xml:space="preserve">A </t>
        </is>
      </c>
      <c r="AK9" t="inlineStr">
        <is>
          <t xml:space="preserve">C </t>
        </is>
      </c>
      <c r="AL9" t="inlineStr">
        <is>
          <t xml:space="preserve">A </t>
        </is>
      </c>
    </row>
    <row r="10">
      <c r="A10" t="inlineStr">
        <is>
          <t>Dry Tropics</t>
        </is>
      </c>
      <c r="B10" t="inlineStr">
        <is>
          <t>Black</t>
        </is>
      </c>
      <c r="C10" t="inlineStr">
        <is>
          <t>Black</t>
        </is>
      </c>
      <c r="D10">
        <v>4.5</v>
      </c>
      <c r="E10">
        <v>4.5</v>
      </c>
      <c r="F10">
        <v>4.4</v>
      </c>
      <c r="G10">
        <v>4.4</v>
      </c>
      <c r="H10">
        <v>4.4</v>
      </c>
      <c r="I10">
        <v>4.3</v>
      </c>
      <c r="J10">
        <v>4.8</v>
      </c>
      <c r="K10">
        <v>0</v>
      </c>
      <c r="L10">
        <v>0</v>
      </c>
      <c r="M10">
        <v>-0.1</v>
      </c>
      <c r="N10">
        <v>0</v>
      </c>
      <c r="O10">
        <v>0</v>
      </c>
      <c r="P10">
        <v>0</v>
      </c>
      <c r="Q10">
        <v>0.5</v>
      </c>
      <c r="R10">
        <v>0</v>
      </c>
      <c r="S10">
        <v>-0.2</v>
      </c>
      <c r="T10">
        <v>-1.6</v>
      </c>
      <c r="U10">
        <v>-0.5</v>
      </c>
      <c r="V10">
        <v>-0.2</v>
      </c>
      <c r="W10">
        <v>-0.1</v>
      </c>
      <c r="X10">
        <v>11.5</v>
      </c>
      <c r="Y10" t="inlineStr">
        <is>
          <t>80.9 (B)</t>
        </is>
      </c>
      <c r="Z10" t="inlineStr">
        <is>
          <t>79.6 (B)</t>
        </is>
      </c>
      <c r="AA10" t="inlineStr">
        <is>
          <t>67 (B)</t>
        </is>
      </c>
      <c r="AB10" t="inlineStr">
        <is>
          <t>76.2 (B)</t>
        </is>
      </c>
      <c r="AC10" t="inlineStr">
        <is>
          <t>79.5 (B)</t>
        </is>
      </c>
      <c r="AD10" t="inlineStr">
        <is>
          <t>80.2 (B)</t>
        </is>
      </c>
      <c r="AE10" t="inlineStr">
        <is>
          <t>81.1 (A)</t>
        </is>
      </c>
      <c r="AF10" t="inlineStr">
        <is>
          <t xml:space="preserve">B </t>
        </is>
      </c>
      <c r="AG10" t="inlineStr">
        <is>
          <t xml:space="preserve">B </t>
        </is>
      </c>
      <c r="AH10" t="inlineStr">
        <is>
          <t xml:space="preserve">B </t>
        </is>
      </c>
      <c r="AI10" t="inlineStr">
        <is>
          <t xml:space="preserve">B </t>
        </is>
      </c>
      <c r="AJ10" t="inlineStr">
        <is>
          <t xml:space="preserve">B </t>
        </is>
      </c>
      <c r="AK10" t="inlineStr">
        <is>
          <t xml:space="preserve">B </t>
        </is>
      </c>
      <c r="AL10" t="inlineStr">
        <is>
          <t xml:space="preserve">A </t>
        </is>
      </c>
    </row>
    <row r="11">
      <c r="A11" t="inlineStr">
        <is>
          <t>Dry Tropics</t>
        </is>
      </c>
      <c r="B11" t="inlineStr">
        <is>
          <t>Black</t>
        </is>
      </c>
      <c r="C11" t="inlineStr">
        <is>
          <t>Black River</t>
        </is>
      </c>
      <c r="D11">
        <v>0.3</v>
      </c>
      <c r="E11">
        <v>0.3</v>
      </c>
      <c r="F11">
        <v>0.3</v>
      </c>
      <c r="G11">
        <v>0.3</v>
      </c>
      <c r="H11">
        <v>0.3</v>
      </c>
      <c r="I11">
        <v>0.3</v>
      </c>
      <c r="J11">
        <v>0.3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0.1</v>
      </c>
      <c r="W11">
        <v>0</v>
      </c>
      <c r="X11">
        <v>0</v>
      </c>
      <c r="Y11" t="inlineStr">
        <is>
          <t>80.9 (B)</t>
        </is>
      </c>
      <c r="Z11" t="inlineStr">
        <is>
          <t>80.9 (B)</t>
        </is>
      </c>
      <c r="AA11" t="inlineStr">
        <is>
          <t>80.9 (B)</t>
        </is>
      </c>
      <c r="AB11" t="inlineStr">
        <is>
          <t>80.9 (B)</t>
        </is>
      </c>
      <c r="AC11" t="inlineStr">
        <is>
          <t>81 (A)</t>
        </is>
      </c>
      <c r="AD11" t="inlineStr">
        <is>
          <t>80.9 (B)</t>
        </is>
      </c>
      <c r="AE11" t="inlineStr">
        <is>
          <t>81 (A)</t>
        </is>
      </c>
      <c r="AF11" t="inlineStr">
        <is>
          <t xml:space="preserve">B </t>
        </is>
      </c>
      <c r="AG11" t="inlineStr">
        <is>
          <t xml:space="preserve">B </t>
        </is>
      </c>
      <c r="AH11" t="inlineStr">
        <is>
          <t xml:space="preserve">B </t>
        </is>
      </c>
      <c r="AI11" t="inlineStr">
        <is>
          <t xml:space="preserve">B </t>
        </is>
      </c>
      <c r="AJ11" t="inlineStr">
        <is>
          <t xml:space="preserve">A </t>
        </is>
      </c>
      <c r="AK11" t="inlineStr">
        <is>
          <t xml:space="preserve">B </t>
        </is>
      </c>
      <c r="AL11" t="inlineStr">
        <is>
          <t xml:space="preserve">A </t>
        </is>
      </c>
    </row>
    <row r="12">
      <c r="A12" t="inlineStr">
        <is>
          <t>Dry Tropics</t>
        </is>
      </c>
      <c r="B12" t="inlineStr">
        <is>
          <t>Black</t>
        </is>
      </c>
      <c r="C12" t="inlineStr">
        <is>
          <t>Bluewater Creek</t>
        </is>
      </c>
      <c r="D12">
        <v>0.5</v>
      </c>
      <c r="E12">
        <v>0.5</v>
      </c>
      <c r="F12">
        <v>0.5</v>
      </c>
      <c r="G12">
        <v>0.5</v>
      </c>
      <c r="H12">
        <v>0.5</v>
      </c>
      <c r="I12">
        <v>0.4</v>
      </c>
      <c r="J12">
        <v>0.7</v>
      </c>
      <c r="K12">
        <v>0</v>
      </c>
      <c r="L12">
        <v>0</v>
      </c>
      <c r="M12">
        <v>-0.1</v>
      </c>
      <c r="N12">
        <v>0</v>
      </c>
      <c r="O12">
        <v>0</v>
      </c>
      <c r="P12">
        <v>0</v>
      </c>
      <c r="Q12">
        <v>0.2</v>
      </c>
      <c r="R12">
        <v>0</v>
      </c>
      <c r="S12">
        <v>-0.4</v>
      </c>
      <c r="T12">
        <v>-13.3</v>
      </c>
      <c r="U12">
        <v>0.1</v>
      </c>
      <c r="V12">
        <v>0</v>
      </c>
      <c r="W12">
        <v>-0.5</v>
      </c>
      <c r="X12">
        <v>48.9</v>
      </c>
      <c r="Y12" t="inlineStr">
        <is>
          <t>80.9 (B)</t>
        </is>
      </c>
      <c r="Z12" t="inlineStr">
        <is>
          <t>80.5 (B)</t>
        </is>
      </c>
      <c r="AA12" t="inlineStr">
        <is>
          <t>67.2 (B)</t>
        </is>
      </c>
      <c r="AB12" t="inlineStr">
        <is>
          <t>81 (A)</t>
        </is>
      </c>
      <c r="AC12" t="inlineStr">
        <is>
          <t>80.9 (B)</t>
        </is>
      </c>
      <c r="AD12" t="inlineStr">
        <is>
          <t>80.5 (B)</t>
        </is>
      </c>
      <c r="AE12" t="inlineStr">
        <is>
          <t>81 (A)</t>
        </is>
      </c>
      <c r="AF12" t="inlineStr">
        <is>
          <t xml:space="preserve">B </t>
        </is>
      </c>
      <c r="AG12" t="inlineStr">
        <is>
          <t xml:space="preserve">B </t>
        </is>
      </c>
      <c r="AH12" t="inlineStr">
        <is>
          <t xml:space="preserve">B </t>
        </is>
      </c>
      <c r="AI12" t="inlineStr">
        <is>
          <t xml:space="preserve">A </t>
        </is>
      </c>
      <c r="AJ12" t="inlineStr">
        <is>
          <t xml:space="preserve">B </t>
        </is>
      </c>
      <c r="AK12" t="inlineStr">
        <is>
          <t xml:space="preserve">B </t>
        </is>
      </c>
      <c r="AL12" t="inlineStr">
        <is>
          <t xml:space="preserve">A </t>
        </is>
      </c>
    </row>
    <row r="13">
      <c r="A13" t="inlineStr">
        <is>
          <t>Dry Tropics</t>
        </is>
      </c>
      <c r="B13" t="inlineStr">
        <is>
          <t>Black</t>
        </is>
      </c>
      <c r="C13" t="inlineStr">
        <is>
          <t>Crystal Creek</t>
        </is>
      </c>
      <c r="D13">
        <v>2.2</v>
      </c>
      <c r="E13">
        <v>2.2</v>
      </c>
      <c r="F13">
        <v>2.2</v>
      </c>
      <c r="G13">
        <v>2.2</v>
      </c>
      <c r="H13">
        <v>2.2</v>
      </c>
      <c r="I13">
        <v>2.2</v>
      </c>
      <c r="J13">
        <v>2.3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0.1</v>
      </c>
      <c r="R13">
        <v>0</v>
      </c>
      <c r="S13">
        <v>0</v>
      </c>
      <c r="T13">
        <v>0</v>
      </c>
      <c r="U13">
        <v>-1</v>
      </c>
      <c r="V13">
        <v>-0.3</v>
      </c>
      <c r="W13">
        <v>0</v>
      </c>
      <c r="X13">
        <v>4.9</v>
      </c>
      <c r="Y13" t="inlineStr">
        <is>
          <t>80.9 (B)</t>
        </is>
      </c>
      <c r="Z13" t="inlineStr">
        <is>
          <t>80.9 (B)</t>
        </is>
      </c>
      <c r="AA13" t="inlineStr">
        <is>
          <t>80.9 (B)</t>
        </is>
      </c>
      <c r="AB13" t="inlineStr">
        <is>
          <t>76.6 (B)</t>
        </is>
      </c>
      <c r="AC13" t="inlineStr">
        <is>
          <t>79.4 (B)</t>
        </is>
      </c>
      <c r="AD13" t="inlineStr">
        <is>
          <t>80.9 (B)</t>
        </is>
      </c>
      <c r="AE13" t="inlineStr">
        <is>
          <t>81 (A)</t>
        </is>
      </c>
      <c r="AF13" t="inlineStr">
        <is>
          <t xml:space="preserve">B </t>
        </is>
      </c>
      <c r="AG13" t="inlineStr">
        <is>
          <t xml:space="preserve">B </t>
        </is>
      </c>
      <c r="AH13" t="inlineStr">
        <is>
          <t xml:space="preserve">B </t>
        </is>
      </c>
      <c r="AI13" t="inlineStr">
        <is>
          <t xml:space="preserve">B </t>
        </is>
      </c>
      <c r="AJ13" t="inlineStr">
        <is>
          <t xml:space="preserve">B </t>
        </is>
      </c>
      <c r="AK13" t="inlineStr">
        <is>
          <t xml:space="preserve">B </t>
        </is>
      </c>
      <c r="AL13" t="inlineStr">
        <is>
          <t xml:space="preserve">A </t>
        </is>
      </c>
    </row>
    <row r="14">
      <c r="A14" t="inlineStr">
        <is>
          <t>Dry Tropics</t>
        </is>
      </c>
      <c r="B14" t="inlineStr">
        <is>
          <t>Black</t>
        </is>
      </c>
      <c r="C14" t="inlineStr">
        <is>
          <t>Palm Islands</t>
        </is>
      </c>
      <c r="D14">
        <v>0.6</v>
      </c>
      <c r="E14">
        <v>0.6</v>
      </c>
      <c r="F14">
        <v>0.6</v>
      </c>
      <c r="G14">
        <v>0.6</v>
      </c>
      <c r="H14">
        <v>0.6</v>
      </c>
      <c r="I14">
        <v>0.6</v>
      </c>
      <c r="J14">
        <v>0.6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5.7</v>
      </c>
      <c r="Y14" t="inlineStr">
        <is>
          <t>80.9 (B)</t>
        </is>
      </c>
      <c r="Z14" t="inlineStr">
        <is>
          <t>80.9 (B)</t>
        </is>
      </c>
      <c r="AA14" t="inlineStr">
        <is>
          <t>80.9 (B)</t>
        </is>
      </c>
      <c r="AB14" t="inlineStr">
        <is>
          <t>80.9 (B)</t>
        </is>
      </c>
      <c r="AC14" t="inlineStr">
        <is>
          <t>80.9 (B)</t>
        </is>
      </c>
      <c r="AD14" t="inlineStr">
        <is>
          <t>80.9 (B)</t>
        </is>
      </c>
      <c r="AE14" t="inlineStr">
        <is>
          <t>81 (A)</t>
        </is>
      </c>
      <c r="AF14" t="inlineStr">
        <is>
          <t xml:space="preserve">B </t>
        </is>
      </c>
      <c r="AG14" t="inlineStr">
        <is>
          <t xml:space="preserve">B </t>
        </is>
      </c>
      <c r="AH14" t="inlineStr">
        <is>
          <t xml:space="preserve">B </t>
        </is>
      </c>
      <c r="AI14" t="inlineStr">
        <is>
          <t xml:space="preserve">B </t>
        </is>
      </c>
      <c r="AJ14" t="inlineStr">
        <is>
          <t xml:space="preserve">B </t>
        </is>
      </c>
      <c r="AK14" t="inlineStr">
        <is>
          <t xml:space="preserve">B </t>
        </is>
      </c>
      <c r="AL14" t="inlineStr">
        <is>
          <t xml:space="preserve">A </t>
        </is>
      </c>
    </row>
    <row r="15">
      <c r="A15" t="inlineStr">
        <is>
          <t>Dry Tropics</t>
        </is>
      </c>
      <c r="B15" t="inlineStr">
        <is>
          <t>Black</t>
        </is>
      </c>
      <c r="C15" t="inlineStr">
        <is>
          <t>Rollingstone Creek</t>
        </is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0.1</v>
      </c>
      <c r="R15">
        <v>0</v>
      </c>
      <c r="S15">
        <v>-0.6</v>
      </c>
      <c r="T15">
        <v>-0.1</v>
      </c>
      <c r="U15">
        <v>-0.3</v>
      </c>
      <c r="V15">
        <v>0</v>
      </c>
      <c r="W15">
        <v>-0.2</v>
      </c>
      <c r="X15">
        <v>17.9</v>
      </c>
      <c r="Y15" t="inlineStr">
        <is>
          <t>80.9 (B)</t>
        </is>
      </c>
      <c r="Z15" t="inlineStr">
        <is>
          <t>80 (B)</t>
        </is>
      </c>
      <c r="AA15" t="inlineStr">
        <is>
          <t>80.7 (B)</t>
        </is>
      </c>
      <c r="AB15" t="inlineStr">
        <is>
          <t>80.4 (B)</t>
        </is>
      </c>
      <c r="AC15" t="inlineStr">
        <is>
          <t>80.9 (B)</t>
        </is>
      </c>
      <c r="AD15" t="inlineStr">
        <is>
          <t>80.6 (B)</t>
        </is>
      </c>
      <c r="AE15" t="inlineStr">
        <is>
          <t>81 (A)</t>
        </is>
      </c>
      <c r="AF15" t="inlineStr">
        <is>
          <t xml:space="preserve">B </t>
        </is>
      </c>
      <c r="AG15" t="inlineStr">
        <is>
          <t xml:space="preserve">B </t>
        </is>
      </c>
      <c r="AH15" t="inlineStr">
        <is>
          <t xml:space="preserve">B </t>
        </is>
      </c>
      <c r="AI15" t="inlineStr">
        <is>
          <t xml:space="preserve">B </t>
        </is>
      </c>
      <c r="AJ15" t="inlineStr">
        <is>
          <t xml:space="preserve">B </t>
        </is>
      </c>
      <c r="AK15" t="inlineStr">
        <is>
          <t xml:space="preserve">B </t>
        </is>
      </c>
      <c r="AL15" t="inlineStr">
        <is>
          <t xml:space="preserve">A </t>
        </is>
      </c>
    </row>
    <row r="16">
      <c r="A16" t="inlineStr">
        <is>
          <t>Dry Tropics</t>
        </is>
      </c>
      <c r="B16" t="inlineStr">
        <is>
          <t>Ross</t>
        </is>
      </c>
      <c r="C16" t="inlineStr">
        <is>
          <t>Alligator Creek</t>
        </is>
      </c>
      <c r="D16">
        <v>5.3</v>
      </c>
      <c r="E16">
        <v>5.3</v>
      </c>
      <c r="F16">
        <v>5.3</v>
      </c>
      <c r="G16">
        <v>5.3</v>
      </c>
      <c r="H16">
        <v>5.3</v>
      </c>
      <c r="I16">
        <v>5.3</v>
      </c>
      <c r="J16">
        <v>5.9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0.6</v>
      </c>
      <c r="R16">
        <v>0</v>
      </c>
      <c r="S16">
        <v>-0.1</v>
      </c>
      <c r="T16">
        <v>0</v>
      </c>
      <c r="U16">
        <v>-0.2</v>
      </c>
      <c r="V16">
        <v>0</v>
      </c>
      <c r="W16">
        <v>0</v>
      </c>
      <c r="X16">
        <v>11.4</v>
      </c>
      <c r="Y16" t="inlineStr">
        <is>
          <t>80.9 (B)</t>
        </is>
      </c>
      <c r="Z16" t="inlineStr">
        <is>
          <t>79.4 (B)</t>
        </is>
      </c>
      <c r="AA16" t="inlineStr">
        <is>
          <t>80.9 (B)</t>
        </is>
      </c>
      <c r="AB16" t="inlineStr">
        <is>
          <t>79.1 (B)</t>
        </is>
      </c>
      <c r="AC16" t="inlineStr">
        <is>
          <t>80.9 (B)</t>
        </is>
      </c>
      <c r="AD16" t="inlineStr">
        <is>
          <t>80.9 (B)</t>
        </is>
      </c>
      <c r="AE16" t="inlineStr">
        <is>
          <t>81.1 (A)</t>
        </is>
      </c>
      <c r="AF16" t="inlineStr">
        <is>
          <t xml:space="preserve">B </t>
        </is>
      </c>
      <c r="AG16" t="inlineStr">
        <is>
          <t xml:space="preserve">B </t>
        </is>
      </c>
      <c r="AH16" t="inlineStr">
        <is>
          <t xml:space="preserve">B </t>
        </is>
      </c>
      <c r="AI16" t="inlineStr">
        <is>
          <t xml:space="preserve">B </t>
        </is>
      </c>
      <c r="AJ16" t="inlineStr">
        <is>
          <t xml:space="preserve">B </t>
        </is>
      </c>
      <c r="AK16" t="inlineStr">
        <is>
          <t xml:space="preserve">B </t>
        </is>
      </c>
      <c r="AL16" t="inlineStr">
        <is>
          <t xml:space="preserve">A </t>
        </is>
      </c>
    </row>
    <row r="17">
      <c r="A17" t="inlineStr">
        <is>
          <t>Dry Tropics</t>
        </is>
      </c>
      <c r="B17" t="inlineStr">
        <is>
          <t>Ross</t>
        </is>
      </c>
      <c r="C17" t="inlineStr">
        <is>
          <t>Bohle River</t>
        </is>
      </c>
      <c r="D17">
        <v>2.3</v>
      </c>
      <c r="E17">
        <v>2.2</v>
      </c>
      <c r="F17">
        <v>2.1</v>
      </c>
      <c r="G17">
        <v>2.1</v>
      </c>
      <c r="H17">
        <v>2.1</v>
      </c>
      <c r="I17">
        <v>2.1</v>
      </c>
      <c r="J17">
        <v>1.6</v>
      </c>
      <c r="K17">
        <v>0</v>
      </c>
      <c r="L17">
        <v>0</v>
      </c>
      <c r="M17">
        <v>-0.1</v>
      </c>
      <c r="N17">
        <v>0</v>
      </c>
      <c r="O17">
        <v>0</v>
      </c>
      <c r="P17">
        <v>0</v>
      </c>
      <c r="Q17">
        <v>-0.4</v>
      </c>
      <c r="R17">
        <v>0</v>
      </c>
      <c r="S17">
        <v>-1.3</v>
      </c>
      <c r="T17">
        <v>-5.6</v>
      </c>
      <c r="U17">
        <v>-1.3</v>
      </c>
      <c r="V17">
        <v>-1.5</v>
      </c>
      <c r="W17">
        <v>0</v>
      </c>
      <c r="X17">
        <v>-21.5</v>
      </c>
      <c r="Y17" t="inlineStr">
        <is>
          <t>80.9 (B)</t>
        </is>
      </c>
      <c r="Z17" t="inlineStr">
        <is>
          <t>75.2 (B)</t>
        </is>
      </c>
      <c r="AA17" t="inlineStr">
        <is>
          <t>60.1 (C)</t>
        </is>
      </c>
      <c r="AB17" t="inlineStr">
        <is>
          <t>75.5 (B)</t>
        </is>
      </c>
      <c r="AC17" t="inlineStr">
        <is>
          <t>74.5 (B)</t>
        </is>
      </c>
      <c r="AD17" t="inlineStr">
        <is>
          <t>80.9 (B)</t>
        </is>
      </c>
      <c r="AE17" t="inlineStr">
        <is>
          <t>43.8 (C)</t>
        </is>
      </c>
      <c r="AF17" t="inlineStr">
        <is>
          <t xml:space="preserve">B </t>
        </is>
      </c>
      <c r="AG17" t="inlineStr">
        <is>
          <t xml:space="preserve">B </t>
        </is>
      </c>
      <c r="AH17" t="inlineStr">
        <is>
          <t xml:space="preserve">C </t>
        </is>
      </c>
      <c r="AI17" t="inlineStr">
        <is>
          <t xml:space="preserve">B </t>
        </is>
      </c>
      <c r="AJ17" t="inlineStr">
        <is>
          <t xml:space="preserve">B </t>
        </is>
      </c>
      <c r="AK17" t="inlineStr">
        <is>
          <t xml:space="preserve">B </t>
        </is>
      </c>
      <c r="AL17" t="inlineStr">
        <is>
          <t xml:space="preserve">C </t>
        </is>
      </c>
    </row>
    <row r="18">
      <c r="A18" t="inlineStr">
        <is>
          <t>Dry Tropics</t>
        </is>
      </c>
      <c r="B18" t="inlineStr">
        <is>
          <t>Ross</t>
        </is>
      </c>
      <c r="C18" t="inlineStr">
        <is>
          <t>Magnetic Island</t>
        </is>
      </c>
      <c r="D18">
        <v>0.3</v>
      </c>
      <c r="E18">
        <v>0.3</v>
      </c>
      <c r="F18">
        <v>0.3</v>
      </c>
      <c r="G18">
        <v>0.3</v>
      </c>
      <c r="H18">
        <v>0.3</v>
      </c>
      <c r="I18">
        <v>0.3</v>
      </c>
      <c r="J18">
        <v>0.3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inlineStr">
        <is>
          <t>80.9 (B)</t>
        </is>
      </c>
      <c r="Z18" t="inlineStr">
        <is>
          <t>80.9 (B)</t>
        </is>
      </c>
      <c r="AA18" t="inlineStr">
        <is>
          <t>80.9 (B)</t>
        </is>
      </c>
      <c r="AB18" t="inlineStr">
        <is>
          <t>80.9 (B)</t>
        </is>
      </c>
      <c r="AC18" t="inlineStr">
        <is>
          <t>80.9 (B)</t>
        </is>
      </c>
      <c r="AD18" t="inlineStr">
        <is>
          <t>80.9 (B)</t>
        </is>
      </c>
      <c r="AE18" t="inlineStr">
        <is>
          <t>80.9 (B)</t>
        </is>
      </c>
      <c r="AF18" t="inlineStr">
        <is>
          <t xml:space="preserve">B </t>
        </is>
      </c>
      <c r="AG18" t="inlineStr">
        <is>
          <t xml:space="preserve">B </t>
        </is>
      </c>
      <c r="AH18" t="inlineStr">
        <is>
          <t xml:space="preserve">B </t>
        </is>
      </c>
      <c r="AI18" t="inlineStr">
        <is>
          <t xml:space="preserve">B </t>
        </is>
      </c>
      <c r="AJ18" t="inlineStr">
        <is>
          <t xml:space="preserve">B </t>
        </is>
      </c>
      <c r="AK18" t="inlineStr">
        <is>
          <t xml:space="preserve">B </t>
        </is>
      </c>
      <c r="AL18" t="inlineStr">
        <is>
          <t xml:space="preserve">B </t>
        </is>
      </c>
    </row>
    <row r="19">
      <c r="A19" t="inlineStr">
        <is>
          <t>Dry Tropics</t>
        </is>
      </c>
      <c r="B19" t="inlineStr">
        <is>
          <t>Ross</t>
        </is>
      </c>
      <c r="C19" t="inlineStr">
        <is>
          <t>Ross</t>
        </is>
      </c>
      <c r="D19">
        <v>9</v>
      </c>
      <c r="E19">
        <v>9</v>
      </c>
      <c r="F19">
        <v>8.9</v>
      </c>
      <c r="G19">
        <v>8.8</v>
      </c>
      <c r="H19">
        <v>8.8</v>
      </c>
      <c r="I19">
        <v>8.8</v>
      </c>
      <c r="J19">
        <v>8.8</v>
      </c>
      <c r="K19">
        <v>0</v>
      </c>
      <c r="L19">
        <v>0</v>
      </c>
      <c r="M19">
        <v>-0.1</v>
      </c>
      <c r="N19">
        <v>0</v>
      </c>
      <c r="O19">
        <v>0</v>
      </c>
      <c r="P19">
        <v>0</v>
      </c>
      <c r="Q19">
        <v>0</v>
      </c>
      <c r="R19">
        <v>0</v>
      </c>
      <c r="S19">
        <v>-0.4</v>
      </c>
      <c r="T19">
        <v>-1.4</v>
      </c>
      <c r="U19">
        <v>-0.4</v>
      </c>
      <c r="V19">
        <v>-0.5</v>
      </c>
      <c r="W19">
        <v>0</v>
      </c>
      <c r="X19">
        <v>-0.3</v>
      </c>
      <c r="Y19" t="inlineStr">
        <is>
          <t>80.9 (B)</t>
        </is>
      </c>
      <c r="Z19" t="inlineStr">
        <is>
          <t>73.7 (B)</t>
        </is>
      </c>
      <c r="AA19" t="inlineStr">
        <is>
          <t>60.1 (C)</t>
        </is>
      </c>
      <c r="AB19" t="inlineStr">
        <is>
          <t>73.7 (B)</t>
        </is>
      </c>
      <c r="AC19" t="inlineStr">
        <is>
          <t>71.6 (B)</t>
        </is>
      </c>
      <c r="AD19" t="inlineStr">
        <is>
          <t>80.9 (B)</t>
        </is>
      </c>
      <c r="AE19" t="inlineStr">
        <is>
          <t>76.4 (B)</t>
        </is>
      </c>
      <c r="AF19" t="inlineStr">
        <is>
          <t xml:space="preserve">B </t>
        </is>
      </c>
      <c r="AG19" t="inlineStr">
        <is>
          <t xml:space="preserve">B </t>
        </is>
      </c>
      <c r="AH19" t="inlineStr">
        <is>
          <t xml:space="preserve">C </t>
        </is>
      </c>
      <c r="AI19" t="inlineStr">
        <is>
          <t xml:space="preserve">B </t>
        </is>
      </c>
      <c r="AJ19" t="inlineStr">
        <is>
          <t xml:space="preserve">B </t>
        </is>
      </c>
      <c r="AK19" t="inlineStr">
        <is>
          <t xml:space="preserve">B </t>
        </is>
      </c>
      <c r="AL19" t="inlineStr">
        <is>
          <t xml:space="preserve">B </t>
        </is>
      </c>
    </row>
    <row r="20">
      <c r="A20" t="inlineStr">
        <is>
          <t>Dry Tropics</t>
        </is>
      </c>
      <c r="B20" t="inlineStr">
        <is>
          <t>Ross</t>
        </is>
      </c>
      <c r="C20" t="inlineStr">
        <is>
          <t>Ross River (Lower)</t>
        </is>
      </c>
      <c r="D20">
        <v>0.6</v>
      </c>
      <c r="E20">
        <v>0.6</v>
      </c>
      <c r="F20">
        <v>0.6</v>
      </c>
      <c r="G20">
        <v>0.6</v>
      </c>
      <c r="H20">
        <v>0.6</v>
      </c>
      <c r="I20">
        <v>0.6</v>
      </c>
      <c r="J20">
        <v>0.4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-0.2</v>
      </c>
      <c r="R20">
        <v>0</v>
      </c>
      <c r="S20">
        <v>0</v>
      </c>
      <c r="T20">
        <v>0</v>
      </c>
      <c r="U20">
        <v>0</v>
      </c>
      <c r="V20">
        <v>-2.4</v>
      </c>
      <c r="W20">
        <v>0</v>
      </c>
      <c r="X20">
        <v>-29.5</v>
      </c>
      <c r="Y20" t="inlineStr">
        <is>
          <t>80.9 (B)</t>
        </is>
      </c>
      <c r="Z20" t="inlineStr">
        <is>
          <t>80.9 (B)</t>
        </is>
      </c>
      <c r="AA20" t="inlineStr">
        <is>
          <t>80.9 (B)</t>
        </is>
      </c>
      <c r="AB20" t="inlineStr">
        <is>
          <t>80.9 (B)</t>
        </is>
      </c>
      <c r="AC20" t="inlineStr">
        <is>
          <t>78 (B)</t>
        </is>
      </c>
      <c r="AD20" t="inlineStr">
        <is>
          <t>80.9 (B)</t>
        </is>
      </c>
      <c r="AE20" t="inlineStr">
        <is>
          <t>57.3 (C)</t>
        </is>
      </c>
      <c r="AF20" t="inlineStr">
        <is>
          <t xml:space="preserve">B </t>
        </is>
      </c>
      <c r="AG20" t="inlineStr">
        <is>
          <t xml:space="preserve">B </t>
        </is>
      </c>
      <c r="AH20" t="inlineStr">
        <is>
          <t xml:space="preserve">B </t>
        </is>
      </c>
      <c r="AI20" t="inlineStr">
        <is>
          <t xml:space="preserve">B </t>
        </is>
      </c>
      <c r="AJ20" t="inlineStr">
        <is>
          <t xml:space="preserve">B </t>
        </is>
      </c>
      <c r="AK20" t="inlineStr">
        <is>
          <t xml:space="preserve">B </t>
        </is>
      </c>
      <c r="AL20" t="inlineStr">
        <is>
          <t xml:space="preserve">C </t>
        </is>
      </c>
    </row>
    <row r="21">
      <c r="A21" t="inlineStr">
        <is>
          <t>Dry Tropics</t>
        </is>
      </c>
      <c r="B21" t="inlineStr">
        <is>
          <t>Ross</t>
        </is>
      </c>
      <c r="C21" t="inlineStr">
        <is>
          <t>Ross River (Upper)</t>
        </is>
      </c>
      <c r="D21">
        <v>0.5</v>
      </c>
      <c r="E21">
        <v>0.5</v>
      </c>
      <c r="F21">
        <v>0.5</v>
      </c>
      <c r="G21">
        <v>0.5</v>
      </c>
      <c r="H21">
        <v>0.5</v>
      </c>
      <c r="I21">
        <v>0.5</v>
      </c>
      <c r="J21">
        <v>0.5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inlineStr">
        <is>
          <t>80.9 (B)</t>
        </is>
      </c>
      <c r="Z21" t="inlineStr">
        <is>
          <t>80.9 (B)</t>
        </is>
      </c>
      <c r="AA21" t="inlineStr">
        <is>
          <t>80.9 (B)</t>
        </is>
      </c>
      <c r="AB21" t="inlineStr">
        <is>
          <t>80.9 (B)</t>
        </is>
      </c>
      <c r="AC21" t="inlineStr">
        <is>
          <t>80.9 (B)</t>
        </is>
      </c>
      <c r="AD21" t="inlineStr">
        <is>
          <t>80.9 (B)</t>
        </is>
      </c>
      <c r="AE21" t="inlineStr">
        <is>
          <t>80.9 (B)</t>
        </is>
      </c>
      <c r="AF21" t="inlineStr">
        <is>
          <t xml:space="preserve">B </t>
        </is>
      </c>
      <c r="AG21" t="inlineStr">
        <is>
          <t xml:space="preserve">B </t>
        </is>
      </c>
      <c r="AH21" t="inlineStr">
        <is>
          <t xml:space="preserve">B </t>
        </is>
      </c>
      <c r="AI21" t="inlineStr">
        <is>
          <t xml:space="preserve">B </t>
        </is>
      </c>
      <c r="AJ21" t="inlineStr">
        <is>
          <t xml:space="preserve">B </t>
        </is>
      </c>
      <c r="AK21" t="inlineStr">
        <is>
          <t xml:space="preserve">B </t>
        </is>
      </c>
      <c r="AL21" t="inlineStr">
        <is>
          <t xml:space="preserve">B </t>
        </is>
      </c>
    </row>
    <row r="22">
      <c r="A22" t="inlineStr">
        <is>
          <t>Dry Tropics</t>
        </is>
      </c>
      <c r="B22" t="inlineStr">
        <is>
          <t>Ross</t>
        </is>
      </c>
      <c r="C22" t="inlineStr">
        <is>
          <t>Stuart Creek</t>
        </is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</v>
      </c>
      <c r="Y22" t="inlineStr">
        <is>
          <t>80.9 (B)</t>
        </is>
      </c>
      <c r="Z22" t="inlineStr">
        <is>
          <t>80.9 (B)</t>
        </is>
      </c>
      <c r="AA22" t="inlineStr">
        <is>
          <t>80.9 (B)</t>
        </is>
      </c>
      <c r="AB22" t="inlineStr">
        <is>
          <t>80.9 (B)</t>
        </is>
      </c>
      <c r="AC22" t="inlineStr">
        <is>
          <t>80.9 (B)</t>
        </is>
      </c>
      <c r="AD22" t="inlineStr">
        <is>
          <t>80.9 (B)</t>
        </is>
      </c>
      <c r="AE22" t="inlineStr">
        <is>
          <t>81 (A)</t>
        </is>
      </c>
      <c r="AF22" t="inlineStr">
        <is>
          <t xml:space="preserve">B </t>
        </is>
      </c>
      <c r="AG22" t="inlineStr">
        <is>
          <t xml:space="preserve">B </t>
        </is>
      </c>
      <c r="AH22" t="inlineStr">
        <is>
          <t xml:space="preserve">B </t>
        </is>
      </c>
      <c r="AI22" t="inlineStr">
        <is>
          <t xml:space="preserve">B </t>
        </is>
      </c>
      <c r="AJ22" t="inlineStr">
        <is>
          <t xml:space="preserve">B </t>
        </is>
      </c>
      <c r="AK22" t="inlineStr">
        <is>
          <t xml:space="preserve">B </t>
        </is>
      </c>
      <c r="AL22" t="inlineStr">
        <is>
          <t xml:space="preserve">A </t>
        </is>
      </c>
    </row>
    <row r="23">
      <c r="A23" t="inlineStr">
        <is>
          <t>Mackay Whitsunday Isaac</t>
        </is>
      </c>
      <c r="B23" t="inlineStr">
        <is>
          <t>Don</t>
        </is>
      </c>
      <c r="C23" t="inlineStr">
        <is>
          <t>Don</t>
        </is>
      </c>
      <c r="D23">
        <v>7.3</v>
      </c>
      <c r="E23">
        <v>6.8</v>
      </c>
      <c r="F23">
        <v>6.8</v>
      </c>
      <c r="G23">
        <v>6.8</v>
      </c>
      <c r="H23">
        <v>6.8</v>
      </c>
      <c r="I23">
        <v>6.8</v>
      </c>
      <c r="J23">
        <v>6</v>
      </c>
      <c r="K23">
        <v>0</v>
      </c>
      <c r="L23">
        <v>-0.5</v>
      </c>
      <c r="M23">
        <v>0</v>
      </c>
      <c r="N23">
        <v>-0.1</v>
      </c>
      <c r="O23">
        <v>0</v>
      </c>
      <c r="P23">
        <v>0</v>
      </c>
      <c r="Q23">
        <v>-0.7</v>
      </c>
      <c r="R23">
        <v>0</v>
      </c>
      <c r="S23">
        <v>-6.7</v>
      </c>
      <c r="T23">
        <v>0</v>
      </c>
      <c r="U23">
        <v>-1.1</v>
      </c>
      <c r="V23">
        <v>0</v>
      </c>
      <c r="W23">
        <v>0</v>
      </c>
      <c r="X23">
        <v>-10.8</v>
      </c>
      <c r="Y23" t="inlineStr">
        <is>
          <t>80.9 (B)</t>
        </is>
      </c>
      <c r="Z23" t="inlineStr">
        <is>
          <t>41.3 (C)</t>
        </is>
      </c>
      <c r="AA23" t="inlineStr">
        <is>
          <t>80.9 (B)</t>
        </is>
      </c>
      <c r="AB23" t="inlineStr">
        <is>
          <t>66.6 (B)</t>
        </is>
      </c>
      <c r="AC23" t="inlineStr">
        <is>
          <t>80.7 (B)</t>
        </is>
      </c>
      <c r="AD23" t="inlineStr">
        <is>
          <t>80.9 (B)</t>
        </is>
      </c>
      <c r="AE23" t="inlineStr">
        <is>
          <t>39.1 (D)</t>
        </is>
      </c>
      <c r="AF23" t="inlineStr">
        <is>
          <t xml:space="preserve">B </t>
        </is>
      </c>
      <c r="AG23" t="inlineStr">
        <is>
          <t xml:space="preserve">C </t>
        </is>
      </c>
      <c r="AH23" t="inlineStr">
        <is>
          <t xml:space="preserve">B </t>
        </is>
      </c>
      <c r="AI23" t="inlineStr">
        <is>
          <t xml:space="preserve">B </t>
        </is>
      </c>
      <c r="AJ23" t="inlineStr">
        <is>
          <t xml:space="preserve">B </t>
        </is>
      </c>
      <c r="AK23" t="inlineStr">
        <is>
          <t xml:space="preserve">B </t>
        </is>
      </c>
      <c r="AL23" t="inlineStr">
        <is>
          <t xml:space="preserve">D </t>
        </is>
      </c>
    </row>
    <row r="24">
      <c r="A24" t="inlineStr">
        <is>
          <t>Mackay Whitsunday Isaac</t>
        </is>
      </c>
      <c r="B24" t="inlineStr">
        <is>
          <t>O'Connell</t>
        </is>
      </c>
      <c r="C24" t="inlineStr">
        <is>
          <t>O'Connell</t>
        </is>
      </c>
      <c r="D24">
        <v>11.1</v>
      </c>
      <c r="E24">
        <v>11</v>
      </c>
      <c r="F24">
        <v>10.8</v>
      </c>
      <c r="G24">
        <v>10.9</v>
      </c>
      <c r="H24">
        <v>10.9</v>
      </c>
      <c r="I24">
        <v>10.9</v>
      </c>
      <c r="J24">
        <v>10.8</v>
      </c>
      <c r="K24">
        <v>0</v>
      </c>
      <c r="L24">
        <v>-0.2</v>
      </c>
      <c r="M24">
        <v>-0.1</v>
      </c>
      <c r="N24">
        <v>0</v>
      </c>
      <c r="O24">
        <v>0</v>
      </c>
      <c r="P24">
        <v>0</v>
      </c>
      <c r="Q24">
        <v>0</v>
      </c>
      <c r="R24">
        <v>0</v>
      </c>
      <c r="S24">
        <v>-1.4</v>
      </c>
      <c r="T24">
        <v>-1.2</v>
      </c>
      <c r="U24">
        <v>0.2</v>
      </c>
      <c r="V24">
        <v>0</v>
      </c>
      <c r="W24">
        <v>0</v>
      </c>
      <c r="X24">
        <v>-0.3</v>
      </c>
      <c r="Y24" t="inlineStr">
        <is>
          <t>80.9 (B)</t>
        </is>
      </c>
      <c r="Z24" t="inlineStr">
        <is>
          <t>58.7 (C)</t>
        </is>
      </c>
      <c r="AA24" t="inlineStr">
        <is>
          <t>59.9 (C)</t>
        </is>
      </c>
      <c r="AB24" t="inlineStr">
        <is>
          <t>81 (A)</t>
        </is>
      </c>
      <c r="AC24" t="inlineStr">
        <is>
          <t>80.9 (B)</t>
        </is>
      </c>
      <c r="AD24" t="inlineStr">
        <is>
          <t>80.2 (B)</t>
        </is>
      </c>
      <c r="AE24" t="inlineStr">
        <is>
          <t>73.6 (B)</t>
        </is>
      </c>
      <c r="AF24" t="inlineStr">
        <is>
          <t xml:space="preserve">B </t>
        </is>
      </c>
      <c r="AG24" t="inlineStr">
        <is>
          <t xml:space="preserve">C </t>
        </is>
      </c>
      <c r="AH24" t="inlineStr">
        <is>
          <t xml:space="preserve">C </t>
        </is>
      </c>
      <c r="AI24" t="inlineStr">
        <is>
          <t xml:space="preserve">A </t>
        </is>
      </c>
      <c r="AJ24" t="inlineStr">
        <is>
          <t xml:space="preserve">B </t>
        </is>
      </c>
      <c r="AK24" t="inlineStr">
        <is>
          <t xml:space="preserve">B </t>
        </is>
      </c>
      <c r="AL24" t="inlineStr">
        <is>
          <t xml:space="preserve">B </t>
        </is>
      </c>
    </row>
    <row r="25">
      <c r="A25" t="inlineStr">
        <is>
          <t>Mackay Whitsunday Isaac</t>
        </is>
      </c>
      <c r="B25" t="inlineStr">
        <is>
          <t>Pioneer</t>
        </is>
      </c>
      <c r="C25" t="inlineStr">
        <is>
          <t>Pioneer</t>
        </is>
      </c>
      <c r="D25">
        <v>4.8</v>
      </c>
      <c r="E25">
        <v>4.8</v>
      </c>
      <c r="F25">
        <v>4.7</v>
      </c>
      <c r="G25">
        <v>4.4</v>
      </c>
      <c r="H25">
        <v>4.4</v>
      </c>
      <c r="I25">
        <v>4.4</v>
      </c>
      <c r="J25">
        <v>4.4</v>
      </c>
      <c r="K25">
        <v>0</v>
      </c>
      <c r="L25">
        <v>0</v>
      </c>
      <c r="M25">
        <v>-0.1</v>
      </c>
      <c r="N25">
        <v>-0.3</v>
      </c>
      <c r="O25">
        <v>0</v>
      </c>
      <c r="P25">
        <v>0</v>
      </c>
      <c r="Q25">
        <v>0</v>
      </c>
      <c r="R25">
        <v>0</v>
      </c>
      <c r="S25">
        <v>-0.3</v>
      </c>
      <c r="T25">
        <v>-1.1</v>
      </c>
      <c r="U25">
        <v>-7.4</v>
      </c>
      <c r="V25">
        <v>-0.6</v>
      </c>
      <c r="W25">
        <v>0</v>
      </c>
      <c r="X25">
        <v>0.5</v>
      </c>
      <c r="Y25" t="inlineStr">
        <is>
          <t>80.9 (B)</t>
        </is>
      </c>
      <c r="Z25" t="inlineStr">
        <is>
          <t>78.1 (B)</t>
        </is>
      </c>
      <c r="AA25" t="inlineStr">
        <is>
          <t>70.9 (B)</t>
        </is>
      </c>
      <c r="AB25" t="inlineStr">
        <is>
          <t>48.7 (C)</t>
        </is>
      </c>
      <c r="AC25" t="inlineStr">
        <is>
          <t>76.1 (B)</t>
        </is>
      </c>
      <c r="AD25" t="inlineStr">
        <is>
          <t>80.5 (B)</t>
        </is>
      </c>
      <c r="AE25" t="inlineStr">
        <is>
          <t>81 (A)</t>
        </is>
      </c>
      <c r="AF25" t="inlineStr">
        <is>
          <t xml:space="preserve">B </t>
        </is>
      </c>
      <c r="AG25" t="inlineStr">
        <is>
          <t xml:space="preserve">B </t>
        </is>
      </c>
      <c r="AH25" t="inlineStr">
        <is>
          <t xml:space="preserve">B </t>
        </is>
      </c>
      <c r="AI25" t="inlineStr">
        <is>
          <t xml:space="preserve">C </t>
        </is>
      </c>
      <c r="AJ25" t="inlineStr">
        <is>
          <t xml:space="preserve">B </t>
        </is>
      </c>
      <c r="AK25" t="inlineStr">
        <is>
          <t xml:space="preserve">B </t>
        </is>
      </c>
      <c r="AL25" t="inlineStr">
        <is>
          <t xml:space="preserve">A </t>
        </is>
      </c>
    </row>
    <row r="26">
      <c r="A26" t="inlineStr">
        <is>
          <t>Mackay Whitsunday Isaac</t>
        </is>
      </c>
      <c r="B26" t="inlineStr">
        <is>
          <t>Plane</t>
        </is>
      </c>
      <c r="C26" t="inlineStr">
        <is>
          <t>Plane</t>
        </is>
      </c>
      <c r="D26">
        <v>74.5</v>
      </c>
      <c r="E26">
        <v>72.7</v>
      </c>
      <c r="F26">
        <v>72.2</v>
      </c>
      <c r="G26">
        <v>72</v>
      </c>
      <c r="H26">
        <v>71.9</v>
      </c>
      <c r="I26">
        <v>71.8</v>
      </c>
      <c r="J26">
        <v>75.7</v>
      </c>
      <c r="K26">
        <v>0</v>
      </c>
      <c r="L26">
        <v>-1.8</v>
      </c>
      <c r="M26">
        <v>-0.4</v>
      </c>
      <c r="N26">
        <v>-0.2</v>
      </c>
      <c r="O26">
        <v>-0.1</v>
      </c>
      <c r="P26">
        <v>-0.1</v>
      </c>
      <c r="Q26">
        <v>3.9</v>
      </c>
      <c r="R26">
        <v>0</v>
      </c>
      <c r="S26">
        <v>-2.4</v>
      </c>
      <c r="T26">
        <v>-0.6</v>
      </c>
      <c r="U26">
        <v>-0.3</v>
      </c>
      <c r="V26">
        <v>-0.1</v>
      </c>
      <c r="W26">
        <v>-0.1</v>
      </c>
      <c r="X26">
        <v>5.4</v>
      </c>
      <c r="Y26" t="inlineStr">
        <is>
          <t>80.9 (B)</t>
        </is>
      </c>
      <c r="Z26" t="inlineStr">
        <is>
          <t>30.7 (D)</t>
        </is>
      </c>
      <c r="AA26" t="inlineStr">
        <is>
          <t>44.8 (C)</t>
        </is>
      </c>
      <c r="AB26" t="inlineStr">
        <is>
          <t>55.4 (C)</t>
        </is>
      </c>
      <c r="AC26" t="inlineStr">
        <is>
          <t>63.3 (B)</t>
        </is>
      </c>
      <c r="AD26" t="inlineStr">
        <is>
          <t>61.4 (B)</t>
        </is>
      </c>
      <c r="AE26" t="inlineStr">
        <is>
          <t>81.7 (A)</t>
        </is>
      </c>
      <c r="AF26" t="inlineStr">
        <is>
          <t xml:space="preserve">B </t>
        </is>
      </c>
      <c r="AG26" t="inlineStr">
        <is>
          <t xml:space="preserve">D </t>
        </is>
      </c>
      <c r="AH26" t="inlineStr">
        <is>
          <t xml:space="preserve">C </t>
        </is>
      </c>
      <c r="AI26" t="inlineStr">
        <is>
          <t xml:space="preserve">C </t>
        </is>
      </c>
      <c r="AJ26" t="inlineStr">
        <is>
          <t xml:space="preserve">B </t>
        </is>
      </c>
      <c r="AK26" t="inlineStr">
        <is>
          <t xml:space="preserve">B </t>
        </is>
      </c>
      <c r="AL26" t="inlineStr">
        <is>
          <t xml:space="preserve">A </t>
        </is>
      </c>
    </row>
    <row r="27">
      <c r="A27" t="inlineStr">
        <is>
          <t>Mackay Whitsunday Isaac</t>
        </is>
      </c>
      <c r="B27" t="inlineStr">
        <is>
          <t>Proserpine</t>
        </is>
      </c>
      <c r="C27" t="inlineStr">
        <is>
          <t>Proserpine</t>
        </is>
      </c>
      <c r="D27">
        <v>69</v>
      </c>
      <c r="E27">
        <v>68.8</v>
      </c>
      <c r="F27">
        <v>68.8</v>
      </c>
      <c r="G27">
        <v>68.5</v>
      </c>
      <c r="H27">
        <v>68.4</v>
      </c>
      <c r="I27">
        <v>68.5</v>
      </c>
      <c r="J27">
        <v>68.7</v>
      </c>
      <c r="K27">
        <v>0</v>
      </c>
      <c r="L27">
        <v>-0.2</v>
      </c>
      <c r="M27">
        <v>0</v>
      </c>
      <c r="N27">
        <v>-0.3</v>
      </c>
      <c r="O27">
        <v>-0.1</v>
      </c>
      <c r="P27">
        <v>0</v>
      </c>
      <c r="Q27">
        <v>0.3</v>
      </c>
      <c r="R27">
        <v>0</v>
      </c>
      <c r="S27">
        <v>-0.3</v>
      </c>
      <c r="T27">
        <v>0</v>
      </c>
      <c r="U27">
        <v>-0.5</v>
      </c>
      <c r="V27">
        <v>-0.1</v>
      </c>
      <c r="W27">
        <v>0</v>
      </c>
      <c r="X27">
        <v>0.4</v>
      </c>
      <c r="Y27" t="inlineStr">
        <is>
          <t>80.9 (B)</t>
        </is>
      </c>
      <c r="Z27" t="inlineStr">
        <is>
          <t>54.7 (C)</t>
        </is>
      </c>
      <c r="AA27" t="inlineStr">
        <is>
          <t>81 (A)</t>
        </is>
      </c>
      <c r="AB27" t="inlineStr">
        <is>
          <t>50.4 (C)</t>
        </is>
      </c>
      <c r="AC27" t="inlineStr">
        <is>
          <t>63.9 (B)</t>
        </is>
      </c>
      <c r="AD27" t="inlineStr">
        <is>
          <t>81 (A)</t>
        </is>
      </c>
      <c r="AE27" t="inlineStr">
        <is>
          <t>81 (A)</t>
        </is>
      </c>
      <c r="AF27" t="inlineStr">
        <is>
          <t xml:space="preserve">B </t>
        </is>
      </c>
      <c r="AG27" t="inlineStr">
        <is>
          <t xml:space="preserve">C </t>
        </is>
      </c>
      <c r="AH27" t="inlineStr">
        <is>
          <t xml:space="preserve">A </t>
        </is>
      </c>
      <c r="AI27" t="inlineStr">
        <is>
          <t xml:space="preserve">C </t>
        </is>
      </c>
      <c r="AJ27" t="inlineStr">
        <is>
          <t xml:space="preserve">B </t>
        </is>
      </c>
      <c r="AK27" t="inlineStr">
        <is>
          <t xml:space="preserve">A </t>
        </is>
      </c>
      <c r="AL27" t="inlineStr">
        <is>
          <t xml:space="preserve">A </t>
        </is>
      </c>
    </row>
    <row r="28">
      <c r="A28" t="inlineStr">
        <is>
          <t>Wet Tropics</t>
        </is>
      </c>
      <c r="B28" t="inlineStr">
        <is>
          <t>Barron</t>
        </is>
      </c>
      <c r="C28" t="inlineStr">
        <is>
          <t>Barron</t>
        </is>
      </c>
      <c r="D28">
        <v>2.8</v>
      </c>
      <c r="E28">
        <v>2.8</v>
      </c>
      <c r="F28">
        <v>2.8</v>
      </c>
      <c r="G28">
        <v>2.8</v>
      </c>
      <c r="H28">
        <v>2.8</v>
      </c>
      <c r="I28">
        <v>2.8</v>
      </c>
      <c r="J28">
        <v>3.1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0.3</v>
      </c>
      <c r="R28">
        <v>0</v>
      </c>
      <c r="S28">
        <v>-0.2</v>
      </c>
      <c r="T28">
        <v>0</v>
      </c>
      <c r="U28">
        <v>-1</v>
      </c>
      <c r="V28">
        <v>0</v>
      </c>
      <c r="W28">
        <v>0</v>
      </c>
      <c r="X28">
        <v>10</v>
      </c>
      <c r="Y28" t="inlineStr">
        <is>
          <t>80.9 (B)</t>
        </is>
      </c>
      <c r="Z28" t="inlineStr">
        <is>
          <t>79.8 (B)</t>
        </is>
      </c>
      <c r="AA28" t="inlineStr">
        <is>
          <t>81 (A)</t>
        </is>
      </c>
      <c r="AB28" t="inlineStr">
        <is>
          <t>75.2 (B)</t>
        </is>
      </c>
      <c r="AC28" t="inlineStr">
        <is>
          <t>81 (A)</t>
        </is>
      </c>
      <c r="AD28" t="inlineStr">
        <is>
          <t>80.9 (B)</t>
        </is>
      </c>
      <c r="AE28" t="inlineStr">
        <is>
          <t>81.1 (A)</t>
        </is>
      </c>
      <c r="AF28" t="inlineStr">
        <is>
          <t xml:space="preserve">B </t>
        </is>
      </c>
      <c r="AG28" t="inlineStr">
        <is>
          <t xml:space="preserve">B </t>
        </is>
      </c>
      <c r="AH28" t="inlineStr">
        <is>
          <t xml:space="preserve">A </t>
        </is>
      </c>
      <c r="AI28" t="inlineStr">
        <is>
          <t xml:space="preserve">B </t>
        </is>
      </c>
      <c r="AJ28" t="inlineStr">
        <is>
          <t xml:space="preserve">A </t>
        </is>
      </c>
      <c r="AK28" t="inlineStr">
        <is>
          <t xml:space="preserve">B </t>
        </is>
      </c>
      <c r="AL28" t="inlineStr">
        <is>
          <t xml:space="preserve">A </t>
        </is>
      </c>
    </row>
    <row r="29">
      <c r="A29" t="inlineStr">
        <is>
          <t>Wet Tropics</t>
        </is>
      </c>
      <c r="B29" t="inlineStr">
        <is>
          <t>Daintree</t>
        </is>
      </c>
      <c r="C29" t="inlineStr">
        <is>
          <t>Daintree</t>
        </is>
      </c>
      <c r="D29">
        <v>22.8</v>
      </c>
      <c r="E29">
        <v>22.7</v>
      </c>
      <c r="F29">
        <v>22.7</v>
      </c>
      <c r="G29">
        <v>22.7</v>
      </c>
      <c r="H29">
        <v>22.7</v>
      </c>
      <c r="I29">
        <v>22.7</v>
      </c>
      <c r="J29">
        <v>23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0.3</v>
      </c>
      <c r="R29">
        <v>0</v>
      </c>
      <c r="S29">
        <v>-0.2</v>
      </c>
      <c r="T29">
        <v>0.1</v>
      </c>
      <c r="U29">
        <v>0</v>
      </c>
      <c r="V29">
        <v>-0.1</v>
      </c>
      <c r="W29">
        <v>-0.1</v>
      </c>
      <c r="X29">
        <v>1.2</v>
      </c>
      <c r="Y29" t="inlineStr">
        <is>
          <t>80.9 (B)</t>
        </is>
      </c>
      <c r="Z29" t="inlineStr">
        <is>
          <t>73.6 (B)</t>
        </is>
      </c>
      <c r="AA29" t="inlineStr">
        <is>
          <t>81 (A)</t>
        </is>
      </c>
      <c r="AB29" t="inlineStr">
        <is>
          <t>81 (A)</t>
        </is>
      </c>
      <c r="AC29" t="inlineStr">
        <is>
          <t>78.2 (B)</t>
        </is>
      </c>
      <c r="AD29" t="inlineStr">
        <is>
          <t>76.5 (B)</t>
        </is>
      </c>
      <c r="AE29" t="inlineStr">
        <is>
          <t>81.1 (A)</t>
        </is>
      </c>
      <c r="AF29" t="inlineStr">
        <is>
          <t xml:space="preserve">B </t>
        </is>
      </c>
      <c r="AG29" t="inlineStr">
        <is>
          <t xml:space="preserve">B </t>
        </is>
      </c>
      <c r="AH29" t="inlineStr">
        <is>
          <t xml:space="preserve">A </t>
        </is>
      </c>
      <c r="AI29" t="inlineStr">
        <is>
          <t xml:space="preserve">A </t>
        </is>
      </c>
      <c r="AJ29" t="inlineStr">
        <is>
          <t xml:space="preserve">B </t>
        </is>
      </c>
      <c r="AK29" t="inlineStr">
        <is>
          <t xml:space="preserve">B </t>
        </is>
      </c>
      <c r="AL29" t="inlineStr">
        <is>
          <t xml:space="preserve">A </t>
        </is>
      </c>
    </row>
    <row r="30">
      <c r="A30" t="inlineStr">
        <is>
          <t>Wet Tropics</t>
        </is>
      </c>
      <c r="B30" t="inlineStr">
        <is>
          <t>Herbert</t>
        </is>
      </c>
      <c r="C30" t="inlineStr">
        <is>
          <t>Herbert</t>
        </is>
      </c>
      <c r="D30">
        <v>122.7</v>
      </c>
      <c r="E30">
        <v>121.2</v>
      </c>
      <c r="F30">
        <v>121.4</v>
      </c>
      <c r="G30">
        <v>121.5</v>
      </c>
      <c r="H30">
        <v>121.2</v>
      </c>
      <c r="I30">
        <v>121.2</v>
      </c>
      <c r="J30">
        <v>125.9</v>
      </c>
      <c r="K30">
        <v>0</v>
      </c>
      <c r="L30">
        <v>-1.4</v>
      </c>
      <c r="M30">
        <v>0.1</v>
      </c>
      <c r="N30">
        <v>0.1</v>
      </c>
      <c r="O30">
        <v>-0.3</v>
      </c>
      <c r="P30">
        <v>0</v>
      </c>
      <c r="Q30">
        <v>4.7</v>
      </c>
      <c r="R30">
        <v>0</v>
      </c>
      <c r="S30">
        <v>-1.2</v>
      </c>
      <c r="T30">
        <v>0.1</v>
      </c>
      <c r="U30">
        <v>0.1</v>
      </c>
      <c r="V30">
        <v>-0.2</v>
      </c>
      <c r="W30">
        <v>0</v>
      </c>
      <c r="X30">
        <v>3.9</v>
      </c>
      <c r="Y30" t="inlineStr">
        <is>
          <t>80.9 (B)</t>
        </is>
      </c>
      <c r="Z30" t="inlineStr">
        <is>
          <t>33.5 (D)</t>
        </is>
      </c>
      <c r="AA30" t="inlineStr">
        <is>
          <t>81 (A)</t>
        </is>
      </c>
      <c r="AB30" t="inlineStr">
        <is>
          <t>81 (A)</t>
        </is>
      </c>
      <c r="AC30" t="inlineStr">
        <is>
          <t>52 (C)</t>
        </is>
      </c>
      <c r="AD30" t="inlineStr">
        <is>
          <t>72.1 (B)</t>
        </is>
      </c>
      <c r="AE30" t="inlineStr">
        <is>
          <t>81.9 (A)</t>
        </is>
      </c>
      <c r="AF30" t="inlineStr">
        <is>
          <t xml:space="preserve">B </t>
        </is>
      </c>
      <c r="AG30" t="inlineStr">
        <is>
          <t xml:space="preserve">D </t>
        </is>
      </c>
      <c r="AH30" t="inlineStr">
        <is>
          <t xml:space="preserve">A </t>
        </is>
      </c>
      <c r="AI30" t="inlineStr">
        <is>
          <t xml:space="preserve">A </t>
        </is>
      </c>
      <c r="AJ30" t="inlineStr">
        <is>
          <t xml:space="preserve">C </t>
        </is>
      </c>
      <c r="AK30" t="inlineStr">
        <is>
          <t xml:space="preserve">B </t>
        </is>
      </c>
      <c r="AL30" t="inlineStr">
        <is>
          <t xml:space="preserve">A </t>
        </is>
      </c>
    </row>
    <row r="31">
      <c r="A31" t="inlineStr">
        <is>
          <t>Wet Tropics</t>
        </is>
      </c>
      <c r="B31" t="inlineStr">
        <is>
          <t>Johnstone</t>
        </is>
      </c>
      <c r="C31" t="inlineStr">
        <is>
          <t>Johnstone</t>
        </is>
      </c>
      <c r="D31">
        <v>44.1</v>
      </c>
      <c r="E31">
        <v>44.1</v>
      </c>
      <c r="F31">
        <v>44.1</v>
      </c>
      <c r="G31">
        <v>44.1</v>
      </c>
      <c r="H31">
        <v>44.1</v>
      </c>
      <c r="I31">
        <v>44.1</v>
      </c>
      <c r="J31">
        <v>46</v>
      </c>
      <c r="K31">
        <v>0</v>
      </c>
      <c r="L31">
        <v>0</v>
      </c>
      <c r="M31">
        <v>-0.1</v>
      </c>
      <c r="N31">
        <v>0</v>
      </c>
      <c r="O31">
        <v>0</v>
      </c>
      <c r="P31">
        <v>0</v>
      </c>
      <c r="Q31">
        <v>1.9</v>
      </c>
      <c r="R31">
        <v>0</v>
      </c>
      <c r="S31">
        <v>0.1</v>
      </c>
      <c r="T31">
        <v>-0.1</v>
      </c>
      <c r="U31">
        <v>0</v>
      </c>
      <c r="V31">
        <v>-0.1</v>
      </c>
      <c r="W31">
        <v>0</v>
      </c>
      <c r="X31">
        <v>4.3</v>
      </c>
      <c r="Y31" t="inlineStr">
        <is>
          <t>80.9 (B)</t>
        </is>
      </c>
      <c r="Z31" t="inlineStr">
        <is>
          <t>81 (A)</t>
        </is>
      </c>
      <c r="AA31" t="inlineStr">
        <is>
          <t>70.2 (B)</t>
        </is>
      </c>
      <c r="AB31" t="inlineStr">
        <is>
          <t>81 (A)</t>
        </is>
      </c>
      <c r="AC31" t="inlineStr">
        <is>
          <t>73.5 (B)</t>
        </is>
      </c>
      <c r="AD31" t="inlineStr">
        <is>
          <t>80.1 (B)</t>
        </is>
      </c>
      <c r="AE31" t="inlineStr">
        <is>
          <t>81.4 (A)</t>
        </is>
      </c>
      <c r="AF31" t="inlineStr">
        <is>
          <t xml:space="preserve">B </t>
        </is>
      </c>
      <c r="AG31" t="inlineStr">
        <is>
          <t xml:space="preserve">A </t>
        </is>
      </c>
      <c r="AH31" t="inlineStr">
        <is>
          <t xml:space="preserve">B </t>
        </is>
      </c>
      <c r="AI31" t="inlineStr">
        <is>
          <t xml:space="preserve">A </t>
        </is>
      </c>
      <c r="AJ31" t="inlineStr">
        <is>
          <t xml:space="preserve">B </t>
        </is>
      </c>
      <c r="AK31" t="inlineStr">
        <is>
          <t xml:space="preserve">B </t>
        </is>
      </c>
      <c r="AL31" t="inlineStr">
        <is>
          <t xml:space="preserve">A </t>
        </is>
      </c>
    </row>
    <row r="32">
      <c r="A32" t="inlineStr">
        <is>
          <t>Wet Tropics</t>
        </is>
      </c>
      <c r="B32" t="inlineStr">
        <is>
          <t>Mossman</t>
        </is>
      </c>
      <c r="C32" t="inlineStr">
        <is>
          <t>Mossman</t>
        </is>
      </c>
      <c r="D32">
        <v>1.8</v>
      </c>
      <c r="E32">
        <v>1.6</v>
      </c>
      <c r="F32">
        <v>1.6</v>
      </c>
      <c r="G32">
        <v>1.6</v>
      </c>
      <c r="H32">
        <v>1.6</v>
      </c>
      <c r="I32">
        <v>1.6</v>
      </c>
      <c r="J32">
        <v>1.7</v>
      </c>
      <c r="K32">
        <v>0</v>
      </c>
      <c r="L32">
        <v>-0.2</v>
      </c>
      <c r="M32">
        <v>0</v>
      </c>
      <c r="N32">
        <v>0</v>
      </c>
      <c r="O32">
        <v>0</v>
      </c>
      <c r="P32">
        <v>0</v>
      </c>
      <c r="Q32">
        <v>0.1</v>
      </c>
      <c r="R32">
        <v>0</v>
      </c>
      <c r="S32">
        <v>-8.8</v>
      </c>
      <c r="T32">
        <v>-0.4</v>
      </c>
      <c r="U32">
        <v>0.1</v>
      </c>
      <c r="V32">
        <v>-0.3</v>
      </c>
      <c r="W32">
        <v>0</v>
      </c>
      <c r="X32">
        <v>3.7</v>
      </c>
      <c r="Y32" t="inlineStr">
        <is>
          <t>80.9 (B)</t>
        </is>
      </c>
      <c r="Z32" t="inlineStr">
        <is>
          <t>58.4 (C)</t>
        </is>
      </c>
      <c r="AA32" t="inlineStr">
        <is>
          <t>79.6 (B)</t>
        </is>
      </c>
      <c r="AB32" t="inlineStr">
        <is>
          <t>81 (A)</t>
        </is>
      </c>
      <c r="AC32" t="inlineStr">
        <is>
          <t>79.9 (B)</t>
        </is>
      </c>
      <c r="AD32" t="inlineStr">
        <is>
          <t>80.9 (B)</t>
        </is>
      </c>
      <c r="AE32" t="inlineStr">
        <is>
          <t>81 (A)</t>
        </is>
      </c>
      <c r="AF32" t="inlineStr">
        <is>
          <t xml:space="preserve">B </t>
        </is>
      </c>
      <c r="AG32" t="inlineStr">
        <is>
          <t xml:space="preserve">C </t>
        </is>
      </c>
      <c r="AH32" t="inlineStr">
        <is>
          <t xml:space="preserve">B </t>
        </is>
      </c>
      <c r="AI32" t="inlineStr">
        <is>
          <t xml:space="preserve">A </t>
        </is>
      </c>
      <c r="AJ32" t="inlineStr">
        <is>
          <t xml:space="preserve">B </t>
        </is>
      </c>
      <c r="AK32" t="inlineStr">
        <is>
          <t xml:space="preserve">B </t>
        </is>
      </c>
      <c r="AL32" t="inlineStr">
        <is>
          <t xml:space="preserve">A </t>
        </is>
      </c>
    </row>
    <row r="33">
      <c r="A33" t="inlineStr">
        <is>
          <t>Wet Tropics</t>
        </is>
      </c>
      <c r="B33" t="inlineStr">
        <is>
          <t>Mulgrave</t>
        </is>
      </c>
      <c r="C33" t="inlineStr">
        <is>
          <t>Mulgrave</t>
        </is>
      </c>
      <c r="D33">
        <v>30.9</v>
      </c>
      <c r="E33">
        <v>30.8</v>
      </c>
      <c r="F33">
        <v>30.8</v>
      </c>
      <c r="G33">
        <v>30.9</v>
      </c>
      <c r="H33">
        <v>30.8</v>
      </c>
      <c r="I33">
        <v>30.8</v>
      </c>
      <c r="J33">
        <v>31.4</v>
      </c>
      <c r="K33">
        <v>0</v>
      </c>
      <c r="L33">
        <v>-0.1</v>
      </c>
      <c r="M33">
        <v>0</v>
      </c>
      <c r="N33">
        <v>0</v>
      </c>
      <c r="O33">
        <v>0</v>
      </c>
      <c r="P33">
        <v>0</v>
      </c>
      <c r="Q33">
        <v>0.5</v>
      </c>
      <c r="R33">
        <v>0</v>
      </c>
      <c r="S33">
        <v>-0.2</v>
      </c>
      <c r="T33">
        <v>0</v>
      </c>
      <c r="U33">
        <v>0.1</v>
      </c>
      <c r="V33">
        <v>-0.1</v>
      </c>
      <c r="W33">
        <v>0</v>
      </c>
      <c r="X33">
        <v>1.7</v>
      </c>
      <c r="Y33" t="inlineStr">
        <is>
          <t>80.9 (B)</t>
        </is>
      </c>
      <c r="Z33" t="inlineStr">
        <is>
          <t>69.1 (B)</t>
        </is>
      </c>
      <c r="AA33" t="inlineStr">
        <is>
          <t>81 (A)</t>
        </is>
      </c>
      <c r="AB33" t="inlineStr">
        <is>
          <t>81 (A)</t>
        </is>
      </c>
      <c r="AC33" t="inlineStr">
        <is>
          <t>74.6 (B)</t>
        </is>
      </c>
      <c r="AD33" t="inlineStr">
        <is>
          <t>80 (B)</t>
        </is>
      </c>
      <c r="AE33" t="inlineStr">
        <is>
          <t>81.1 (A)</t>
        </is>
      </c>
      <c r="AF33" t="inlineStr">
        <is>
          <t xml:space="preserve">B </t>
        </is>
      </c>
      <c r="AG33" t="inlineStr">
        <is>
          <t xml:space="preserve">B </t>
        </is>
      </c>
      <c r="AH33" t="inlineStr">
        <is>
          <t xml:space="preserve">A </t>
        </is>
      </c>
      <c r="AI33" t="inlineStr">
        <is>
          <t xml:space="preserve">A </t>
        </is>
      </c>
      <c r="AJ33" t="inlineStr">
        <is>
          <t xml:space="preserve">B </t>
        </is>
      </c>
      <c r="AK33" t="inlineStr">
        <is>
          <t xml:space="preserve">B </t>
        </is>
      </c>
      <c r="AL33" t="inlineStr">
        <is>
          <t xml:space="preserve">A </t>
        </is>
      </c>
    </row>
    <row r="34">
      <c r="A34" t="inlineStr">
        <is>
          <t>Wet Tropics</t>
        </is>
      </c>
      <c r="B34" t="inlineStr">
        <is>
          <t>Murray</t>
        </is>
      </c>
      <c r="C34" t="inlineStr">
        <is>
          <t>Murray</t>
        </is>
      </c>
      <c r="D34">
        <v>58.8</v>
      </c>
      <c r="E34">
        <v>57.9</v>
      </c>
      <c r="F34">
        <v>57.8</v>
      </c>
      <c r="G34">
        <v>57.8</v>
      </c>
      <c r="H34">
        <v>57.4</v>
      </c>
      <c r="I34">
        <v>57.4</v>
      </c>
      <c r="J34">
        <v>58.2</v>
      </c>
      <c r="K34">
        <v>0</v>
      </c>
      <c r="L34">
        <v>-0.8</v>
      </c>
      <c r="M34">
        <v>-0.1</v>
      </c>
      <c r="N34">
        <v>0</v>
      </c>
      <c r="O34">
        <v>-0.4</v>
      </c>
      <c r="P34">
        <v>0</v>
      </c>
      <c r="Q34">
        <v>0.8</v>
      </c>
      <c r="R34">
        <v>0</v>
      </c>
      <c r="S34">
        <v>-1.4</v>
      </c>
      <c r="T34">
        <v>-0.2</v>
      </c>
      <c r="U34">
        <v>-0.1</v>
      </c>
      <c r="V34">
        <v>-0.6</v>
      </c>
      <c r="W34">
        <v>-0.1</v>
      </c>
      <c r="X34">
        <v>1.5</v>
      </c>
      <c r="Y34" t="inlineStr">
        <is>
          <t>80.9 (B)</t>
        </is>
      </c>
      <c r="Z34" t="inlineStr">
        <is>
          <t>38.3 (D)</t>
        </is>
      </c>
      <c r="AA34" t="inlineStr">
        <is>
          <t>60.2 (C)</t>
        </is>
      </c>
      <c r="AB34" t="inlineStr">
        <is>
          <t>71.6 (B)</t>
        </is>
      </c>
      <c r="AC34" t="inlineStr">
        <is>
          <t>47.9 (C)</t>
        </is>
      </c>
      <c r="AD34" t="inlineStr">
        <is>
          <t>72 (B)</t>
        </is>
      </c>
      <c r="AE34" t="inlineStr">
        <is>
          <t>81.2 (A)</t>
        </is>
      </c>
      <c r="AF34" t="inlineStr">
        <is>
          <t xml:space="preserve">B </t>
        </is>
      </c>
      <c r="AG34" t="inlineStr">
        <is>
          <t xml:space="preserve">D </t>
        </is>
      </c>
      <c r="AH34" t="inlineStr">
        <is>
          <t xml:space="preserve">C </t>
        </is>
      </c>
      <c r="AI34" t="inlineStr">
        <is>
          <t xml:space="preserve">B </t>
        </is>
      </c>
      <c r="AJ34" t="inlineStr">
        <is>
          <t xml:space="preserve">C </t>
        </is>
      </c>
      <c r="AK34" t="inlineStr">
        <is>
          <t xml:space="preserve">B </t>
        </is>
      </c>
      <c r="AL34" t="inlineStr">
        <is>
          <t xml:space="preserve">A </t>
        </is>
      </c>
    </row>
    <row r="35">
      <c r="A35" t="inlineStr">
        <is>
          <t>Wet Tropics</t>
        </is>
      </c>
      <c r="B35" t="inlineStr">
        <is>
          <t>Russell</t>
        </is>
      </c>
      <c r="C35" t="inlineStr">
        <is>
          <t>Russell</t>
        </is>
      </c>
      <c r="D35">
        <v>51.8</v>
      </c>
      <c r="E35">
        <v>51.6</v>
      </c>
      <c r="F35">
        <v>51.6</v>
      </c>
      <c r="G35">
        <v>51.7</v>
      </c>
      <c r="H35">
        <v>51.7</v>
      </c>
      <c r="I35">
        <v>51.7</v>
      </c>
      <c r="J35">
        <v>53.1</v>
      </c>
      <c r="K35">
        <v>0</v>
      </c>
      <c r="L35">
        <v>-0.2</v>
      </c>
      <c r="M35">
        <v>0</v>
      </c>
      <c r="N35">
        <v>0.1</v>
      </c>
      <c r="O35">
        <v>0</v>
      </c>
      <c r="P35">
        <v>0</v>
      </c>
      <c r="Q35">
        <v>1.4</v>
      </c>
      <c r="R35">
        <v>0</v>
      </c>
      <c r="S35">
        <v>-0.3</v>
      </c>
      <c r="T35">
        <v>0</v>
      </c>
      <c r="U35">
        <v>0.1</v>
      </c>
      <c r="V35">
        <v>0</v>
      </c>
      <c r="W35">
        <v>0</v>
      </c>
      <c r="X35">
        <v>2.7</v>
      </c>
      <c r="Y35" t="inlineStr">
        <is>
          <t>80.9 (B)</t>
        </is>
      </c>
      <c r="Z35" t="inlineStr">
        <is>
          <t>57.3 (C)</t>
        </is>
      </c>
      <c r="AA35" t="inlineStr">
        <is>
          <t>81 (A)</t>
        </is>
      </c>
      <c r="AB35" t="inlineStr">
        <is>
          <t>81 (A)</t>
        </is>
      </c>
      <c r="AC35" t="inlineStr">
        <is>
          <t>78.4 (B)</t>
        </is>
      </c>
      <c r="AD35" t="inlineStr">
        <is>
          <t>80.9 (B)</t>
        </is>
      </c>
      <c r="AE35" t="inlineStr">
        <is>
          <t>81.3 (A)</t>
        </is>
      </c>
      <c r="AF35" t="inlineStr">
        <is>
          <t xml:space="preserve">B </t>
        </is>
      </c>
      <c r="AG35" t="inlineStr">
        <is>
          <t xml:space="preserve">C </t>
        </is>
      </c>
      <c r="AH35" t="inlineStr">
        <is>
          <t xml:space="preserve">A </t>
        </is>
      </c>
      <c r="AI35" t="inlineStr">
        <is>
          <t xml:space="preserve">A </t>
        </is>
      </c>
      <c r="AJ35" t="inlineStr">
        <is>
          <t xml:space="preserve">B </t>
        </is>
      </c>
      <c r="AK35" t="inlineStr">
        <is>
          <t xml:space="preserve">B </t>
        </is>
      </c>
      <c r="AL35" t="inlineStr">
        <is>
          <t xml:space="preserve">A </t>
        </is>
      </c>
    </row>
    <row r="36">
      <c r="A36" t="inlineStr">
        <is>
          <t>Wet Tropics</t>
        </is>
      </c>
      <c r="B36" t="inlineStr">
        <is>
          <t>Tully</t>
        </is>
      </c>
      <c r="C36" t="inlineStr">
        <is>
          <t>Tully</t>
        </is>
      </c>
      <c r="D36">
        <v>43.9</v>
      </c>
      <c r="E36">
        <v>43.8</v>
      </c>
      <c r="F36">
        <v>43.8</v>
      </c>
      <c r="G36">
        <v>43.8</v>
      </c>
      <c r="H36">
        <v>43.7</v>
      </c>
      <c r="I36">
        <v>43.6</v>
      </c>
      <c r="J36">
        <v>43.6</v>
      </c>
      <c r="K36">
        <v>0</v>
      </c>
      <c r="L36">
        <v>-0.1</v>
      </c>
      <c r="M36">
        <v>0</v>
      </c>
      <c r="N36">
        <v>0</v>
      </c>
      <c r="O36">
        <v>-0.1</v>
      </c>
      <c r="P36">
        <v>-0.1</v>
      </c>
      <c r="Q36">
        <v>0</v>
      </c>
      <c r="R36">
        <v>0</v>
      </c>
      <c r="S36">
        <v>-0.2</v>
      </c>
      <c r="T36">
        <v>0</v>
      </c>
      <c r="U36">
        <v>0</v>
      </c>
      <c r="V36">
        <v>-0.2</v>
      </c>
      <c r="W36">
        <v>-0.1</v>
      </c>
      <c r="X36">
        <v>-0.1</v>
      </c>
      <c r="Y36" t="inlineStr">
        <is>
          <t>80.9 (B)</t>
        </is>
      </c>
      <c r="Z36" t="inlineStr">
        <is>
          <t>62.6 (B)</t>
        </is>
      </c>
      <c r="AA36" t="inlineStr">
        <is>
          <t>77.9 (B)</t>
        </is>
      </c>
      <c r="AB36" t="inlineStr">
        <is>
          <t>77 (B)</t>
        </is>
      </c>
      <c r="AC36" t="inlineStr">
        <is>
          <t>61.1 (B)</t>
        </is>
      </c>
      <c r="AD36" t="inlineStr">
        <is>
          <t>68.3 (B)</t>
        </is>
      </c>
      <c r="AE36" t="inlineStr">
        <is>
          <t>75 (B)</t>
        </is>
      </c>
      <c r="AF36" t="inlineStr">
        <is>
          <t xml:space="preserve">B </t>
        </is>
      </c>
      <c r="AG36" t="inlineStr">
        <is>
          <t xml:space="preserve">B </t>
        </is>
      </c>
      <c r="AH36" t="inlineStr">
        <is>
          <t xml:space="preserve">B </t>
        </is>
      </c>
      <c r="AI36" t="inlineStr">
        <is>
          <t xml:space="preserve">B </t>
        </is>
      </c>
      <c r="AJ36" t="inlineStr">
        <is>
          <t xml:space="preserve">B </t>
        </is>
      </c>
      <c r="AK36" t="inlineStr">
        <is>
          <t xml:space="preserve">B </t>
        </is>
      </c>
      <c r="AL36" t="inlineStr">
        <is>
          <t xml:space="preserve">B </t>
        </is>
      </c>
    </row>
  </sheetData>
  <conditionalFormatting sqref="Y2:NA36">
    <cfRule type="containsText" dxfId="0" priority="1" operator="containsText" text="A">
      <formula>NOT(ISERROR(SEARCH("A", Y2)))</formula>
    </cfRule>
  </conditionalFormatting>
  <conditionalFormatting sqref="Y2:NA36">
    <cfRule type="containsText" dxfId="1" priority="2" operator="containsText" text="B">
      <formula>NOT(ISERROR(SEARCH("B", Y2)))</formula>
    </cfRule>
  </conditionalFormatting>
  <conditionalFormatting sqref="Y2:NA36">
    <cfRule type="containsText" dxfId="2" priority="3" operator="containsText" text="C">
      <formula>NOT(ISERROR(SEARCH("C", Y2)))</formula>
    </cfRule>
  </conditionalFormatting>
  <conditionalFormatting sqref="Y2:NA36">
    <cfRule type="containsText" dxfId="3" priority="4" operator="containsText" text="D">
      <formula>NOT(ISERROR(SEARCH("D", Y2)))</formula>
    </cfRule>
  </conditionalFormatting>
  <conditionalFormatting sqref="Y2:NA36">
    <cfRule type="containsText" dxfId="4" priority="5" operator="containsText" text="E">
      <formula>NOT(ISERROR(SEARCH("E", Y2)))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2026-01-16T04:31:23Z</dcterms:created>
  <dcterms:modified xsi:type="dcterms:W3CDTF">2026-01-16T04:31:23Z</dcterms:modified>
  <cp:lastModifiedBy>adams</cp:lastModifiedBy>
</cp:coreProperties>
</file>