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Bohle River</t>
        </is>
      </c>
      <c r="C2" t="inlineStr">
        <is>
          <t>Bohle River</t>
        </is>
      </c>
      <c r="D2">
        <v>90</v>
      </c>
      <c r="E2">
        <v>90</v>
      </c>
      <c r="F2">
        <v>90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Bohle River</t>
        </is>
      </c>
      <c r="C3" t="inlineStr">
        <is>
          <t>Louisa Creek</t>
        </is>
      </c>
      <c r="D3">
        <v>73</v>
      </c>
      <c r="E3">
        <v>0</v>
      </c>
      <c r="F3">
        <v>36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</row>
    <row r="4">
      <c r="A4" t="inlineStr">
        <is>
          <t>Ross</t>
        </is>
      </c>
      <c r="B4" t="inlineStr">
        <is>
          <t>Bohle River</t>
        </is>
      </c>
      <c r="C4" t="inlineStr">
        <is>
          <t>NA</t>
        </is>
      </c>
      <c r="D4">
        <v>81</v>
      </c>
      <c r="E4">
        <v>45</v>
      </c>
      <c r="F4">
        <v>63</v>
      </c>
      <c r="G4">
        <v>0.28</v>
      </c>
      <c r="H4">
        <v>348</v>
      </c>
      <c r="I4">
        <v>17.7</v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Ross Creek</t>
        </is>
      </c>
      <c r="D5">
        <v>90</v>
      </c>
      <c r="E5">
        <v>90</v>
      </c>
      <c r="F5">
        <v>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Ross River</t>
        </is>
      </c>
      <c r="D6">
        <v>90</v>
      </c>
      <c r="E6">
        <v>90</v>
      </c>
      <c r="F6">
        <v>90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90</v>
      </c>
      <c r="F7">
        <v>90</v>
      </c>
      <c r="G7">
        <v>0.69</v>
      </c>
      <c r="H7">
        <v>864</v>
      </c>
      <c r="I7">
        <v>62.5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Stuart Creek</t>
        </is>
      </c>
      <c r="C8" t="inlineStr">
        <is>
          <t>Sandfly Creek</t>
        </is>
      </c>
      <c r="D8">
        <v>73</v>
      </c>
      <c r="E8">
        <v>90</v>
      </c>
      <c r="F8">
        <v>81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Stuart Creek</t>
        </is>
      </c>
      <c r="C9" t="inlineStr">
        <is>
          <t>NA</t>
        </is>
      </c>
      <c r="D9">
        <v>73</v>
      </c>
      <c r="E9">
        <v>90</v>
      </c>
      <c r="F9">
        <v>81</v>
      </c>
      <c r="G9">
        <v>0.02</v>
      </c>
      <c r="H9">
        <v>28</v>
      </c>
      <c r="I9">
        <v>1.8</v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Alligator Creek</t>
        </is>
      </c>
      <c r="C10" t="inlineStr">
        <is>
          <t>Alligator Creek</t>
        </is>
      </c>
      <c r="D10">
        <v>90</v>
      </c>
      <c r="E10">
        <v>90</v>
      </c>
      <c r="F10">
        <v>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Alligator Creek</t>
        </is>
      </c>
      <c r="C11" t="inlineStr">
        <is>
          <t>NA</t>
        </is>
      </c>
      <c r="D11">
        <v>90</v>
      </c>
      <c r="E11">
        <v>90</v>
      </c>
      <c r="F11">
        <v>90</v>
      </c>
      <c r="G11">
        <v>0</v>
      </c>
      <c r="H11">
        <v>5</v>
      </c>
      <c r="I11">
        <v>0.4</v>
      </c>
      <c r="J11" t="inlineStr">
        <is>
          <t>NA</t>
        </is>
      </c>
    </row>
    <row r="12">
      <c r="A12" t="inlineStr">
        <is>
          <t>Ross</t>
        </is>
      </c>
      <c r="B12" t="inlineStr">
        <is>
          <t>NA</t>
        </is>
      </c>
      <c r="C12" t="inlineStr">
        <is>
          <t>NA</t>
        </is>
      </c>
      <c r="D12">
        <v>84</v>
      </c>
      <c r="E12">
        <v>75</v>
      </c>
      <c r="F12">
        <v>79</v>
      </c>
      <c r="G12">
        <v>1</v>
      </c>
      <c r="H12">
        <v>1245</v>
      </c>
      <c r="I12" t="inlineStr">
        <is>
          <t>NA</t>
        </is>
      </c>
      <c r="J12">
        <v>82.4</v>
      </c>
    </row>
    <row r="13">
      <c r="A13" t="inlineStr">
        <is>
          <t>Black</t>
        </is>
      </c>
      <c r="B13" t="inlineStr">
        <is>
          <t>Bluewater Creek</t>
        </is>
      </c>
      <c r="C13" t="inlineStr">
        <is>
          <t>Althaus Creek</t>
        </is>
      </c>
      <c r="D13">
        <v>90</v>
      </c>
      <c r="E13">
        <v>90</v>
      </c>
      <c r="F13">
        <v>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Bluewater Creek</t>
        </is>
      </c>
      <c r="D14">
        <v>64</v>
      </c>
      <c r="E14">
        <v>90</v>
      </c>
      <c r="F14">
        <v>77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Sleeper Log Creek</t>
        </is>
      </c>
      <c r="D15">
        <v>90</v>
      </c>
      <c r="E15">
        <v>90</v>
      </c>
      <c r="F15">
        <v>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NA</t>
        </is>
      </c>
      <c r="D16">
        <v>81</v>
      </c>
      <c r="E16">
        <v>90</v>
      </c>
      <c r="F16">
        <v>85</v>
      </c>
      <c r="G16">
        <v>0.52</v>
      </c>
      <c r="H16">
        <v>277</v>
      </c>
      <c r="I16">
        <v>44.7</v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Rollingstone Creek</t>
        </is>
      </c>
      <c r="C17" t="inlineStr">
        <is>
          <t>Camp Oven Creek</t>
        </is>
      </c>
      <c r="D17">
        <v>90</v>
      </c>
      <c r="E17">
        <v>90</v>
      </c>
      <c r="F17">
        <v>90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Saltwater Creek</t>
        </is>
      </c>
      <c r="D18">
        <v>71</v>
      </c>
      <c r="E18">
        <v>90</v>
      </c>
      <c r="F18">
        <v>80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Rollingstone Creek</t>
        </is>
      </c>
      <c r="D19">
        <v>61</v>
      </c>
      <c r="E19">
        <v>90</v>
      </c>
      <c r="F19">
        <v>75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NA</t>
        </is>
      </c>
      <c r="D20">
        <v>74</v>
      </c>
      <c r="E20">
        <v>90</v>
      </c>
      <c r="F20">
        <v>82</v>
      </c>
      <c r="G20">
        <v>0.25</v>
      </c>
      <c r="H20">
        <v>135</v>
      </c>
      <c r="I20">
        <v>20.9</v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Crystal Creek</t>
        </is>
      </c>
      <c r="C21" t="inlineStr">
        <is>
          <t>Crystal Creek</t>
        </is>
      </c>
      <c r="D21">
        <v>65</v>
      </c>
      <c r="E21">
        <v>90</v>
      </c>
      <c r="F21">
        <v>77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NA</t>
        </is>
      </c>
      <c r="D22">
        <v>65</v>
      </c>
      <c r="E22">
        <v>90</v>
      </c>
      <c r="F22">
        <v>77</v>
      </c>
      <c r="G22">
        <v>0.22</v>
      </c>
      <c r="H22">
        <v>118</v>
      </c>
      <c r="I22">
        <v>17.4</v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NA</t>
        </is>
      </c>
      <c r="C23" t="inlineStr">
        <is>
          <t>NA</t>
        </is>
      </c>
      <c r="D23">
        <v>76</v>
      </c>
      <c r="E23">
        <v>90</v>
      </c>
      <c r="F23">
        <v>83</v>
      </c>
      <c r="G23">
        <v>1</v>
      </c>
      <c r="H23">
        <v>531</v>
      </c>
      <c r="I23" t="inlineStr">
        <is>
          <t>NA</t>
        </is>
      </c>
      <c r="J23">
        <v>83</v>
      </c>
    </row>
  </sheetData>
  <conditionalFormatting sqref="D2:J23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2024-02-22T01:18:50Z</dcterms:created>
  <cp:lastModifiedBy>adams</cp:lastModifiedBy>
</cp:coreProperties>
</file>