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Turbidity</t>
        </is>
      </c>
      <c r="E1" t="inlineStr">
        <is>
          <t>TSS</t>
        </is>
      </c>
      <c r="F1" t="inlineStr">
        <is>
          <t>Secchi</t>
        </is>
      </c>
      <c r="G1" t="inlineStr">
        <is>
          <t>Phys_Chem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74</v>
      </c>
      <c r="E2">
        <v>100</v>
      </c>
      <c r="F2">
        <v>78</v>
      </c>
      <c r="G2">
        <v>84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0</v>
      </c>
      <c r="E3">
        <v>14</v>
      </c>
      <c r="F3">
        <v>78</v>
      </c>
      <c r="G3">
        <v>31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37</v>
      </c>
      <c r="E4">
        <v>57</v>
      </c>
      <c r="F4">
        <v>78</v>
      </c>
      <c r="G4">
        <v>57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100</v>
      </c>
      <c r="E5">
        <v>100</v>
      </c>
      <c r="F5">
        <v>100</v>
      </c>
      <c r="G5">
        <v>100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>
        <v>63</v>
      </c>
      <c r="E6">
        <v>81</v>
      </c>
      <c r="F6">
        <v>47</v>
      </c>
      <c r="G6">
        <v>64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81</v>
      </c>
      <c r="E7">
        <v>90</v>
      </c>
      <c r="F7">
        <v>73</v>
      </c>
      <c r="G7">
        <v>82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78</v>
      </c>
      <c r="E8">
        <v>100</v>
      </c>
      <c r="F8">
        <v>77</v>
      </c>
      <c r="G8">
        <v>85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78</v>
      </c>
      <c r="E9">
        <v>100</v>
      </c>
      <c r="F9">
        <v>77</v>
      </c>
      <c r="G9">
        <v>85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63</v>
      </c>
      <c r="E10">
        <v>79</v>
      </c>
      <c r="F10">
        <v>76</v>
      </c>
      <c r="G10">
        <v>73</v>
      </c>
    </row>
    <row r="11">
      <c r="A11" t="inlineStr">
        <is>
          <t>Halifax Bay</t>
        </is>
      </c>
      <c r="B11" t="inlineStr">
        <is>
          <t>HB.Open Coastal</t>
        </is>
      </c>
      <c r="C11" t="inlineStr">
        <is>
          <t>H.Open Coastal</t>
        </is>
      </c>
      <c r="D11">
        <v>89</v>
      </c>
      <c r="E11">
        <v>92</v>
      </c>
      <c r="F11">
        <v>6</v>
      </c>
      <c r="G11">
        <v>62</v>
      </c>
    </row>
    <row r="12">
      <c r="A12" t="inlineStr">
        <is>
          <t>Halifax Bay</t>
        </is>
      </c>
      <c r="B12" t="inlineStr">
        <is>
          <t>HB.Open Coastal</t>
        </is>
      </c>
      <c r="C12" t="inlineStr">
        <is>
          <t>NA</t>
        </is>
      </c>
      <c r="D12">
        <v>89</v>
      </c>
      <c r="E12">
        <v>92</v>
      </c>
      <c r="F12">
        <v>6</v>
      </c>
      <c r="G12">
        <v>62</v>
      </c>
    </row>
    <row r="13">
      <c r="A13" t="inlineStr">
        <is>
          <t>Halifax Bay</t>
        </is>
      </c>
      <c r="B13" t="inlineStr">
        <is>
          <t>Midshelf</t>
        </is>
      </c>
      <c r="C13" t="inlineStr">
        <is>
          <t>Midshelf</t>
        </is>
      </c>
      <c r="D13">
        <v>100</v>
      </c>
      <c r="E13">
        <v>100</v>
      </c>
      <c r="F13">
        <v>1</v>
      </c>
      <c r="G13">
        <v>67</v>
      </c>
    </row>
    <row r="14">
      <c r="A14" t="inlineStr">
        <is>
          <t>Halifax Bay</t>
        </is>
      </c>
      <c r="B14" t="inlineStr">
        <is>
          <t>Midshelf</t>
        </is>
      </c>
      <c r="C14" t="inlineStr">
        <is>
          <t>NA</t>
        </is>
      </c>
      <c r="D14">
        <v>100</v>
      </c>
      <c r="E14">
        <v>100</v>
      </c>
      <c r="F14">
        <v>1</v>
      </c>
      <c r="G14">
        <v>67</v>
      </c>
    </row>
    <row r="15">
      <c r="A15" t="inlineStr">
        <is>
          <t>Halifax Bay</t>
        </is>
      </c>
      <c r="B15" t="inlineStr">
        <is>
          <t>NA</t>
        </is>
      </c>
      <c r="C15" t="inlineStr">
        <is>
          <t>NA</t>
        </is>
      </c>
      <c r="D15">
        <v>94</v>
      </c>
      <c r="E15">
        <v>96</v>
      </c>
      <c r="F15">
        <v>3</v>
      </c>
      <c r="G15">
        <v>64</v>
      </c>
    </row>
  </sheetData>
  <conditionalFormatting sqref="D2:G15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2024-06-05T04:28:24Z</dcterms:created>
  <cp:lastModifiedBy>adams</cp:lastModifiedBy>
</cp:coreProperties>
</file>