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49" quotePrefix="1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sub_basin</t>
        </is>
      </c>
      <c r="D1" t="inlineStr">
        <is>
          <t>area_2001</t>
        </is>
      </c>
      <c r="E1" t="inlineStr">
        <is>
          <t>area_2013</t>
        </is>
      </c>
      <c r="F1" t="inlineStr">
        <is>
          <t>area_2017</t>
        </is>
      </c>
      <c r="G1" t="inlineStr">
        <is>
          <t>area_change_2017</t>
        </is>
      </c>
      <c r="H1" t="inlineStr">
        <is>
          <t>percent_change_2017</t>
        </is>
      </c>
      <c r="I1" t="inlineStr">
        <is>
          <t>standardised_score</t>
        </is>
      </c>
    </row>
    <row r="2">
      <c r="A2" s="1" t="inlineStr">
        <is>
          <t>Dry Tropics</t>
        </is>
      </c>
      <c r="B2" s="1" t="inlineStr">
        <is>
          <t>Ross</t>
        </is>
      </c>
      <c r="C2" s="1" t="inlineStr">
        <is>
          <t>Alligator Creek</t>
        </is>
      </c>
      <c r="D2">
        <v>528.1</v>
      </c>
      <c r="E2">
        <v>526.5</v>
      </c>
      <c r="F2">
        <v>526.5</v>
      </c>
      <c r="G2">
        <v>0</v>
      </c>
      <c r="H2">
        <v>0</v>
      </c>
      <c r="I2">
        <v>80</v>
      </c>
    </row>
    <row r="3">
      <c r="A3" s="1" t="inlineStr">
        <is>
          <t>Wet Tropics</t>
        </is>
      </c>
      <c r="B3" s="1" t="inlineStr">
        <is>
          <t>Barron</t>
        </is>
      </c>
      <c r="C3" s="1" t="inlineStr">
        <is>
          <t>Barron</t>
        </is>
      </c>
      <c r="D3">
        <v>282.3</v>
      </c>
      <c r="E3">
        <v>279</v>
      </c>
      <c r="F3">
        <v>279</v>
      </c>
      <c r="G3">
        <v>0</v>
      </c>
      <c r="H3">
        <v>0</v>
      </c>
      <c r="I3">
        <v>81</v>
      </c>
    </row>
    <row r="4">
      <c r="A4" s="1" t="inlineStr">
        <is>
          <t>Burdekin</t>
        </is>
      </c>
      <c r="B4" s="1" t="inlineStr">
        <is>
          <t>Burdekin</t>
        </is>
      </c>
      <c r="C4" s="1" t="inlineStr">
        <is>
          <t>Belyando</t>
        </is>
      </c>
      <c r="D4">
        <v>7495</v>
      </c>
      <c r="E4">
        <v>7472.6</v>
      </c>
      <c r="F4">
        <v>7454.3</v>
      </c>
      <c r="G4">
        <v>-18.4</v>
      </c>
      <c r="H4">
        <v>-0.25</v>
      </c>
      <c r="I4">
        <v>53</v>
      </c>
    </row>
    <row r="5">
      <c r="A5" s="1" t="inlineStr">
        <is>
          <t>Dry Tropics</t>
        </is>
      </c>
      <c r="B5" s="1" t="inlineStr">
        <is>
          <t>Black</t>
        </is>
      </c>
      <c r="C5" s="1" t="inlineStr">
        <is>
          <t>Black</t>
        </is>
      </c>
      <c r="D5">
        <v>447.3</v>
      </c>
      <c r="E5">
        <v>437.3</v>
      </c>
      <c r="F5">
        <v>436.6</v>
      </c>
      <c r="G5">
        <v>-0.7</v>
      </c>
      <c r="H5">
        <v>-0.16</v>
      </c>
      <c r="I5">
        <v>58</v>
      </c>
    </row>
    <row r="6">
      <c r="A6" s="1" t="inlineStr">
        <is>
          <t>Dry Tropics</t>
        </is>
      </c>
      <c r="B6" s="1" t="inlineStr">
        <is>
          <t>Black</t>
        </is>
      </c>
      <c r="C6" s="1" t="inlineStr">
        <is>
          <t>Black River</t>
        </is>
      </c>
      <c r="D6">
        <v>33.5</v>
      </c>
      <c r="E6">
        <v>33.5</v>
      </c>
      <c r="F6">
        <v>33.5</v>
      </c>
      <c r="G6">
        <v>0</v>
      </c>
      <c r="H6">
        <v>0.11</v>
      </c>
      <c r="I6">
        <v>81</v>
      </c>
    </row>
    <row r="7">
      <c r="A7" s="1" t="inlineStr">
        <is>
          <t>Dry Tropics</t>
        </is>
      </c>
      <c r="B7" s="1" t="inlineStr">
        <is>
          <t>Black</t>
        </is>
      </c>
      <c r="C7" s="1" t="inlineStr">
        <is>
          <t>Bluewater Creek</t>
        </is>
      </c>
      <c r="D7">
        <v>52.1</v>
      </c>
      <c r="E7">
        <v>45.1</v>
      </c>
      <c r="F7">
        <v>45.1</v>
      </c>
      <c r="G7">
        <v>0</v>
      </c>
      <c r="H7">
        <v>0</v>
      </c>
      <c r="I7">
        <v>80</v>
      </c>
    </row>
    <row r="8">
      <c r="A8" s="1" t="inlineStr">
        <is>
          <t>Dry Tropics</t>
        </is>
      </c>
      <c r="B8" s="1" t="inlineStr">
        <is>
          <t>Ross</t>
        </is>
      </c>
      <c r="C8" s="1" t="inlineStr">
        <is>
          <t>Bohle River</t>
        </is>
      </c>
      <c r="D8">
        <v>227.4</v>
      </c>
      <c r="E8">
        <v>209.3</v>
      </c>
      <c r="F8">
        <v>206.1</v>
      </c>
      <c r="G8">
        <v>-3.2</v>
      </c>
      <c r="H8">
        <v>-1.53</v>
      </c>
      <c r="I8">
        <v>32</v>
      </c>
    </row>
    <row r="9">
      <c r="A9" s="1" t="inlineStr">
        <is>
          <t>Burdekin</t>
        </is>
      </c>
      <c r="B9" s="1" t="inlineStr">
        <is>
          <t>Burdekin</t>
        </is>
      </c>
      <c r="C9" s="1" t="inlineStr">
        <is>
          <t>Broke Bogie</t>
        </is>
      </c>
      <c r="D9">
        <v>305.9</v>
      </c>
      <c r="E9">
        <v>305.9</v>
      </c>
      <c r="F9">
        <v>305.9</v>
      </c>
      <c r="G9">
        <v>0</v>
      </c>
      <c r="H9">
        <v>0</v>
      </c>
      <c r="I9">
        <v>80</v>
      </c>
    </row>
    <row r="10">
      <c r="A10" s="1" t="inlineStr">
        <is>
          <t>Burdekin</t>
        </is>
      </c>
      <c r="B10" s="1" t="inlineStr">
        <is>
          <t>Burdekin</t>
        </is>
      </c>
      <c r="C10" s="1" t="inlineStr">
        <is>
          <t>Burdekin</t>
        </is>
      </c>
      <c r="D10">
        <v>50336.7</v>
      </c>
      <c r="E10">
        <v>50190.5</v>
      </c>
      <c r="F10">
        <v>50183.4</v>
      </c>
      <c r="G10">
        <v>-7.1</v>
      </c>
      <c r="H10">
        <v>-0.01</v>
      </c>
      <c r="I10">
        <v>78</v>
      </c>
    </row>
    <row r="11">
      <c r="A11" s="1" t="inlineStr">
        <is>
          <t>Burdekin</t>
        </is>
      </c>
      <c r="B11" s="1" t="inlineStr">
        <is>
          <t>Burdekin</t>
        </is>
      </c>
      <c r="C11" s="1" t="inlineStr">
        <is>
          <t>Cape Campaspe</t>
        </is>
      </c>
      <c r="D11">
        <v>6759.6</v>
      </c>
      <c r="E11">
        <v>6717.3</v>
      </c>
      <c r="F11">
        <v>6717.3</v>
      </c>
      <c r="G11">
        <v>0</v>
      </c>
      <c r="H11">
        <v>0</v>
      </c>
      <c r="I11">
        <v>80</v>
      </c>
    </row>
    <row r="12">
      <c r="A12" s="1" t="inlineStr">
        <is>
          <t>Dry Tropics</t>
        </is>
      </c>
      <c r="B12" s="1" t="inlineStr">
        <is>
          <t>Black</t>
        </is>
      </c>
      <c r="C12" s="1" t="inlineStr">
        <is>
          <t>Crystal Creek</t>
        </is>
      </c>
      <c r="D12">
        <v>222</v>
      </c>
      <c r="E12">
        <v>219.9</v>
      </c>
      <c r="F12">
        <v>219.1</v>
      </c>
      <c r="G12">
        <v>-0.8</v>
      </c>
      <c r="H12">
        <v>-0.34</v>
      </c>
      <c r="I12">
        <v>49</v>
      </c>
    </row>
    <row r="13">
      <c r="A13" s="1" t="inlineStr">
        <is>
          <t>Wet Tropics</t>
        </is>
      </c>
      <c r="B13" s="1" t="inlineStr">
        <is>
          <t>Daintree</t>
        </is>
      </c>
      <c r="C13" s="1" t="inlineStr">
        <is>
          <t>Daintree</t>
        </is>
      </c>
      <c r="D13">
        <v>2277.1</v>
      </c>
      <c r="E13">
        <v>2275.7</v>
      </c>
      <c r="F13">
        <v>2274.3</v>
      </c>
      <c r="G13">
        <v>-1.4</v>
      </c>
      <c r="H13">
        <v>-0.06</v>
      </c>
      <c r="I13">
        <v>68</v>
      </c>
    </row>
    <row r="14">
      <c r="A14" s="1" t="inlineStr">
        <is>
          <t>Mackay Whitsunday Isaac</t>
        </is>
      </c>
      <c r="B14" s="1" t="inlineStr">
        <is>
          <t>Don</t>
        </is>
      </c>
      <c r="C14" s="1" t="inlineStr">
        <is>
          <t>Don</t>
        </is>
      </c>
      <c r="D14">
        <v>733.7</v>
      </c>
      <c r="E14">
        <v>677</v>
      </c>
      <c r="F14">
        <v>676.9</v>
      </c>
      <c r="G14">
        <v>-0.1</v>
      </c>
      <c r="H14">
        <v>-0.02</v>
      </c>
      <c r="I14">
        <v>77</v>
      </c>
    </row>
    <row r="15">
      <c r="A15" s="1" t="inlineStr">
        <is>
          <t>Burdekin</t>
        </is>
      </c>
      <c r="B15" s="1" t="inlineStr">
        <is>
          <t>Haughton</t>
        </is>
      </c>
      <c r="C15" s="1" t="inlineStr">
        <is>
          <t>Haughton</t>
        </is>
      </c>
      <c r="D15">
        <v>4379.6</v>
      </c>
      <c r="E15">
        <v>4373.1</v>
      </c>
      <c r="F15">
        <v>4394.1</v>
      </c>
      <c r="G15">
        <v>21</v>
      </c>
      <c r="H15">
        <v>0.48</v>
      </c>
      <c r="I15">
        <v>81</v>
      </c>
    </row>
    <row r="16">
      <c r="A16" s="1" t="inlineStr">
        <is>
          <t>Wet Tropics</t>
        </is>
      </c>
      <c r="B16" s="1" t="inlineStr">
        <is>
          <t>Herbert</t>
        </is>
      </c>
      <c r="C16" s="1" t="inlineStr">
        <is>
          <t>Herbert</t>
        </is>
      </c>
      <c r="D16">
        <v>12266.5</v>
      </c>
      <c r="E16">
        <v>12148.5</v>
      </c>
      <c r="F16">
        <v>12120.1</v>
      </c>
      <c r="G16">
        <v>-28.4</v>
      </c>
      <c r="H16">
        <v>-0.23</v>
      </c>
      <c r="I16">
        <v>54</v>
      </c>
    </row>
    <row r="17">
      <c r="A17" s="1" t="inlineStr">
        <is>
          <t>Wet Tropics</t>
        </is>
      </c>
      <c r="B17" s="1" t="inlineStr">
        <is>
          <t>Johnstone</t>
        </is>
      </c>
      <c r="C17" s="1" t="inlineStr">
        <is>
          <t>Johnstone</t>
        </is>
      </c>
      <c r="D17">
        <v>4412.3</v>
      </c>
      <c r="E17">
        <v>4410.7</v>
      </c>
      <c r="F17">
        <v>4407</v>
      </c>
      <c r="G17">
        <v>-3.7</v>
      </c>
      <c r="H17">
        <v>-0.08</v>
      </c>
      <c r="I17">
        <v>64</v>
      </c>
    </row>
    <row r="18">
      <c r="A18" s="1" t="inlineStr">
        <is>
          <t>Burdekin</t>
        </is>
      </c>
      <c r="B18" s="1" t="inlineStr">
        <is>
          <t>Burdekin</t>
        </is>
      </c>
      <c r="C18" s="1" t="inlineStr">
        <is>
          <t>Lower Burdekin</t>
        </is>
      </c>
      <c r="D18">
        <v>535</v>
      </c>
      <c r="E18">
        <v>482.1</v>
      </c>
      <c r="F18">
        <v>482.6</v>
      </c>
      <c r="G18">
        <v>0.5</v>
      </c>
      <c r="H18">
        <v>0.1</v>
      </c>
      <c r="I18">
        <v>81</v>
      </c>
    </row>
    <row r="19">
      <c r="A19" s="1" t="inlineStr">
        <is>
          <t>Dry Tropics</t>
        </is>
      </c>
      <c r="B19" s="1" t="inlineStr">
        <is>
          <t>Ross</t>
        </is>
      </c>
      <c r="C19" s="1" t="inlineStr">
        <is>
          <t>Magnetic Island</t>
        </is>
      </c>
      <c r="D19">
        <v>28.3</v>
      </c>
      <c r="E19">
        <v>28.3</v>
      </c>
      <c r="F19">
        <v>28.3</v>
      </c>
      <c r="G19">
        <v>0</v>
      </c>
      <c r="H19">
        <v>0</v>
      </c>
      <c r="I19">
        <v>80</v>
      </c>
    </row>
    <row r="20">
      <c r="A20" s="1" t="inlineStr">
        <is>
          <t>Wet Tropics</t>
        </is>
      </c>
      <c r="B20" s="1" t="inlineStr">
        <is>
          <t>Mossman</t>
        </is>
      </c>
      <c r="C20" s="1" t="inlineStr">
        <is>
          <t>Mossman</t>
        </is>
      </c>
      <c r="D20">
        <v>182.3</v>
      </c>
      <c r="E20">
        <v>166</v>
      </c>
      <c r="F20">
        <v>165.5</v>
      </c>
      <c r="G20">
        <v>-0.5</v>
      </c>
      <c r="H20">
        <v>-0.3</v>
      </c>
      <c r="I20">
        <v>51</v>
      </c>
    </row>
    <row r="21">
      <c r="A21" s="1" t="inlineStr">
        <is>
          <t>Wet Tropics</t>
        </is>
      </c>
      <c r="B21" s="1" t="inlineStr">
        <is>
          <t>Mulgrave</t>
        </is>
      </c>
      <c r="C21" s="1" t="inlineStr">
        <is>
          <t>Mulgrave</t>
        </is>
      </c>
      <c r="D21">
        <v>3090.5</v>
      </c>
      <c r="E21">
        <v>3089.8</v>
      </c>
      <c r="F21">
        <v>3086.7</v>
      </c>
      <c r="G21">
        <v>-3.2</v>
      </c>
      <c r="H21">
        <v>-0.1</v>
      </c>
      <c r="I21">
        <v>61</v>
      </c>
    </row>
    <row r="22">
      <c r="A22" s="1" t="inlineStr">
        <is>
          <t>Wet Tropics</t>
        </is>
      </c>
      <c r="B22" s="1" t="inlineStr">
        <is>
          <t>Murray</t>
        </is>
      </c>
      <c r="C22" s="1" t="inlineStr">
        <is>
          <t>Murray</t>
        </is>
      </c>
      <c r="D22">
        <v>5877.9</v>
      </c>
      <c r="E22">
        <v>5778</v>
      </c>
      <c r="F22">
        <v>5741.5</v>
      </c>
      <c r="G22">
        <v>-36.5</v>
      </c>
      <c r="H22">
        <v>-0.63</v>
      </c>
      <c r="I22">
        <v>39</v>
      </c>
    </row>
    <row r="23">
      <c r="A23" s="1" t="inlineStr">
        <is>
          <t>Mackay Whitsunday Isaac</t>
        </is>
      </c>
      <c r="B23" s="1" t="inlineStr">
        <is>
          <t>O'Connell</t>
        </is>
      </c>
      <c r="C23" s="1" t="inlineStr">
        <is>
          <t>O'Connell</t>
        </is>
      </c>
      <c r="D23">
        <v>1113.2</v>
      </c>
      <c r="E23">
        <v>1087.4</v>
      </c>
      <c r="F23">
        <v>1087.4</v>
      </c>
      <c r="G23">
        <v>0</v>
      </c>
      <c r="H23">
        <v>0</v>
      </c>
      <c r="I23">
        <v>80</v>
      </c>
    </row>
    <row r="24">
      <c r="A24" s="1" t="inlineStr">
        <is>
          <t>Dry Tropics</t>
        </is>
      </c>
      <c r="B24" s="1" t="inlineStr">
        <is>
          <t>Black</t>
        </is>
      </c>
      <c r="C24" s="1" t="inlineStr">
        <is>
          <t>Palm Islands</t>
        </is>
      </c>
      <c r="D24">
        <v>61.9</v>
      </c>
      <c r="E24">
        <v>61.9</v>
      </c>
      <c r="F24">
        <v>61.9</v>
      </c>
      <c r="G24">
        <v>0</v>
      </c>
      <c r="H24">
        <v>0</v>
      </c>
      <c r="I24">
        <v>80</v>
      </c>
    </row>
    <row r="25">
      <c r="A25" s="1" t="inlineStr">
        <is>
          <t>Mackay Whitsunday Isaac</t>
        </is>
      </c>
      <c r="B25" s="1" t="inlineStr">
        <is>
          <t>Pioneer</t>
        </is>
      </c>
      <c r="C25" s="1" t="inlineStr">
        <is>
          <t>Pioneer</t>
        </is>
      </c>
      <c r="D25">
        <v>480.5</v>
      </c>
      <c r="E25">
        <v>439.1</v>
      </c>
      <c r="F25">
        <v>436.7</v>
      </c>
      <c r="G25">
        <v>-2.4</v>
      </c>
      <c r="H25">
        <v>-0.55</v>
      </c>
      <c r="I25">
        <v>40</v>
      </c>
    </row>
    <row r="26">
      <c r="A26" s="1" t="inlineStr">
        <is>
          <t>Mackay Whitsunday Isaac</t>
        </is>
      </c>
      <c r="B26" s="1" t="inlineStr">
        <is>
          <t>Plane</t>
        </is>
      </c>
      <c r="C26" s="1" t="inlineStr">
        <is>
          <t>Plane</t>
        </is>
      </c>
      <c r="D26">
        <v>7451</v>
      </c>
      <c r="E26">
        <v>7208</v>
      </c>
      <c r="F26">
        <v>7199.2</v>
      </c>
      <c r="G26">
        <v>-8.8</v>
      </c>
      <c r="H26">
        <v>-0.12</v>
      </c>
      <c r="I26">
        <v>60</v>
      </c>
    </row>
    <row r="27">
      <c r="A27" s="1" t="inlineStr">
        <is>
          <t>Mackay Whitsunday Isaac</t>
        </is>
      </c>
      <c r="B27" s="1" t="inlineStr">
        <is>
          <t>Proserpine</t>
        </is>
      </c>
      <c r="C27" s="1" t="inlineStr">
        <is>
          <t>Proserpine</t>
        </is>
      </c>
      <c r="D27">
        <v>6905.3</v>
      </c>
      <c r="E27">
        <v>6853.3</v>
      </c>
      <c r="F27">
        <v>6844.7</v>
      </c>
      <c r="G27">
        <v>-8.5</v>
      </c>
      <c r="H27">
        <v>-0.12</v>
      </c>
      <c r="I27">
        <v>60</v>
      </c>
    </row>
    <row r="28">
      <c r="A28" s="1" t="inlineStr">
        <is>
          <t>Dry Tropics</t>
        </is>
      </c>
      <c r="B28" s="1" t="inlineStr">
        <is>
          <t>Black</t>
        </is>
      </c>
      <c r="C28" s="1" t="inlineStr">
        <is>
          <t>Rollingstone Creek</t>
        </is>
      </c>
      <c r="D28">
        <v>77.7</v>
      </c>
      <c r="E28">
        <v>76.9</v>
      </c>
      <c r="F28">
        <v>76.9</v>
      </c>
      <c r="G28">
        <v>0</v>
      </c>
      <c r="H28">
        <v>0</v>
      </c>
      <c r="I28">
        <v>80</v>
      </c>
    </row>
    <row r="29">
      <c r="A29" s="1" t="inlineStr">
        <is>
          <t>Dry Tropics</t>
        </is>
      </c>
      <c r="B29" s="1" t="inlineStr">
        <is>
          <t>Ross</t>
        </is>
      </c>
      <c r="C29" s="1" t="inlineStr">
        <is>
          <t>Ross</t>
        </is>
      </c>
      <c r="D29">
        <v>903.4</v>
      </c>
      <c r="E29">
        <v>883.7</v>
      </c>
      <c r="F29">
        <v>879</v>
      </c>
      <c r="G29">
        <v>-4.7</v>
      </c>
      <c r="H29">
        <v>-0.53</v>
      </c>
      <c r="I29">
        <v>40</v>
      </c>
    </row>
    <row r="30">
      <c r="A30" s="1" t="inlineStr">
        <is>
          <t>Dry Tropics</t>
        </is>
      </c>
      <c r="B30" s="1" t="inlineStr">
        <is>
          <t>Ross</t>
        </is>
      </c>
      <c r="C30" s="1" t="inlineStr">
        <is>
          <t>Ross River (Lower)</t>
        </is>
      </c>
      <c r="D30">
        <v>62.5</v>
      </c>
      <c r="E30">
        <v>62.5</v>
      </c>
      <c r="F30">
        <v>61</v>
      </c>
      <c r="G30">
        <v>-1.5</v>
      </c>
      <c r="H30">
        <v>-2.37</v>
      </c>
      <c r="I30">
        <v>26</v>
      </c>
    </row>
    <row r="31">
      <c r="A31" s="1" t="inlineStr">
        <is>
          <t>Dry Tropics</t>
        </is>
      </c>
      <c r="B31" s="1" t="inlineStr">
        <is>
          <t>Ross</t>
        </is>
      </c>
      <c r="C31" s="1" t="inlineStr">
        <is>
          <t>Ross River (Upper)</t>
        </is>
      </c>
      <c r="D31">
        <v>46</v>
      </c>
      <c r="E31">
        <v>46</v>
      </c>
      <c r="F31">
        <v>46</v>
      </c>
      <c r="G31">
        <v>0</v>
      </c>
      <c r="H31">
        <v>0</v>
      </c>
      <c r="I31">
        <v>80</v>
      </c>
    </row>
    <row r="32">
      <c r="A32" s="1" t="inlineStr">
        <is>
          <t>Wet Tropics</t>
        </is>
      </c>
      <c r="B32" s="1" t="inlineStr">
        <is>
          <t>Russell</t>
        </is>
      </c>
      <c r="C32" s="1" t="inlineStr">
        <is>
          <t>Russell</t>
        </is>
      </c>
      <c r="D32">
        <v>5181.5</v>
      </c>
      <c r="E32">
        <v>5171.4</v>
      </c>
      <c r="F32">
        <v>5170.2</v>
      </c>
      <c r="G32">
        <v>-1.2</v>
      </c>
      <c r="H32">
        <v>-0.02</v>
      </c>
      <c r="I32">
        <v>76</v>
      </c>
    </row>
    <row r="33">
      <c r="A33" s="1" t="inlineStr">
        <is>
          <t>Dry Tropics</t>
        </is>
      </c>
      <c r="B33" s="1" t="inlineStr">
        <is>
          <t>Ross</t>
        </is>
      </c>
      <c r="C33" s="1" t="inlineStr">
        <is>
          <t>Stuart Creek</t>
        </is>
      </c>
      <c r="D33">
        <v>11.1</v>
      </c>
      <c r="E33">
        <v>11.1</v>
      </c>
      <c r="F33">
        <v>11.1</v>
      </c>
      <c r="G33">
        <v>0</v>
      </c>
      <c r="H33">
        <v>0</v>
      </c>
      <c r="I33">
        <v>80</v>
      </c>
    </row>
    <row r="34">
      <c r="A34" s="1" t="inlineStr">
        <is>
          <t>Burdekin</t>
        </is>
      </c>
      <c r="B34" s="1" t="inlineStr">
        <is>
          <t>Burdekin</t>
        </is>
      </c>
      <c r="C34" s="1" t="inlineStr">
        <is>
          <t>Suttor</t>
        </is>
      </c>
      <c r="D34">
        <v>1248.7</v>
      </c>
      <c r="E34">
        <v>1233.7</v>
      </c>
      <c r="F34">
        <v>1231.4</v>
      </c>
      <c r="G34">
        <v>-2.3</v>
      </c>
      <c r="H34">
        <v>-0.18</v>
      </c>
      <c r="I34">
        <v>57</v>
      </c>
    </row>
    <row r="35">
      <c r="A35" s="1" t="inlineStr">
        <is>
          <t>Wet Tropics</t>
        </is>
      </c>
      <c r="B35" s="1" t="inlineStr">
        <is>
          <t>Tully</t>
        </is>
      </c>
      <c r="C35" s="1" t="inlineStr">
        <is>
          <t>Tully</t>
        </is>
      </c>
      <c r="D35">
        <v>4391.5</v>
      </c>
      <c r="E35">
        <v>4378.9</v>
      </c>
      <c r="F35">
        <v>4368.3</v>
      </c>
      <c r="G35">
        <v>-10.6</v>
      </c>
      <c r="H35">
        <v>-0.24</v>
      </c>
      <c r="I35">
        <v>54</v>
      </c>
    </row>
    <row r="36">
      <c r="A36" s="1" t="inlineStr">
        <is>
          <t>Burdekin</t>
        </is>
      </c>
      <c r="B36" s="1" t="inlineStr">
        <is>
          <t>Burdekin</t>
        </is>
      </c>
      <c r="C36" s="1" t="inlineStr">
        <is>
          <t>Upper Burdekin</t>
        </is>
      </c>
      <c r="D36">
        <v>33992.5</v>
      </c>
      <c r="E36">
        <v>33978.9</v>
      </c>
      <c r="F36">
        <v>33992</v>
      </c>
      <c r="G36">
        <v>13.1</v>
      </c>
      <c r="H36">
        <v>0.04</v>
      </c>
      <c r="I36">
        <v>81</v>
      </c>
    </row>
  </sheetData>
  <conditionalFormatting sqref="I2:I36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2024-05-14T00:59:12Z</dcterms:created>
  <cp:lastModifiedBy>adams</cp:lastModifiedBy>
</cp:coreProperties>
</file>