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3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environment</t>
        </is>
      </c>
      <c r="E1" t="inlineStr">
        <is>
          <t>area_pre_clear</t>
        </is>
      </c>
      <c r="F1" t="inlineStr">
        <is>
          <t>area_2017</t>
        </is>
      </c>
      <c r="G1" t="inlineStr">
        <is>
          <t>area_2019</t>
        </is>
      </c>
      <c r="H1" t="inlineStr">
        <is>
          <t>area_change_2019</t>
        </is>
      </c>
      <c r="I1" t="inlineStr">
        <is>
          <t>percent_change_2019</t>
        </is>
      </c>
      <c r="J1" t="inlineStr">
        <is>
          <t>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 s="1" t="inlineStr">
        <is>
          <t>Estuarine</t>
        </is>
      </c>
      <c r="E2">
        <v>2324.7</v>
      </c>
      <c r="F2">
        <v>2320.2</v>
      </c>
      <c r="G2">
        <v>2320.2</v>
      </c>
      <c r="H2">
        <v>0</v>
      </c>
      <c r="I2">
        <v>0</v>
      </c>
      <c r="J2">
        <v>80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 s="1" t="inlineStr">
        <is>
          <t>Estuarine</t>
        </is>
      </c>
      <c r="E3">
        <v>367</v>
      </c>
      <c r="F3">
        <v>316.2</v>
      </c>
      <c r="G3">
        <v>316.2</v>
      </c>
      <c r="H3">
        <v>0</v>
      </c>
      <c r="I3">
        <v>0</v>
      </c>
      <c r="J3">
        <v>80</v>
      </c>
    </row>
    <row r="4">
      <c r="A4" s="1" t="inlineStr">
        <is>
          <t>Dry Tropics</t>
        </is>
      </c>
      <c r="B4" s="1" t="inlineStr">
        <is>
          <t>Black</t>
        </is>
      </c>
      <c r="C4" s="1" t="inlineStr">
        <is>
          <t>Black</t>
        </is>
      </c>
      <c r="D4" s="1" t="inlineStr">
        <is>
          <t>Estuarine</t>
        </is>
      </c>
      <c r="E4">
        <v>859.8</v>
      </c>
      <c r="F4">
        <v>855.4</v>
      </c>
      <c r="G4">
        <v>855.4</v>
      </c>
      <c r="H4">
        <v>0</v>
      </c>
      <c r="I4">
        <v>0</v>
      </c>
      <c r="J4">
        <v>80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 River</t>
        </is>
      </c>
      <c r="D5" s="1" t="inlineStr">
        <is>
          <t>Estuarine</t>
        </is>
      </c>
      <c r="E5">
        <v>151.2</v>
      </c>
      <c r="F5">
        <v>151.1</v>
      </c>
      <c r="G5">
        <v>151.1</v>
      </c>
      <c r="H5">
        <v>0</v>
      </c>
      <c r="I5">
        <v>0</v>
      </c>
      <c r="J5">
        <v>80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Bluewater Creek</t>
        </is>
      </c>
      <c r="D6" s="1" t="inlineStr">
        <is>
          <t>Estuarine</t>
        </is>
      </c>
      <c r="E6">
        <v>318.4</v>
      </c>
      <c r="F6">
        <v>316.3</v>
      </c>
      <c r="G6">
        <v>316.3</v>
      </c>
      <c r="H6">
        <v>0</v>
      </c>
      <c r="I6">
        <v>0</v>
      </c>
      <c r="J6">
        <v>80</v>
      </c>
    </row>
    <row r="7">
      <c r="A7" s="1" t="inlineStr">
        <is>
          <t>Dry Tropics</t>
        </is>
      </c>
      <c r="B7" s="1" t="inlineStr">
        <is>
          <t>Ross</t>
        </is>
      </c>
      <c r="C7" s="1" t="inlineStr">
        <is>
          <t>Bohle River</t>
        </is>
      </c>
      <c r="D7" s="1" t="inlineStr">
        <is>
          <t>Estuarine</t>
        </is>
      </c>
      <c r="E7">
        <v>884.9</v>
      </c>
      <c r="F7">
        <v>867</v>
      </c>
      <c r="G7">
        <v>867</v>
      </c>
      <c r="H7">
        <v>0</v>
      </c>
      <c r="I7">
        <v>0</v>
      </c>
      <c r="J7">
        <v>80</v>
      </c>
    </row>
    <row r="8">
      <c r="A8" s="1" t="inlineStr">
        <is>
          <t>Burdekin</t>
        </is>
      </c>
      <c r="B8" s="1" t="inlineStr">
        <is>
          <t>Burdekin</t>
        </is>
      </c>
      <c r="C8" s="1" t="inlineStr">
        <is>
          <t>Burdekin</t>
        </is>
      </c>
      <c r="D8" s="1" t="inlineStr">
        <is>
          <t>Estuarine</t>
        </is>
      </c>
      <c r="E8">
        <v>822.5</v>
      </c>
      <c r="F8">
        <v>692.4</v>
      </c>
      <c r="G8">
        <v>692.4</v>
      </c>
      <c r="H8">
        <v>0</v>
      </c>
      <c r="I8">
        <v>0</v>
      </c>
      <c r="J8">
        <v>80</v>
      </c>
    </row>
    <row r="9">
      <c r="A9" s="1" t="inlineStr">
        <is>
          <t>Dry Tropics</t>
        </is>
      </c>
      <c r="B9" s="1" t="inlineStr">
        <is>
          <t>Black</t>
        </is>
      </c>
      <c r="C9" s="1" t="inlineStr">
        <is>
          <t>Crystal Creek</t>
        </is>
      </c>
      <c r="D9" s="1" t="inlineStr">
        <is>
          <t>Estuarine</t>
        </is>
      </c>
      <c r="E9">
        <v>160.5</v>
      </c>
      <c r="F9">
        <v>159.4</v>
      </c>
      <c r="G9">
        <v>159.4</v>
      </c>
      <c r="H9">
        <v>0</v>
      </c>
      <c r="I9">
        <v>0</v>
      </c>
      <c r="J9">
        <v>80</v>
      </c>
    </row>
    <row r="10">
      <c r="A10" s="1" t="inlineStr">
        <is>
          <t>Wet Tropics</t>
        </is>
      </c>
      <c r="B10" s="1" t="inlineStr">
        <is>
          <t>Daintree</t>
        </is>
      </c>
      <c r="C10" s="1" t="inlineStr">
        <is>
          <t>Daintree</t>
        </is>
      </c>
      <c r="D10" s="1" t="inlineStr">
        <is>
          <t>Estuarine</t>
        </is>
      </c>
      <c r="E10">
        <v>1302</v>
      </c>
      <c r="F10">
        <v>1298.9</v>
      </c>
      <c r="G10">
        <v>1298.9</v>
      </c>
      <c r="H10">
        <v>0</v>
      </c>
      <c r="I10">
        <v>0</v>
      </c>
      <c r="J10">
        <v>80</v>
      </c>
    </row>
    <row r="11">
      <c r="A11" s="1" t="inlineStr">
        <is>
          <t>Mackay Whitsunday Isaac</t>
        </is>
      </c>
      <c r="B11" s="1" t="inlineStr">
        <is>
          <t>Don</t>
        </is>
      </c>
      <c r="C11" s="1" t="inlineStr">
        <is>
          <t>Don</t>
        </is>
      </c>
      <c r="D11" s="1" t="inlineStr">
        <is>
          <t>Estuarine</t>
        </is>
      </c>
      <c r="E11">
        <v>8654</v>
      </c>
      <c r="F11">
        <v>8675.8</v>
      </c>
      <c r="G11">
        <v>8675.8</v>
      </c>
      <c r="H11">
        <v>0</v>
      </c>
      <c r="I11">
        <v>0</v>
      </c>
      <c r="J11">
        <v>80</v>
      </c>
    </row>
    <row r="12">
      <c r="A12" s="1" t="inlineStr">
        <is>
          <t>Burdekin</t>
        </is>
      </c>
      <c r="B12" s="1" t="inlineStr">
        <is>
          <t>Haughton</t>
        </is>
      </c>
      <c r="C12" s="1" t="inlineStr">
        <is>
          <t>Haughton</t>
        </is>
      </c>
      <c r="D12" s="1" t="inlineStr">
        <is>
          <t>Estuarine</t>
        </is>
      </c>
      <c r="E12">
        <v>13915</v>
      </c>
      <c r="F12">
        <v>13753.2</v>
      </c>
      <c r="G12">
        <v>13753.2</v>
      </c>
      <c r="H12">
        <v>0</v>
      </c>
      <c r="I12">
        <v>0</v>
      </c>
      <c r="J12">
        <v>80</v>
      </c>
    </row>
    <row r="13">
      <c r="A13" s="1" t="inlineStr">
        <is>
          <t>Wet Tropics</t>
        </is>
      </c>
      <c r="B13" s="1" t="inlineStr">
        <is>
          <t>Herbert</t>
        </is>
      </c>
      <c r="C13" s="1" t="inlineStr">
        <is>
          <t>Herbert</t>
        </is>
      </c>
      <c r="D13" s="1" t="inlineStr">
        <is>
          <t>Estuarine</t>
        </is>
      </c>
      <c r="E13">
        <v>5100.8</v>
      </c>
      <c r="F13">
        <v>5005.8</v>
      </c>
      <c r="G13">
        <v>5005.8</v>
      </c>
      <c r="H13">
        <v>0</v>
      </c>
      <c r="I13">
        <v>0</v>
      </c>
      <c r="J13">
        <v>80</v>
      </c>
    </row>
    <row r="14">
      <c r="A14" s="1" t="inlineStr">
        <is>
          <t>Wet Tropics</t>
        </is>
      </c>
      <c r="B14" s="1" t="inlineStr">
        <is>
          <t>Johnstone</t>
        </is>
      </c>
      <c r="C14" s="1" t="inlineStr">
        <is>
          <t>Johnstone</t>
        </is>
      </c>
      <c r="D14" s="1" t="inlineStr">
        <is>
          <t>Estuarine</t>
        </is>
      </c>
      <c r="E14">
        <v>1850</v>
      </c>
      <c r="F14">
        <v>1791.8</v>
      </c>
      <c r="G14">
        <v>1791.8</v>
      </c>
      <c r="H14">
        <v>0</v>
      </c>
      <c r="I14">
        <v>0</v>
      </c>
      <c r="J14">
        <v>80</v>
      </c>
    </row>
    <row r="15">
      <c r="A15" s="1" t="inlineStr">
        <is>
          <t>Burdekin</t>
        </is>
      </c>
      <c r="B15" s="1" t="inlineStr">
        <is>
          <t>Burdekin</t>
        </is>
      </c>
      <c r="C15" s="1" t="inlineStr">
        <is>
          <t>Lower Burdekin</t>
        </is>
      </c>
      <c r="D15" s="1" t="inlineStr">
        <is>
          <t>Estuarine</t>
        </is>
      </c>
      <c r="E15">
        <v>822.5</v>
      </c>
      <c r="F15">
        <v>692.4</v>
      </c>
      <c r="G15">
        <v>692.4</v>
      </c>
      <c r="H15">
        <v>0</v>
      </c>
      <c r="I15">
        <v>0</v>
      </c>
      <c r="J15">
        <v>80</v>
      </c>
    </row>
    <row r="16">
      <c r="A16" s="1" t="inlineStr">
        <is>
          <t>Dry Tropics</t>
        </is>
      </c>
      <c r="B16" s="1" t="inlineStr">
        <is>
          <t>Ross</t>
        </is>
      </c>
      <c r="C16" s="1" t="inlineStr">
        <is>
          <t>Magnetic Island</t>
        </is>
      </c>
      <c r="D16" s="1" t="inlineStr">
        <is>
          <t>Estuarine</t>
        </is>
      </c>
      <c r="E16">
        <v>90.5</v>
      </c>
      <c r="F16">
        <v>88.3</v>
      </c>
      <c r="G16">
        <v>88.3</v>
      </c>
      <c r="H16">
        <v>0</v>
      </c>
      <c r="I16">
        <v>0</v>
      </c>
      <c r="J16">
        <v>80</v>
      </c>
    </row>
    <row r="17">
      <c r="A17" s="1" t="inlineStr">
        <is>
          <t>Wet Tropics</t>
        </is>
      </c>
      <c r="B17" s="1" t="inlineStr">
        <is>
          <t>Mossman</t>
        </is>
      </c>
      <c r="C17" s="1" t="inlineStr">
        <is>
          <t>Mossman</t>
        </is>
      </c>
      <c r="D17" s="1" t="inlineStr">
        <is>
          <t>Estuarine</t>
        </is>
      </c>
      <c r="E17">
        <v>584.1</v>
      </c>
      <c r="F17">
        <v>551.6</v>
      </c>
      <c r="G17">
        <v>551.6</v>
      </c>
      <c r="H17">
        <v>0</v>
      </c>
      <c r="I17">
        <v>0</v>
      </c>
      <c r="J17">
        <v>80</v>
      </c>
    </row>
    <row r="18">
      <c r="A18" s="1" t="inlineStr">
        <is>
          <t>Wet Tropics</t>
        </is>
      </c>
      <c r="B18" s="1" t="inlineStr">
        <is>
          <t>Mulgrave</t>
        </is>
      </c>
      <c r="C18" s="1" t="inlineStr">
        <is>
          <t>Mulgrave</t>
        </is>
      </c>
      <c r="D18" s="1" t="inlineStr">
        <is>
          <t>Estuarine</t>
        </is>
      </c>
      <c r="E18">
        <v>1476.7</v>
      </c>
      <c r="F18">
        <v>1352.1</v>
      </c>
      <c r="G18">
        <v>1352.1</v>
      </c>
      <c r="H18">
        <v>0</v>
      </c>
      <c r="I18">
        <v>0</v>
      </c>
      <c r="J18">
        <v>80</v>
      </c>
    </row>
    <row r="19">
      <c r="A19" s="1" t="inlineStr">
        <is>
          <t>Wet Tropics</t>
        </is>
      </c>
      <c r="B19" s="1" t="inlineStr">
        <is>
          <t>Murray</t>
        </is>
      </c>
      <c r="C19" s="1" t="inlineStr">
        <is>
          <t>Murray</t>
        </is>
      </c>
      <c r="D19" s="1" t="inlineStr">
        <is>
          <t>Estuarine</t>
        </is>
      </c>
      <c r="E19">
        <v>3711.9</v>
      </c>
      <c r="F19">
        <v>3700.8</v>
      </c>
      <c r="G19">
        <v>3700.8</v>
      </c>
      <c r="H19">
        <v>0</v>
      </c>
      <c r="I19">
        <v>0</v>
      </c>
      <c r="J19">
        <v>80</v>
      </c>
    </row>
    <row r="20">
      <c r="A20" s="1" t="inlineStr">
        <is>
          <t>Mackay Whitsunday Isaac</t>
        </is>
      </c>
      <c r="B20" s="1" t="inlineStr">
        <is>
          <t>O'Connell</t>
        </is>
      </c>
      <c r="C20" s="1" t="inlineStr">
        <is>
          <t>O'Connell</t>
        </is>
      </c>
      <c r="D20" s="1" t="inlineStr">
        <is>
          <t>Estuarine</t>
        </is>
      </c>
      <c r="E20">
        <v>3974</v>
      </c>
      <c r="F20">
        <v>3890.4</v>
      </c>
      <c r="G20">
        <v>3891</v>
      </c>
      <c r="H20">
        <v>0.6</v>
      </c>
      <c r="I20">
        <v>0.02</v>
      </c>
      <c r="J20">
        <v>81</v>
      </c>
    </row>
    <row r="21">
      <c r="A21" s="1" t="inlineStr">
        <is>
          <t>Dry Tropics</t>
        </is>
      </c>
      <c r="B21" s="1" t="inlineStr">
        <is>
          <t>Black</t>
        </is>
      </c>
      <c r="C21" s="1" t="inlineStr">
        <is>
          <t>Palm Islands</t>
        </is>
      </c>
      <c r="D21" s="1" t="inlineStr">
        <is>
          <t>Estuarine</t>
        </is>
      </c>
      <c r="E21">
        <v>50.4</v>
      </c>
      <c r="F21">
        <v>50.1</v>
      </c>
      <c r="G21">
        <v>50.1</v>
      </c>
      <c r="H21">
        <v>0</v>
      </c>
      <c r="I21">
        <v>0</v>
      </c>
      <c r="J21">
        <v>80</v>
      </c>
    </row>
    <row r="22">
      <c r="A22" s="1" t="inlineStr">
        <is>
          <t>Mackay Whitsunday Isaac</t>
        </is>
      </c>
      <c r="B22" s="1" t="inlineStr">
        <is>
          <t>Pioneer</t>
        </is>
      </c>
      <c r="C22" s="1" t="inlineStr">
        <is>
          <t>Pioneer</t>
        </is>
      </c>
      <c r="D22" s="1" t="inlineStr">
        <is>
          <t>Estuarine</t>
        </is>
      </c>
      <c r="E22">
        <v>490.3</v>
      </c>
      <c r="F22">
        <v>450.6</v>
      </c>
      <c r="G22">
        <v>450.6</v>
      </c>
      <c r="H22">
        <v>0</v>
      </c>
      <c r="I22">
        <v>0</v>
      </c>
      <c r="J22">
        <v>80</v>
      </c>
    </row>
    <row r="23">
      <c r="A23" s="1" t="inlineStr">
        <is>
          <t>Mackay Whitsunday Isaac</t>
        </is>
      </c>
      <c r="B23" s="1" t="inlineStr">
        <is>
          <t>Plane</t>
        </is>
      </c>
      <c r="C23" s="1" t="inlineStr">
        <is>
          <t>Plane</t>
        </is>
      </c>
      <c r="D23" s="1" t="inlineStr">
        <is>
          <t>Estuarine</t>
        </is>
      </c>
      <c r="E23">
        <v>6025.2</v>
      </c>
      <c r="F23">
        <v>5907.1</v>
      </c>
      <c r="G23">
        <v>5906.1</v>
      </c>
      <c r="H23">
        <v>-1</v>
      </c>
      <c r="I23">
        <v>-0.02</v>
      </c>
      <c r="J23">
        <v>77</v>
      </c>
    </row>
    <row r="24">
      <c r="A24" s="1" t="inlineStr">
        <is>
          <t>Mackay Whitsunday Isaac</t>
        </is>
      </c>
      <c r="B24" s="1" t="inlineStr">
        <is>
          <t>Proserpine</t>
        </is>
      </c>
      <c r="C24" s="1" t="inlineStr">
        <is>
          <t>Proserpine</t>
        </is>
      </c>
      <c r="D24" s="1" t="inlineStr">
        <is>
          <t>Estuarine</t>
        </is>
      </c>
      <c r="E24">
        <v>3673.6</v>
      </c>
      <c r="F24">
        <v>3559.3</v>
      </c>
      <c r="G24">
        <v>3559.3</v>
      </c>
      <c r="H24">
        <v>0</v>
      </c>
      <c r="I24">
        <v>0</v>
      </c>
      <c r="J24">
        <v>80</v>
      </c>
    </row>
    <row r="25">
      <c r="A25" s="1" t="inlineStr">
        <is>
          <t>Dry Tropics</t>
        </is>
      </c>
      <c r="B25" s="1" t="inlineStr">
        <is>
          <t>Black</t>
        </is>
      </c>
      <c r="C25" s="1" t="inlineStr">
        <is>
          <t>Rollingstone Creek</t>
        </is>
      </c>
      <c r="D25" s="1" t="inlineStr">
        <is>
          <t>Estuarine</t>
        </is>
      </c>
      <c r="E25">
        <v>179.3</v>
      </c>
      <c r="F25">
        <v>178.6</v>
      </c>
      <c r="G25">
        <v>178.6</v>
      </c>
      <c r="H25">
        <v>0</v>
      </c>
      <c r="I25">
        <v>0</v>
      </c>
      <c r="J25">
        <v>80</v>
      </c>
    </row>
    <row r="26">
      <c r="A26" s="1" t="inlineStr">
        <is>
          <t>Dry Tropics</t>
        </is>
      </c>
      <c r="B26" s="1" t="inlineStr">
        <is>
          <t>Ross</t>
        </is>
      </c>
      <c r="C26" s="1" t="inlineStr">
        <is>
          <t>Ross</t>
        </is>
      </c>
      <c r="D26" s="1" t="inlineStr">
        <is>
          <t>Estuarine</t>
        </is>
      </c>
      <c r="E26">
        <v>4689.2</v>
      </c>
      <c r="F26">
        <v>4627.5</v>
      </c>
      <c r="G26">
        <v>4627.5</v>
      </c>
      <c r="H26">
        <v>0</v>
      </c>
      <c r="I26">
        <v>0</v>
      </c>
      <c r="J26">
        <v>80</v>
      </c>
    </row>
    <row r="27">
      <c r="A27" s="1" t="inlineStr">
        <is>
          <t>Dry Tropics</t>
        </is>
      </c>
      <c r="B27" s="1" t="inlineStr">
        <is>
          <t>Ross</t>
        </is>
      </c>
      <c r="C27" s="1" t="inlineStr">
        <is>
          <t>Ross River (Lower)</t>
        </is>
      </c>
      <c r="D27" s="1" t="inlineStr">
        <is>
          <t>Estuarine</t>
        </is>
      </c>
      <c r="E27">
        <v>564.7</v>
      </c>
      <c r="F27">
        <v>530.4</v>
      </c>
      <c r="G27">
        <v>530.4</v>
      </c>
      <c r="H27">
        <v>0</v>
      </c>
      <c r="I27">
        <v>0</v>
      </c>
      <c r="J27">
        <v>80</v>
      </c>
    </row>
    <row r="28">
      <c r="A28" s="1" t="inlineStr">
        <is>
          <t>Wet Tropics</t>
        </is>
      </c>
      <c r="B28" s="1" t="inlineStr">
        <is>
          <t>Russell</t>
        </is>
      </c>
      <c r="C28" s="1" t="inlineStr">
        <is>
          <t>Russell</t>
        </is>
      </c>
      <c r="D28" s="1" t="inlineStr">
        <is>
          <t>Estuarine</t>
        </is>
      </c>
      <c r="E28">
        <v>350.6</v>
      </c>
      <c r="F28">
        <v>348.4</v>
      </c>
      <c r="G28">
        <v>348.4</v>
      </c>
      <c r="H28">
        <v>0</v>
      </c>
      <c r="I28">
        <v>0</v>
      </c>
      <c r="J28">
        <v>80</v>
      </c>
    </row>
    <row r="29">
      <c r="A29" s="1" t="inlineStr">
        <is>
          <t>Dry Tropics</t>
        </is>
      </c>
      <c r="B29" s="1" t="inlineStr">
        <is>
          <t>Ross</t>
        </is>
      </c>
      <c r="C29" s="1" t="inlineStr">
        <is>
          <t>Stuart Creek</t>
        </is>
      </c>
      <c r="D29" s="1" t="inlineStr">
        <is>
          <t>Estuarine</t>
        </is>
      </c>
      <c r="E29">
        <v>824.4</v>
      </c>
      <c r="F29">
        <v>821.7</v>
      </c>
      <c r="G29">
        <v>821.7</v>
      </c>
      <c r="H29">
        <v>0</v>
      </c>
      <c r="I29">
        <v>0</v>
      </c>
      <c r="J29">
        <v>80</v>
      </c>
    </row>
    <row r="30">
      <c r="A30" s="1" t="inlineStr">
        <is>
          <t>Wet Tropics</t>
        </is>
      </c>
      <c r="B30" s="1" t="inlineStr">
        <is>
          <t>Tully</t>
        </is>
      </c>
      <c r="C30" s="1" t="inlineStr">
        <is>
          <t>Tully</t>
        </is>
      </c>
      <c r="D30" s="1" t="inlineStr">
        <is>
          <t>Estuarine</t>
        </is>
      </c>
      <c r="E30">
        <v>844</v>
      </c>
      <c r="F30">
        <v>834.3</v>
      </c>
      <c r="G30">
        <v>834.3</v>
      </c>
      <c r="H30">
        <v>0</v>
      </c>
      <c r="I30">
        <v>0</v>
      </c>
      <c r="J30">
        <v>80</v>
      </c>
    </row>
  </sheetData>
  <conditionalFormatting sqref="J2:J30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2024-05-27T02:43:47Z</dcterms:created>
  <cp:lastModifiedBy>adams</cp:lastModifiedBy>
</cp:coreProperties>
</file>