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Classes" state="visible" r:id="rId5"/>
    <sheet sheetId="3" name="Students" state="visible" r:id="rId6"/>
    <sheet sheetId="4" name="Staff" state="visible" r:id="rId7"/>
  </sheets>
  <calcPr calcId="171027"/>
</workbook>
</file>

<file path=xl/comments2.xml><?xml version="1.0" encoding="utf-8"?>
<comments xmlns="http://schemas.openxmlformats.org/spreadsheetml/2006/main">
  <authors>
    <author>Author</author>
  </authors>
  <commentList>
    <comment ref="B1" authorId="0">
      <text>
        <r>
          <t>Separate with commas</t>
        </r>
      </text>
    </comment>
    <comment ref="C1" authorId="0">
      <text>
        <r>
          <t>Position in lists; 1 = first</t>
        </r>
      </text>
    </comment>
  </commentList>
</comments>
</file>

<file path=xl/comments3.xml><?xml version="1.0" encoding="utf-8"?>
<comments xmlns="http://schemas.openxmlformats.org/spreadsheetml/2006/main">
  <authors>
    <author>Author</author>
  </authors>
  <commentList>
    <comment ref="A1" authorId="0">
      <text>
        <r>
          <t>Leave blank to generate</t>
        </r>
      </text>
    </comment>
    <comment ref="E1" authorId="0">
      <text>
        <r>
          <t>DD/MM/YYYY</t>
        </r>
      </text>
    </comment>
    <comment ref="I1" authorId="0">
      <text>
        <r>
          <t>Parent signs in with this</t>
        </r>
      </text>
    </comment>
    <comment ref="O1" authorId="0">
      <text>
        <r>
          <t>DD/MM/YYYY; blank = today</t>
        </r>
      </text>
    </comment>
    <comment ref="P1" authorId="0">
      <text>
        <r>
          <t>Blank = Active</t>
        </r>
      </text>
    </comment>
  </commentList>
</comments>
</file>

<file path=xl/comments4.xml><?xml version="1.0" encoding="utf-8"?>
<comments xmlns="http://schemas.openxmlformats.org/spreadsheetml/2006/main">
  <authors>
    <author>Author</author>
  </authors>
  <commentList>
    <comment ref="A1" authorId="0">
      <text>
        <r>
          <t>Leave blank to generate</t>
        </r>
      </text>
    </comment>
    <comment ref="D1" authorId="0">
      <text>
        <r>
          <t>Blank = from designation</t>
        </r>
      </text>
    </comment>
    <comment ref="E1" authorId="0">
      <text>
        <r>
          <t>Phone or email required</t>
        </r>
      </text>
    </comment>
    <comment ref="I1" authorId="0">
      <text>
        <r>
          <t>DD/MM/YYYY</t>
        </r>
      </text>
    </comment>
    <comment ref="J1" authorId="0">
      <text>
        <r>
          <t>Created if new</t>
        </r>
      </text>
    </comment>
    <comment ref="K1" authorId="0">
      <text>
        <r>
          <t>DD/MM/YYYY</t>
        </r>
      </text>
    </comment>
    <comment ref="L1" authorId="0">
      <text>
        <r>
          <t>In rupees</t>
        </r>
      </text>
    </comment>
  </commentList>
</comments>
</file>

<file path=xl/sharedStrings.xml><?xml version="1.0" encoding="utf-8"?>
<sst xmlns="http://schemas.openxmlformats.org/spreadsheetml/2006/main" count="98" uniqueCount="73">
  <si>
    <t/>
  </si>
  <si>
    <t>IlmForge — school records</t>
  </si>
  <si>
    <t>Fill in this workbook, then import it from Students › Import &amp; Export in IlmForge.</t>
  </si>
  <si>
    <t>How to fill it in</t>
  </si>
  <si>
    <t>1.  Classes sheet first. List every class and its sections, for example Class 5 with sections "A, B". Classes that already exist are left alone; missing sections are added.</t>
  </si>
  <si>
    <t>2.  Students sheet. One student per row. Columns marked * are required. Class and Section must match the Classes sheet or classes already in IlmForge.</t>
  </si>
  <si>
    <t>3.  Staff sheet. One person per row. Give a phone number or an email — that is how they will sign in.</t>
  </si>
  <si>
    <t>4.  Leave Roll No and Employee Code blank and IlmForge creates them. Fill them in only when moving existing records from another system.</t>
  </si>
  <si>
    <t>5.  Dates are DAY first: 14/03/2014 is 14 March 2014.</t>
  </si>
  <si>
    <t>6.  Type phone numbers as 03001234567. The column is set to text so Excel keeps the leading 0.</t>
  </si>
  <si>
    <t>7.  The grey "Example" row in each sheet is ignored. You can delete it.</t>
  </si>
  <si>
    <t>What happens when you import</t>
  </si>
  <si>
    <t>Nothing is saved until you check the preview and press Import.</t>
  </si>
  <si>
    <t>Every student gets a roll number, a student portal login and a parent portal login. Brothers and sisters with the same parent phone share one parent account.</t>
  </si>
  <si>
    <t>Every staff member gets an employee code and a login for the portal that matches their role.</t>
  </si>
  <si>
    <t>Anyone already in the school (same roll number, employee code, email or CNIC) is skipped, so importing the same file twice does not create duplicates.</t>
  </si>
  <si>
    <t>When the import finishes you can download a Login Details sheet with every new username and password. Passwords are shown only then.</t>
  </si>
  <si>
    <t>Moving to another server</t>
  </si>
  <si>
    <t>Export from the old server, then import the same file on the new one. Classes, sections, students, parents and staff move across. Fee history, attendance and exam marks are not part of this file. Passwords cannot be exported, so everyone receives a new one in the Login Details sheet.</t>
  </si>
  <si>
    <t>Class *</t>
  </si>
  <si>
    <t>Sections</t>
  </si>
  <si>
    <t>Order</t>
  </si>
  <si>
    <t>Example: Class 5</t>
  </si>
  <si>
    <t>A, B</t>
  </si>
  <si>
    <t>Roll No</t>
  </si>
  <si>
    <t>Student Name *</t>
  </si>
  <si>
    <t>Father Name *</t>
  </si>
  <si>
    <t>Gender</t>
  </si>
  <si>
    <t>Date of Birth</t>
  </si>
  <si>
    <t>B-Form No</t>
  </si>
  <si>
    <t>Section</t>
  </si>
  <si>
    <t>Parent Phone</t>
  </si>
  <si>
    <t>Parent Email</t>
  </si>
  <si>
    <t>Mother Name</t>
  </si>
  <si>
    <t>Address</t>
  </si>
  <si>
    <t>Religion</t>
  </si>
  <si>
    <t>Blood Group</t>
  </si>
  <si>
    <t>Admission Date</t>
  </si>
  <si>
    <t>Status</t>
  </si>
  <si>
    <t>Example: Ayesha Khan</t>
  </si>
  <si>
    <t>Imran Khan</t>
  </si>
  <si>
    <t>Female</t>
  </si>
  <si>
    <t>14/03/2014</t>
  </si>
  <si>
    <t>35202-1234567-1</t>
  </si>
  <si>
    <t>Class 5</t>
  </si>
  <si>
    <t>A</t>
  </si>
  <si>
    <t>03001234567</t>
  </si>
  <si>
    <t>Sana Khan</t>
  </si>
  <si>
    <t>House 12, Street 4, G-9/3, Islamabad</t>
  </si>
  <si>
    <t>Islam</t>
  </si>
  <si>
    <t>B+</t>
  </si>
  <si>
    <t>01/04/2024</t>
  </si>
  <si>
    <t>Active</t>
  </si>
  <si>
    <t>Employee Code</t>
  </si>
  <si>
    <t>Name *</t>
  </si>
  <si>
    <t>Designation</t>
  </si>
  <si>
    <t>Role</t>
  </si>
  <si>
    <t>Phone</t>
  </si>
  <si>
    <t>Email</t>
  </si>
  <si>
    <t>CNIC</t>
  </si>
  <si>
    <t>Department</t>
  </si>
  <si>
    <t>Joining Date</t>
  </si>
  <si>
    <t>Monthly Salary (Rs)</t>
  </si>
  <si>
    <t>Salary Type</t>
  </si>
  <si>
    <t>Example: Farah Siddiqui</t>
  </si>
  <si>
    <t>Teacher</t>
  </si>
  <si>
    <t>03211234567</t>
  </si>
  <si>
    <t>farah@school.edu.pk</t>
  </si>
  <si>
    <t>35202-7654321-2</t>
  </si>
  <si>
    <t>22/08/1991</t>
  </si>
  <si>
    <t>Science</t>
  </si>
  <si>
    <t>01/08/2023</t>
  </si>
  <si>
    <t>Monthly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</si>
</sst>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7" x14ac:knownFonts="1">
    <font>
      <color theme="1"/>
      <family val="2"/>
      <scheme val="minor"/>
      <sz val="11"/>
      <name val="Calibri"/>
    </font>
    <font>
      <b/>
      <color rgb="FF0F3D33"/>
      <sz val="16"/>
      <name val="Calibri"/>
    </font>
    <font>
      <color rgb="FF5E6B67"/>
      <sz val="11"/>
      <name val="Calibri"/>
    </font>
    <font>
      <b/>
      <color rgb="FF16211E"/>
      <sz val="12"/>
      <name val="Calibri"/>
    </font>
    <font>
      <color rgb="FF16211E"/>
      <sz val="11"/>
      <name val="Calibri"/>
    </font>
    <font>
      <b/>
      <color rgb="FFFFFFFF"/>
      <sz val="11"/>
      <name val="Calibri"/>
    </font>
    <font>
      <i/>
      <color rgb="FF5E6B67"/>
    </font>
  </fonts>
  <fills count="3">
    <fill>
      <patternFill patternType="none"/>
    </fill>
    <fill>
      <patternFill patternType="gray125"/>
    </fill>
    <fill>
      <patternFill patternType="solid">
        <fgColor rgb="FF0F3D33"/>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2" borderId="0" xfId="0" applyFont="1" applyFill="1" applyAlignment="1">
      <alignment horizontal="left" vertical="center" indent="1"/>
    </xf>
    <xf numFmtId="0" fontId="6" fillId="0" borderId="0" xfId="0" applyFont="1"/>
    <xf numFmtId="49" fontId="0" fillId="0" borderId="0" xfId="0" applyNumberFormat="1"/>
    <xf numFmtId="164" fontId="0" fillId="0" borderId="0" xfId="0" applyNumberFormat="1"/>
    <xf numFmtId="49" fontId="5" fillId="2" borderId="0" xfId="0" applyNumberFormat="1" applyFont="1" applyFill="1" applyAlignment="1">
      <alignment horizontal="left" vertical="center" indent="1"/>
    </xf>
    <xf numFmtId="164" fontId="5" fillId="2" borderId="0" xfId="0" applyNumberFormat="1" applyFont="1" applyFill="1" applyAlignment="1">
      <alignment horizontal="left" vertical="center" indent="1"/>
    </xf>
    <xf numFmtId="49" fontId="6" fillId="0" borderId="0" xfId="0" applyNumberFormat="1" applyFont="1"/>
    <xf numFmtId="164" fontId="6"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3D33"/>
  </sheetPr>
  <dimension ref="A2:B22"/>
  <sheetFormatPr defaultRowHeight="15" outlineLevelRow="0" outlineLevelCol="0" x14ac:dyDescent="55"/>
  <cols>
    <col min="1" max="1" width="4" customWidth="1"/>
    <col min="2" max="2" width="100" customWidth="1"/>
  </cols>
  <sheetData>
    <row r="2" ht="26" customHeight="1" spans="1:2" x14ac:dyDescent="0.25">
      <c r="A2" t="s">
        <v>0</v>
      </c>
      <c r="B2" s="1" t="s">
        <v>1</v>
      </c>
    </row>
    <row r="3" spans="1:2" x14ac:dyDescent="0.25">
      <c r="A3" t="s">
        <v>0</v>
      </c>
      <c r="B3" s="2" t="s">
        <v>2</v>
      </c>
    </row>
    <row r="5" spans="1:2" x14ac:dyDescent="0.25">
      <c r="A5" t="s">
        <v>0</v>
      </c>
      <c r="B5" s="3" t="s">
        <v>3</v>
      </c>
    </row>
    <row r="6" ht="32" customHeight="1" spans="1:2" x14ac:dyDescent="0.25">
      <c r="A6" t="s">
        <v>0</v>
      </c>
      <c r="B6" s="4" t="s">
        <v>4</v>
      </c>
    </row>
    <row r="7" ht="32" customHeight="1" spans="1:2" x14ac:dyDescent="0.25">
      <c r="A7" t="s">
        <v>0</v>
      </c>
      <c r="B7" s="4" t="s">
        <v>5</v>
      </c>
    </row>
    <row r="8" ht="32" customHeight="1" spans="1:2" x14ac:dyDescent="0.25">
      <c r="A8" t="s">
        <v>0</v>
      </c>
      <c r="B8" s="4" t="s">
        <v>6</v>
      </c>
    </row>
    <row r="9" ht="32" customHeight="1" spans="1:2" x14ac:dyDescent="0.25">
      <c r="A9" t="s">
        <v>0</v>
      </c>
      <c r="B9" s="4" t="s">
        <v>7</v>
      </c>
    </row>
    <row r="10" ht="32" customHeight="1" spans="1:2" x14ac:dyDescent="0.25">
      <c r="A10" t="s">
        <v>0</v>
      </c>
      <c r="B10" s="4" t="s">
        <v>8</v>
      </c>
    </row>
    <row r="11" ht="32" customHeight="1" spans="1:2" x14ac:dyDescent="0.25">
      <c r="A11" t="s">
        <v>0</v>
      </c>
      <c r="B11" s="4" t="s">
        <v>9</v>
      </c>
    </row>
    <row r="12" ht="32" customHeight="1" spans="1:2" x14ac:dyDescent="0.25">
      <c r="A12" t="s">
        <v>0</v>
      </c>
      <c r="B12" s="4" t="s">
        <v>10</v>
      </c>
    </row>
    <row r="14" spans="1:2" x14ac:dyDescent="0.25">
      <c r="A14" t="s">
        <v>0</v>
      </c>
      <c r="B14" s="3" t="s">
        <v>11</v>
      </c>
    </row>
    <row r="15" ht="32" customHeight="1" spans="1:2" x14ac:dyDescent="0.25">
      <c r="A15" t="s">
        <v>0</v>
      </c>
      <c r="B15" s="4" t="s">
        <v>12</v>
      </c>
    </row>
    <row r="16" ht="32" customHeight="1" spans="1:2" x14ac:dyDescent="0.25">
      <c r="A16" t="s">
        <v>0</v>
      </c>
      <c r="B16" s="4" t="s">
        <v>13</v>
      </c>
    </row>
    <row r="17" ht="32" customHeight="1" spans="1:2" x14ac:dyDescent="0.25">
      <c r="A17" t="s">
        <v>0</v>
      </c>
      <c r="B17" s="4" t="s">
        <v>14</v>
      </c>
    </row>
    <row r="18" ht="32" customHeight="1" spans="1:2" x14ac:dyDescent="0.25">
      <c r="A18" t="s">
        <v>0</v>
      </c>
      <c r="B18" s="4" t="s">
        <v>15</v>
      </c>
    </row>
    <row r="19" ht="32" customHeight="1" spans="1:2" x14ac:dyDescent="0.25">
      <c r="A19" t="s">
        <v>0</v>
      </c>
      <c r="B19" s="4" t="s">
        <v>16</v>
      </c>
    </row>
    <row r="21" spans="1:2" x14ac:dyDescent="0.25">
      <c r="A21" t="s">
        <v>0</v>
      </c>
      <c r="B21" s="3" t="s">
        <v>17</v>
      </c>
    </row>
    <row r="22" ht="46" customHeight="1" spans="1:2" x14ac:dyDescent="0.25">
      <c r="A22" t="s">
        <v>0</v>
      </c>
      <c r="B22" s="4" t="s">
        <v>18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
  <sheetViews>
    <sheetView workbookViewId="0">
      <pane ySplit="1" topLeftCell="A2" activePane="bottomLeft" state="frozen"/>
      <selection pane="bottomLeft"/>
    </sheetView>
  </sheetViews>
  <sheetFormatPr defaultRowHeight="20" outlineLevelRow="0" outlineLevelCol="0" x14ac:dyDescent="55" customHeight="1"/>
  <cols>
    <col min="1" max="1" width="18" customWidth="1"/>
    <col min="2" max="2" width="22" customWidth="1"/>
  </cols>
  <sheetData>
    <row r="1" ht="26" customHeight="1" spans="1:3" x14ac:dyDescent="0.25">
      <c r="A1" s="5" t="s">
        <v>19</v>
      </c>
      <c r="B1" s="5" t="s">
        <v>20</v>
      </c>
      <c r="C1" s="5" t="s">
        <v>21</v>
      </c>
    </row>
    <row r="2" spans="1:3" s="6" customFormat="1" x14ac:dyDescent="0.25">
      <c r="A2" s="6" t="s">
        <v>22</v>
      </c>
      <c r="B2" s="6" t="s">
        <v>23</v>
      </c>
      <c r="C2" s="6">
        <v>7</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workbookViewId="0">
      <pane ySplit="1" topLeftCell="A2" activePane="bottomLeft" state="frozen"/>
      <selection pane="bottomLeft"/>
    </sheetView>
  </sheetViews>
  <sheetFormatPr defaultRowHeight="20" outlineLevelRow="0" outlineLevelCol="0" x14ac:dyDescent="55" customHeight="1"/>
  <cols>
    <col min="1" max="1" width="14" style="7" customWidth="1"/>
    <col min="2" max="2" width="24" customWidth="1"/>
    <col min="3" max="3" width="22" customWidth="1"/>
    <col min="4" max="4" width="10" customWidth="1"/>
    <col min="5" max="5" width="14" style="8" customWidth="1"/>
    <col min="6" max="6" width="18" style="7" customWidth="1"/>
    <col min="7" max="7" width="12" customWidth="1"/>
    <col min="9" max="9" width="16" style="7" customWidth="1"/>
    <col min="10" max="10" width="24" customWidth="1"/>
    <col min="11" max="11" width="20" customWidth="1"/>
    <col min="12" max="12" width="32" customWidth="1"/>
    <col min="13" max="14" width="11" customWidth="1"/>
    <col min="15" max="15" width="15" style="8" customWidth="1"/>
    <col min="16" max="16" width="10" customWidth="1"/>
  </cols>
  <sheetData>
    <row r="1" ht="26" customHeight="1" spans="1:16" x14ac:dyDescent="0.25">
      <c r="A1" s="9" t="s">
        <v>24</v>
      </c>
      <c r="B1" s="5" t="s">
        <v>25</v>
      </c>
      <c r="C1" s="5" t="s">
        <v>26</v>
      </c>
      <c r="D1" s="5" t="s">
        <v>27</v>
      </c>
      <c r="E1" s="10" t="s">
        <v>28</v>
      </c>
      <c r="F1" s="9" t="s">
        <v>29</v>
      </c>
      <c r="G1" s="5" t="s">
        <v>19</v>
      </c>
      <c r="H1" s="5" t="s">
        <v>30</v>
      </c>
      <c r="I1" s="9" t="s">
        <v>31</v>
      </c>
      <c r="J1" s="5" t="s">
        <v>32</v>
      </c>
      <c r="K1" s="5" t="s">
        <v>33</v>
      </c>
      <c r="L1" s="5" t="s">
        <v>34</v>
      </c>
      <c r="M1" s="5" t="s">
        <v>35</v>
      </c>
      <c r="N1" s="5" t="s">
        <v>36</v>
      </c>
      <c r="O1" s="10" t="s">
        <v>37</v>
      </c>
      <c r="P1" s="5" t="s">
        <v>38</v>
      </c>
    </row>
    <row r="2" spans="1:16" s="6" customFormat="1" x14ac:dyDescent="0.25">
      <c r="A2" s="11" t="s">
        <v>0</v>
      </c>
      <c r="B2" s="6" t="s">
        <v>39</v>
      </c>
      <c r="C2" s="6" t="s">
        <v>40</v>
      </c>
      <c r="D2" s="6" t="s">
        <v>41</v>
      </c>
      <c r="E2" s="12" t="s">
        <v>42</v>
      </c>
      <c r="F2" s="11" t="s">
        <v>43</v>
      </c>
      <c r="G2" s="6" t="s">
        <v>44</v>
      </c>
      <c r="H2" s="6" t="s">
        <v>45</v>
      </c>
      <c r="I2" s="11" t="s">
        <v>46</v>
      </c>
      <c r="J2" s="6" t="s">
        <v>0</v>
      </c>
      <c r="K2" s="6" t="s">
        <v>47</v>
      </c>
      <c r="L2" s="6" t="s">
        <v>48</v>
      </c>
      <c r="M2" s="6" t="s">
        <v>49</v>
      </c>
      <c r="N2" s="6" t="s">
        <v>50</v>
      </c>
      <c r="O2" s="12" t="s">
        <v>51</v>
      </c>
      <c r="P2" s="6" t="s">
        <v>52</v>
      </c>
    </row>
    <row r="3" spans="4:16" x14ac:dyDescent="0.25"/>
    <row r="4" spans="4:16" x14ac:dyDescent="0.25"/>
    <row r="5" spans="4:16" x14ac:dyDescent="0.25"/>
    <row r="6" spans="4:16" x14ac:dyDescent="0.25"/>
    <row r="7" spans="4:16" x14ac:dyDescent="0.25"/>
    <row r="8" spans="4:16" x14ac:dyDescent="0.25"/>
    <row r="9" spans="4:16" x14ac:dyDescent="0.25"/>
    <row r="10" spans="4:16" x14ac:dyDescent="0.25"/>
    <row r="11" spans="4:16" x14ac:dyDescent="0.25"/>
    <row r="12" spans="4:16" x14ac:dyDescent="0.25"/>
    <row r="13" spans="4:16" x14ac:dyDescent="0.25"/>
    <row r="14" spans="4:16" x14ac:dyDescent="0.25"/>
    <row r="15" spans="4:16" x14ac:dyDescent="0.25"/>
    <row r="16" spans="4:16" x14ac:dyDescent="0.25"/>
    <row r="17" spans="4:16" x14ac:dyDescent="0.25"/>
    <row r="18" spans="4:16" x14ac:dyDescent="0.25"/>
    <row r="19" spans="4:16" x14ac:dyDescent="0.25"/>
    <row r="20" spans="4:16" x14ac:dyDescent="0.25"/>
    <row r="21" spans="4:16" x14ac:dyDescent="0.25"/>
    <row r="22" spans="4:16" x14ac:dyDescent="0.25"/>
    <row r="23" spans="4:16" x14ac:dyDescent="0.25"/>
    <row r="24" spans="4:16" x14ac:dyDescent="0.25"/>
    <row r="25" spans="4:16" x14ac:dyDescent="0.25"/>
    <row r="26" spans="4:16" x14ac:dyDescent="0.25"/>
    <row r="27" spans="4:16" x14ac:dyDescent="0.25"/>
    <row r="28" spans="4:16" x14ac:dyDescent="0.25"/>
    <row r="29" spans="4:16" x14ac:dyDescent="0.25"/>
    <row r="30" spans="4:16" x14ac:dyDescent="0.25"/>
    <row r="31" spans="4:16" x14ac:dyDescent="0.25"/>
    <row r="32" spans="4:16" x14ac:dyDescent="0.25"/>
    <row r="33" spans="4:16" x14ac:dyDescent="0.25"/>
    <row r="34" spans="4:16" x14ac:dyDescent="0.25"/>
    <row r="35" spans="4:16" x14ac:dyDescent="0.25"/>
    <row r="36" spans="4:16" x14ac:dyDescent="0.25"/>
    <row r="37" spans="4:16" x14ac:dyDescent="0.25"/>
    <row r="38" spans="4:16" x14ac:dyDescent="0.25"/>
    <row r="39" spans="4:16" x14ac:dyDescent="0.25"/>
    <row r="40" spans="4:16" x14ac:dyDescent="0.25"/>
    <row r="41" spans="4:16" x14ac:dyDescent="0.25"/>
    <row r="42" spans="4:16" x14ac:dyDescent="0.25"/>
    <row r="43" spans="4:16" x14ac:dyDescent="0.25"/>
    <row r="44" spans="4:16" x14ac:dyDescent="0.25"/>
    <row r="45" spans="4:16" x14ac:dyDescent="0.25"/>
    <row r="46" spans="4:16" x14ac:dyDescent="0.25"/>
    <row r="47" spans="4:16" x14ac:dyDescent="0.25"/>
    <row r="48" spans="4:16" x14ac:dyDescent="0.25"/>
    <row r="49" spans="4:16" x14ac:dyDescent="0.25"/>
    <row r="50" spans="4:16" x14ac:dyDescent="0.25"/>
    <row r="51" spans="4:16" x14ac:dyDescent="0.25"/>
    <row r="52" spans="4:16" x14ac:dyDescent="0.25"/>
    <row r="53" spans="4:16" x14ac:dyDescent="0.25"/>
    <row r="54" spans="4:16" x14ac:dyDescent="0.25"/>
    <row r="55" spans="4:16" x14ac:dyDescent="0.25"/>
    <row r="56" spans="4:16" x14ac:dyDescent="0.25"/>
    <row r="57" spans="4:16" x14ac:dyDescent="0.25"/>
    <row r="58" spans="4:16" x14ac:dyDescent="0.25"/>
    <row r="59" spans="4:16" x14ac:dyDescent="0.25"/>
    <row r="60" spans="4:16" x14ac:dyDescent="0.25"/>
    <row r="61" spans="4:16" x14ac:dyDescent="0.25"/>
    <row r="62" spans="4:16" x14ac:dyDescent="0.25"/>
    <row r="63" spans="4:16" x14ac:dyDescent="0.25"/>
    <row r="64" spans="4:16" x14ac:dyDescent="0.25"/>
    <row r="65" spans="4:16" x14ac:dyDescent="0.25"/>
    <row r="66" spans="4:16" x14ac:dyDescent="0.25"/>
    <row r="67" spans="4:16" x14ac:dyDescent="0.25"/>
    <row r="68" spans="4:16" x14ac:dyDescent="0.25"/>
    <row r="69" spans="4:16" x14ac:dyDescent="0.25"/>
    <row r="70" spans="4:16" x14ac:dyDescent="0.25"/>
    <row r="71" spans="4:16" x14ac:dyDescent="0.25"/>
    <row r="72" spans="4:16" x14ac:dyDescent="0.25"/>
    <row r="73" spans="4:16" x14ac:dyDescent="0.25"/>
    <row r="74" spans="4:16" x14ac:dyDescent="0.25"/>
    <row r="75" spans="4:16" x14ac:dyDescent="0.25"/>
    <row r="76" spans="4:16" x14ac:dyDescent="0.25"/>
    <row r="77" spans="4:16" x14ac:dyDescent="0.25"/>
    <row r="78" spans="4:16" x14ac:dyDescent="0.25"/>
    <row r="79" spans="4:16" x14ac:dyDescent="0.25"/>
    <row r="80" spans="4:16" x14ac:dyDescent="0.25"/>
    <row r="81" spans="4:16" x14ac:dyDescent="0.25"/>
    <row r="82" spans="4:16" x14ac:dyDescent="0.25"/>
    <row r="83" spans="4:16" x14ac:dyDescent="0.25"/>
    <row r="84" spans="4:16" x14ac:dyDescent="0.25"/>
    <row r="85" spans="4:16" x14ac:dyDescent="0.25"/>
    <row r="86" spans="4:16" x14ac:dyDescent="0.25"/>
    <row r="87" spans="4:16" x14ac:dyDescent="0.25"/>
    <row r="88" spans="4:16" x14ac:dyDescent="0.25"/>
    <row r="89" spans="4:16" x14ac:dyDescent="0.25"/>
    <row r="90" spans="4:16" x14ac:dyDescent="0.25"/>
    <row r="91" spans="4:16" x14ac:dyDescent="0.25"/>
    <row r="92" spans="4:16" x14ac:dyDescent="0.25"/>
    <row r="93" spans="4:16" x14ac:dyDescent="0.25"/>
    <row r="94" spans="4:16" x14ac:dyDescent="0.25"/>
    <row r="95" spans="4:16" x14ac:dyDescent="0.25"/>
    <row r="96" spans="4:16" x14ac:dyDescent="0.25"/>
    <row r="97" spans="4:16" x14ac:dyDescent="0.25"/>
    <row r="98" spans="4:16" x14ac:dyDescent="0.25"/>
    <row r="99" spans="4:16" x14ac:dyDescent="0.25"/>
    <row r="100" spans="4:16" x14ac:dyDescent="0.25"/>
    <row r="101" spans="4:16" x14ac:dyDescent="0.25"/>
    <row r="102" spans="4:16" x14ac:dyDescent="0.25"/>
    <row r="103" spans="4:16" x14ac:dyDescent="0.25"/>
    <row r="104" spans="4:16" x14ac:dyDescent="0.25"/>
    <row r="105" spans="4:16" x14ac:dyDescent="0.25"/>
    <row r="106" spans="4:16" x14ac:dyDescent="0.25"/>
    <row r="107" spans="4:16" x14ac:dyDescent="0.25"/>
    <row r="108" spans="4:16" x14ac:dyDescent="0.25"/>
    <row r="109" spans="4:16" x14ac:dyDescent="0.25"/>
    <row r="110" spans="4:16" x14ac:dyDescent="0.25"/>
    <row r="111" spans="4:16" x14ac:dyDescent="0.25"/>
    <row r="112" spans="4:16" x14ac:dyDescent="0.25"/>
    <row r="113" spans="4:16" x14ac:dyDescent="0.25"/>
    <row r="114" spans="4:16" x14ac:dyDescent="0.25"/>
    <row r="115" spans="4:16" x14ac:dyDescent="0.25"/>
    <row r="116" spans="4:16" x14ac:dyDescent="0.25"/>
    <row r="117" spans="4:16" x14ac:dyDescent="0.25"/>
    <row r="118" spans="4:16" x14ac:dyDescent="0.25"/>
    <row r="119" spans="4:16" x14ac:dyDescent="0.25"/>
    <row r="120" spans="4:16" x14ac:dyDescent="0.25"/>
    <row r="121" spans="4:16" x14ac:dyDescent="0.25"/>
    <row r="122" spans="4:16" x14ac:dyDescent="0.25"/>
    <row r="123" spans="4:16" x14ac:dyDescent="0.25"/>
    <row r="124" spans="4:16" x14ac:dyDescent="0.25"/>
    <row r="125" spans="4:16" x14ac:dyDescent="0.25"/>
    <row r="126" spans="4:16" x14ac:dyDescent="0.25"/>
    <row r="127" spans="4:16" x14ac:dyDescent="0.25"/>
    <row r="128" spans="4:16" x14ac:dyDescent="0.25"/>
    <row r="129" spans="4:16" x14ac:dyDescent="0.25"/>
    <row r="130" spans="4:16" x14ac:dyDescent="0.25"/>
    <row r="131" spans="4:16" x14ac:dyDescent="0.25"/>
    <row r="132" spans="4:16" x14ac:dyDescent="0.25"/>
    <row r="133" spans="4:16" x14ac:dyDescent="0.25"/>
    <row r="134" spans="4:16" x14ac:dyDescent="0.25"/>
    <row r="135" spans="4:16" x14ac:dyDescent="0.25"/>
    <row r="136" spans="4:16" x14ac:dyDescent="0.25"/>
    <row r="137" spans="4:16" x14ac:dyDescent="0.25"/>
    <row r="138" spans="4:16" x14ac:dyDescent="0.25"/>
    <row r="139" spans="4:16" x14ac:dyDescent="0.25"/>
    <row r="140" spans="4:16" x14ac:dyDescent="0.25"/>
    <row r="141" spans="4:16" x14ac:dyDescent="0.25"/>
    <row r="142" spans="4:16" x14ac:dyDescent="0.25"/>
    <row r="143" spans="4:16" x14ac:dyDescent="0.25"/>
    <row r="144" spans="4:16" x14ac:dyDescent="0.25"/>
    <row r="145" spans="4:16" x14ac:dyDescent="0.25"/>
    <row r="146" spans="4:16" x14ac:dyDescent="0.25"/>
    <row r="147" spans="4:16" x14ac:dyDescent="0.25"/>
    <row r="148" spans="4:16" x14ac:dyDescent="0.25"/>
    <row r="149" spans="4:16" x14ac:dyDescent="0.25"/>
    <row r="150" spans="4:16" x14ac:dyDescent="0.25"/>
    <row r="151" spans="4:16" x14ac:dyDescent="0.25"/>
    <row r="152" spans="4:16" x14ac:dyDescent="0.25"/>
    <row r="153" spans="4:16" x14ac:dyDescent="0.25"/>
    <row r="154" spans="4:16" x14ac:dyDescent="0.25"/>
    <row r="155" spans="4:16" x14ac:dyDescent="0.25"/>
    <row r="156" spans="4:16" x14ac:dyDescent="0.25"/>
    <row r="157" spans="4:16" x14ac:dyDescent="0.25"/>
    <row r="158" spans="4:16" x14ac:dyDescent="0.25"/>
    <row r="159" spans="4:16" x14ac:dyDescent="0.25"/>
    <row r="160" spans="4:16" x14ac:dyDescent="0.25"/>
    <row r="161" spans="4:16" x14ac:dyDescent="0.25"/>
    <row r="162" spans="4:16" x14ac:dyDescent="0.25"/>
    <row r="163" spans="4:16" x14ac:dyDescent="0.25"/>
    <row r="164" spans="4:16" x14ac:dyDescent="0.25"/>
    <row r="165" spans="4:16" x14ac:dyDescent="0.25"/>
    <row r="166" spans="4:16" x14ac:dyDescent="0.25"/>
    <row r="167" spans="4:16" x14ac:dyDescent="0.25"/>
    <row r="168" spans="4:16" x14ac:dyDescent="0.25"/>
    <row r="169" spans="4:16" x14ac:dyDescent="0.25"/>
    <row r="170" spans="4:16" x14ac:dyDescent="0.25"/>
    <row r="171" spans="4:16" x14ac:dyDescent="0.25"/>
    <row r="172" spans="4:16" x14ac:dyDescent="0.25"/>
    <row r="173" spans="4:16" x14ac:dyDescent="0.25"/>
    <row r="174" spans="4:16" x14ac:dyDescent="0.25"/>
    <row r="175" spans="4:16" x14ac:dyDescent="0.25"/>
    <row r="176" spans="4:16" x14ac:dyDescent="0.25"/>
    <row r="177" spans="4:16" x14ac:dyDescent="0.25"/>
    <row r="178" spans="4:16" x14ac:dyDescent="0.25"/>
    <row r="179" spans="4:16" x14ac:dyDescent="0.25"/>
    <row r="180" spans="4:16" x14ac:dyDescent="0.25"/>
    <row r="181" spans="4:16" x14ac:dyDescent="0.25"/>
    <row r="182" spans="4:16" x14ac:dyDescent="0.25"/>
    <row r="183" spans="4:16" x14ac:dyDescent="0.25"/>
    <row r="184" spans="4:16" x14ac:dyDescent="0.25"/>
    <row r="185" spans="4:16" x14ac:dyDescent="0.25"/>
    <row r="186" spans="4:16" x14ac:dyDescent="0.25"/>
    <row r="187" spans="4:16" x14ac:dyDescent="0.25"/>
    <row r="188" spans="4:16" x14ac:dyDescent="0.25"/>
    <row r="189" spans="4:16" x14ac:dyDescent="0.25"/>
    <row r="190" spans="4:16" x14ac:dyDescent="0.25"/>
    <row r="191" spans="4:16" x14ac:dyDescent="0.25"/>
    <row r="192" spans="4:16" x14ac:dyDescent="0.25"/>
    <row r="193" spans="4:16" x14ac:dyDescent="0.25"/>
    <row r="194" spans="4:16" x14ac:dyDescent="0.25"/>
    <row r="195" spans="4:16" x14ac:dyDescent="0.25"/>
    <row r="196" spans="4:16" x14ac:dyDescent="0.25"/>
    <row r="197" spans="4:16" x14ac:dyDescent="0.25"/>
    <row r="198" spans="4:16" x14ac:dyDescent="0.25"/>
    <row r="199" spans="4:16" x14ac:dyDescent="0.25"/>
    <row r="200" spans="4:16" x14ac:dyDescent="0.25"/>
    <row r="201" spans="4:16" x14ac:dyDescent="0.25"/>
    <row r="202" spans="4:16" x14ac:dyDescent="0.25"/>
    <row r="203" spans="4:16" x14ac:dyDescent="0.25"/>
    <row r="204" spans="4:16" x14ac:dyDescent="0.25"/>
    <row r="205" spans="4:16" x14ac:dyDescent="0.25"/>
    <row r="206" spans="4:16" x14ac:dyDescent="0.25"/>
    <row r="207" spans="4:16" x14ac:dyDescent="0.25"/>
    <row r="208" spans="4:16" x14ac:dyDescent="0.25"/>
    <row r="209" spans="4:16" x14ac:dyDescent="0.25"/>
    <row r="210" spans="4:16" x14ac:dyDescent="0.25"/>
    <row r="211" spans="4:16" x14ac:dyDescent="0.25"/>
    <row r="212" spans="4:16" x14ac:dyDescent="0.25"/>
    <row r="213" spans="4:16" x14ac:dyDescent="0.25"/>
    <row r="214" spans="4:16" x14ac:dyDescent="0.25"/>
    <row r="215" spans="4:16" x14ac:dyDescent="0.25"/>
    <row r="216" spans="4:16" x14ac:dyDescent="0.25"/>
    <row r="217" spans="4:16" x14ac:dyDescent="0.25"/>
    <row r="218" spans="4:16" x14ac:dyDescent="0.25"/>
    <row r="219" spans="4:16" x14ac:dyDescent="0.25"/>
    <row r="220" spans="4:16" x14ac:dyDescent="0.25"/>
    <row r="221" spans="4:16" x14ac:dyDescent="0.25"/>
    <row r="222" spans="4:16" x14ac:dyDescent="0.25"/>
    <row r="223" spans="4:16" x14ac:dyDescent="0.25"/>
    <row r="224" spans="4:16" x14ac:dyDescent="0.25"/>
    <row r="225" spans="4:16" x14ac:dyDescent="0.25"/>
    <row r="226" spans="4:16" x14ac:dyDescent="0.25"/>
    <row r="227" spans="4:16" x14ac:dyDescent="0.25"/>
    <row r="228" spans="4:16" x14ac:dyDescent="0.25"/>
    <row r="229" spans="4:16" x14ac:dyDescent="0.25"/>
    <row r="230" spans="4:16" x14ac:dyDescent="0.25"/>
    <row r="231" spans="4:16" x14ac:dyDescent="0.25"/>
    <row r="232" spans="4:16" x14ac:dyDescent="0.25"/>
    <row r="233" spans="4:16" x14ac:dyDescent="0.25"/>
    <row r="234" spans="4:16" x14ac:dyDescent="0.25"/>
    <row r="235" spans="4:16" x14ac:dyDescent="0.25"/>
    <row r="236" spans="4:16" x14ac:dyDescent="0.25"/>
    <row r="237" spans="4:16" x14ac:dyDescent="0.25"/>
    <row r="238" spans="4:16" x14ac:dyDescent="0.25"/>
    <row r="239" spans="4:16" x14ac:dyDescent="0.25"/>
    <row r="240" spans="4:16" x14ac:dyDescent="0.25"/>
    <row r="241" spans="4:16" x14ac:dyDescent="0.25"/>
    <row r="242" spans="4:16" x14ac:dyDescent="0.25"/>
    <row r="243" spans="4:16" x14ac:dyDescent="0.25"/>
    <row r="244" spans="4:16" x14ac:dyDescent="0.25"/>
    <row r="245" spans="4:16" x14ac:dyDescent="0.25"/>
    <row r="246" spans="4:16" x14ac:dyDescent="0.25"/>
    <row r="247" spans="4:16" x14ac:dyDescent="0.25"/>
    <row r="248" spans="4:16" x14ac:dyDescent="0.25"/>
    <row r="249" spans="4:16" x14ac:dyDescent="0.25"/>
    <row r="250" spans="4:16" x14ac:dyDescent="0.25"/>
    <row r="251" spans="4:16" x14ac:dyDescent="0.25"/>
    <row r="252" spans="4:16" x14ac:dyDescent="0.25"/>
    <row r="253" spans="4:16" x14ac:dyDescent="0.25"/>
    <row r="254" spans="4:16" x14ac:dyDescent="0.25"/>
    <row r="255" spans="4:16" x14ac:dyDescent="0.25"/>
    <row r="256" spans="4:16" x14ac:dyDescent="0.25"/>
    <row r="257" spans="4:16" x14ac:dyDescent="0.25"/>
    <row r="258" spans="4:16" x14ac:dyDescent="0.25"/>
    <row r="259" spans="4:16" x14ac:dyDescent="0.25"/>
    <row r="260" spans="4:16" x14ac:dyDescent="0.25"/>
    <row r="261" spans="4:16" x14ac:dyDescent="0.25"/>
    <row r="262" spans="4:16" x14ac:dyDescent="0.25"/>
    <row r="263" spans="4:16" x14ac:dyDescent="0.25"/>
    <row r="264" spans="4:16" x14ac:dyDescent="0.25"/>
    <row r="265" spans="4:16" x14ac:dyDescent="0.25"/>
    <row r="266" spans="4:16" x14ac:dyDescent="0.25"/>
    <row r="267" spans="4:16" x14ac:dyDescent="0.25"/>
    <row r="268" spans="4:16" x14ac:dyDescent="0.25"/>
    <row r="269" spans="4:16" x14ac:dyDescent="0.25"/>
    <row r="270" spans="4:16" x14ac:dyDescent="0.25"/>
    <row r="271" spans="4:16" x14ac:dyDescent="0.25"/>
    <row r="272" spans="4:16" x14ac:dyDescent="0.25"/>
    <row r="273" spans="4:16" x14ac:dyDescent="0.25"/>
    <row r="274" spans="4:16" x14ac:dyDescent="0.25"/>
    <row r="275" spans="4:16" x14ac:dyDescent="0.25"/>
    <row r="276" spans="4:16" x14ac:dyDescent="0.25"/>
    <row r="277" spans="4:16" x14ac:dyDescent="0.25"/>
    <row r="278" spans="4:16" x14ac:dyDescent="0.25"/>
    <row r="279" spans="4:16" x14ac:dyDescent="0.25"/>
    <row r="280" spans="4:16" x14ac:dyDescent="0.25"/>
    <row r="281" spans="4:16" x14ac:dyDescent="0.25"/>
    <row r="282" spans="4:16" x14ac:dyDescent="0.25"/>
    <row r="283" spans="4:16" x14ac:dyDescent="0.25"/>
    <row r="284" spans="4:16" x14ac:dyDescent="0.25"/>
    <row r="285" spans="4:16" x14ac:dyDescent="0.25"/>
    <row r="286" spans="4:16" x14ac:dyDescent="0.25"/>
    <row r="287" spans="4:16" x14ac:dyDescent="0.25"/>
    <row r="288" spans="4:16" x14ac:dyDescent="0.25"/>
    <row r="289" spans="4:16" x14ac:dyDescent="0.25"/>
    <row r="290" spans="4:16" x14ac:dyDescent="0.25"/>
    <row r="291" spans="4:16" x14ac:dyDescent="0.25"/>
    <row r="292" spans="4:16" x14ac:dyDescent="0.25"/>
    <row r="293" spans="4:16" x14ac:dyDescent="0.25"/>
    <row r="294" spans="4:16" x14ac:dyDescent="0.25"/>
    <row r="295" spans="4:16" x14ac:dyDescent="0.25"/>
    <row r="296" spans="4:16" x14ac:dyDescent="0.25"/>
    <row r="297" spans="4:16" x14ac:dyDescent="0.25"/>
    <row r="298" spans="4:16" x14ac:dyDescent="0.25"/>
    <row r="299" spans="4:16" x14ac:dyDescent="0.25"/>
    <row r="300" spans="4:16" x14ac:dyDescent="0.25"/>
    <row r="301" spans="4:16" x14ac:dyDescent="0.25"/>
    <row r="302" spans="4:16" x14ac:dyDescent="0.25"/>
    <row r="303" spans="4:16" x14ac:dyDescent="0.25"/>
    <row r="304" spans="4:16" x14ac:dyDescent="0.25"/>
    <row r="305" spans="4:16" x14ac:dyDescent="0.25"/>
    <row r="306" spans="4:16" x14ac:dyDescent="0.25"/>
    <row r="307" spans="4:16" x14ac:dyDescent="0.25"/>
    <row r="308" spans="4:16" x14ac:dyDescent="0.25"/>
    <row r="309" spans="4:16" x14ac:dyDescent="0.25"/>
    <row r="310" spans="4:16" x14ac:dyDescent="0.25"/>
    <row r="311" spans="4:16" x14ac:dyDescent="0.25"/>
    <row r="312" spans="4:16" x14ac:dyDescent="0.25"/>
    <row r="313" spans="4:16" x14ac:dyDescent="0.25"/>
    <row r="314" spans="4:16" x14ac:dyDescent="0.25"/>
    <row r="315" spans="4:16" x14ac:dyDescent="0.25"/>
    <row r="316" spans="4:16" x14ac:dyDescent="0.25"/>
    <row r="317" spans="4:16" x14ac:dyDescent="0.25"/>
    <row r="318" spans="4:16" x14ac:dyDescent="0.25"/>
    <row r="319" spans="4:16" x14ac:dyDescent="0.25"/>
    <row r="320" spans="4:16" x14ac:dyDescent="0.25"/>
    <row r="321" spans="4:16" x14ac:dyDescent="0.25"/>
    <row r="322" spans="4:16" x14ac:dyDescent="0.25"/>
    <row r="323" spans="4:16" x14ac:dyDescent="0.25"/>
    <row r="324" spans="4:16" x14ac:dyDescent="0.25"/>
    <row r="325" spans="4:16" x14ac:dyDescent="0.25"/>
    <row r="326" spans="4:16" x14ac:dyDescent="0.25"/>
    <row r="327" spans="4:16" x14ac:dyDescent="0.25"/>
    <row r="328" spans="4:16" x14ac:dyDescent="0.25"/>
    <row r="329" spans="4:16" x14ac:dyDescent="0.25"/>
    <row r="330" spans="4:16" x14ac:dyDescent="0.25"/>
    <row r="331" spans="4:16" x14ac:dyDescent="0.25"/>
    <row r="332" spans="4:16" x14ac:dyDescent="0.25"/>
    <row r="333" spans="4:16" x14ac:dyDescent="0.25"/>
    <row r="334" spans="4:16" x14ac:dyDescent="0.25"/>
    <row r="335" spans="4:16" x14ac:dyDescent="0.25"/>
    <row r="336" spans="4:16" x14ac:dyDescent="0.25"/>
    <row r="337" spans="4:16" x14ac:dyDescent="0.25"/>
    <row r="338" spans="4:16" x14ac:dyDescent="0.25"/>
    <row r="339" spans="4:16" x14ac:dyDescent="0.25"/>
    <row r="340" spans="4:16" x14ac:dyDescent="0.25"/>
    <row r="341" spans="4:16" x14ac:dyDescent="0.25"/>
    <row r="342" spans="4:16" x14ac:dyDescent="0.25"/>
    <row r="343" spans="4:16" x14ac:dyDescent="0.25"/>
    <row r="344" spans="4:16" x14ac:dyDescent="0.25"/>
    <row r="345" spans="4:16" x14ac:dyDescent="0.25"/>
    <row r="346" spans="4:16" x14ac:dyDescent="0.25"/>
    <row r="347" spans="4:16" x14ac:dyDescent="0.25"/>
    <row r="348" spans="4:16" x14ac:dyDescent="0.25"/>
    <row r="349" spans="4:16" x14ac:dyDescent="0.25"/>
    <row r="350" spans="4:16" x14ac:dyDescent="0.25"/>
    <row r="351" spans="4:16" x14ac:dyDescent="0.25"/>
    <row r="352" spans="4:16" x14ac:dyDescent="0.25"/>
    <row r="353" spans="4:16" x14ac:dyDescent="0.25"/>
    <row r="354" spans="4:16" x14ac:dyDescent="0.25"/>
    <row r="355" spans="4:16" x14ac:dyDescent="0.25"/>
    <row r="356" spans="4:16" x14ac:dyDescent="0.25"/>
    <row r="357" spans="4:16" x14ac:dyDescent="0.25"/>
    <row r="358" spans="4:16" x14ac:dyDescent="0.25"/>
    <row r="359" spans="4:16" x14ac:dyDescent="0.25"/>
    <row r="360" spans="4:16" x14ac:dyDescent="0.25"/>
    <row r="361" spans="4:16" x14ac:dyDescent="0.25"/>
    <row r="362" spans="4:16" x14ac:dyDescent="0.25"/>
    <row r="363" spans="4:16" x14ac:dyDescent="0.25"/>
    <row r="364" spans="4:16" x14ac:dyDescent="0.25"/>
    <row r="365" spans="4:16" x14ac:dyDescent="0.25"/>
    <row r="366" spans="4:16" x14ac:dyDescent="0.25"/>
    <row r="367" spans="4:16" x14ac:dyDescent="0.25"/>
    <row r="368" spans="4:16" x14ac:dyDescent="0.25"/>
    <row r="369" spans="4:16" x14ac:dyDescent="0.25"/>
    <row r="370" spans="4:16" x14ac:dyDescent="0.25"/>
    <row r="371" spans="4:16" x14ac:dyDescent="0.25"/>
    <row r="372" spans="4:16" x14ac:dyDescent="0.25"/>
    <row r="373" spans="4:16" x14ac:dyDescent="0.25"/>
    <row r="374" spans="4:16" x14ac:dyDescent="0.25"/>
    <row r="375" spans="4:16" x14ac:dyDescent="0.25"/>
    <row r="376" spans="4:16" x14ac:dyDescent="0.25"/>
    <row r="377" spans="4:16" x14ac:dyDescent="0.25"/>
    <row r="378" spans="4:16" x14ac:dyDescent="0.25"/>
    <row r="379" spans="4:16" x14ac:dyDescent="0.25"/>
    <row r="380" spans="4:16" x14ac:dyDescent="0.25"/>
    <row r="381" spans="4:16" x14ac:dyDescent="0.25"/>
    <row r="382" spans="4:16" x14ac:dyDescent="0.25"/>
    <row r="383" spans="4:16" x14ac:dyDescent="0.25"/>
    <row r="384" spans="4:16" x14ac:dyDescent="0.25"/>
    <row r="385" spans="4:16" x14ac:dyDescent="0.25"/>
    <row r="386" spans="4:16" x14ac:dyDescent="0.25"/>
    <row r="387" spans="4:16" x14ac:dyDescent="0.25"/>
    <row r="388" spans="4:16" x14ac:dyDescent="0.25"/>
    <row r="389" spans="4:16" x14ac:dyDescent="0.25"/>
    <row r="390" spans="4:16" x14ac:dyDescent="0.25"/>
    <row r="391" spans="4:16" x14ac:dyDescent="0.25"/>
    <row r="392" spans="4:16" x14ac:dyDescent="0.25"/>
    <row r="393" spans="4:16" x14ac:dyDescent="0.25"/>
    <row r="394" spans="4:16" x14ac:dyDescent="0.25"/>
    <row r="395" spans="4:16" x14ac:dyDescent="0.25"/>
    <row r="396" spans="4:16" x14ac:dyDescent="0.25"/>
    <row r="397" spans="4:16" x14ac:dyDescent="0.25"/>
    <row r="398" spans="4:16" x14ac:dyDescent="0.25"/>
    <row r="399" spans="4:16" x14ac:dyDescent="0.25"/>
    <row r="400" spans="4:16" x14ac:dyDescent="0.25"/>
    <row r="401" spans="4:16" x14ac:dyDescent="0.25"/>
    <row r="402" spans="4:16" x14ac:dyDescent="0.25"/>
    <row r="403" spans="4:16" x14ac:dyDescent="0.25"/>
    <row r="404" spans="4:16" x14ac:dyDescent="0.25"/>
    <row r="405" spans="4:16" x14ac:dyDescent="0.25"/>
    <row r="406" spans="4:16" x14ac:dyDescent="0.25"/>
    <row r="407" spans="4:16" x14ac:dyDescent="0.25"/>
    <row r="408" spans="4:16" x14ac:dyDescent="0.25"/>
    <row r="409" spans="4:16" x14ac:dyDescent="0.25"/>
    <row r="410" spans="4:16" x14ac:dyDescent="0.25"/>
    <row r="411" spans="4:16" x14ac:dyDescent="0.25"/>
    <row r="412" spans="4:16" x14ac:dyDescent="0.25"/>
    <row r="413" spans="4:16" x14ac:dyDescent="0.25"/>
    <row r="414" spans="4:16" x14ac:dyDescent="0.25"/>
    <row r="415" spans="4:16" x14ac:dyDescent="0.25"/>
    <row r="416" spans="4:16" x14ac:dyDescent="0.25"/>
    <row r="417" spans="4:16" x14ac:dyDescent="0.25"/>
    <row r="418" spans="4:16" x14ac:dyDescent="0.25"/>
    <row r="419" spans="4:16" x14ac:dyDescent="0.25"/>
    <row r="420" spans="4:16" x14ac:dyDescent="0.25"/>
    <row r="421" spans="4:16" x14ac:dyDescent="0.25"/>
    <row r="422" spans="4:16" x14ac:dyDescent="0.25"/>
    <row r="423" spans="4:16" x14ac:dyDescent="0.25"/>
    <row r="424" spans="4:16" x14ac:dyDescent="0.25"/>
    <row r="425" spans="4:16" x14ac:dyDescent="0.25"/>
    <row r="426" spans="4:16" x14ac:dyDescent="0.25"/>
    <row r="427" spans="4:16" x14ac:dyDescent="0.25"/>
    <row r="428" spans="4:16" x14ac:dyDescent="0.25"/>
    <row r="429" spans="4:16" x14ac:dyDescent="0.25"/>
    <row r="430" spans="4:16" x14ac:dyDescent="0.25"/>
    <row r="431" spans="4:16" x14ac:dyDescent="0.25"/>
    <row r="432" spans="4:16" x14ac:dyDescent="0.25"/>
    <row r="433" spans="4:16" x14ac:dyDescent="0.25"/>
    <row r="434" spans="4:16" x14ac:dyDescent="0.25"/>
    <row r="435" spans="4:16" x14ac:dyDescent="0.25"/>
    <row r="436" spans="4:16" x14ac:dyDescent="0.25"/>
    <row r="437" spans="4:16" x14ac:dyDescent="0.25"/>
    <row r="438" spans="4:16" x14ac:dyDescent="0.25"/>
    <row r="439" spans="4:16" x14ac:dyDescent="0.25"/>
    <row r="440" spans="4:16" x14ac:dyDescent="0.25"/>
    <row r="441" spans="4:16" x14ac:dyDescent="0.25"/>
    <row r="442" spans="4:16" x14ac:dyDescent="0.25"/>
    <row r="443" spans="4:16" x14ac:dyDescent="0.25"/>
    <row r="444" spans="4:16" x14ac:dyDescent="0.25"/>
    <row r="445" spans="4:16" x14ac:dyDescent="0.25"/>
    <row r="446" spans="4:16" x14ac:dyDescent="0.25"/>
    <row r="447" spans="4:16" x14ac:dyDescent="0.25"/>
    <row r="448" spans="4:16" x14ac:dyDescent="0.25"/>
    <row r="449" spans="4:16" x14ac:dyDescent="0.25"/>
    <row r="450" spans="4:16" x14ac:dyDescent="0.25"/>
    <row r="451" spans="4:16" x14ac:dyDescent="0.25"/>
    <row r="452" spans="4:16" x14ac:dyDescent="0.25"/>
    <row r="453" spans="4:16" x14ac:dyDescent="0.25"/>
    <row r="454" spans="4:16" x14ac:dyDescent="0.25"/>
    <row r="455" spans="4:16" x14ac:dyDescent="0.25"/>
    <row r="456" spans="4:16" x14ac:dyDescent="0.25"/>
    <row r="457" spans="4:16" x14ac:dyDescent="0.25"/>
    <row r="458" spans="4:16" x14ac:dyDescent="0.25"/>
    <row r="459" spans="4:16" x14ac:dyDescent="0.25"/>
    <row r="460" spans="4:16" x14ac:dyDescent="0.25"/>
    <row r="461" spans="4:16" x14ac:dyDescent="0.25"/>
    <row r="462" spans="4:16" x14ac:dyDescent="0.25"/>
    <row r="463" spans="4:16" x14ac:dyDescent="0.25"/>
    <row r="464" spans="4:16" x14ac:dyDescent="0.25"/>
    <row r="465" spans="4:16" x14ac:dyDescent="0.25"/>
    <row r="466" spans="4:16" x14ac:dyDescent="0.25"/>
    <row r="467" spans="4:16" x14ac:dyDescent="0.25"/>
    <row r="468" spans="4:16" x14ac:dyDescent="0.25"/>
    <row r="469" spans="4:16" x14ac:dyDescent="0.25"/>
    <row r="470" spans="4:16" x14ac:dyDescent="0.25"/>
    <row r="471" spans="4:16" x14ac:dyDescent="0.25"/>
    <row r="472" spans="4:16" x14ac:dyDescent="0.25"/>
    <row r="473" spans="4:16" x14ac:dyDescent="0.25"/>
    <row r="474" spans="4:16" x14ac:dyDescent="0.25"/>
    <row r="475" spans="4:16" x14ac:dyDescent="0.25"/>
    <row r="476" spans="4:16" x14ac:dyDescent="0.25"/>
    <row r="477" spans="4:16" x14ac:dyDescent="0.25"/>
    <row r="478" spans="4:16" x14ac:dyDescent="0.25"/>
    <row r="479" spans="4:16" x14ac:dyDescent="0.25"/>
    <row r="480" spans="4:16" x14ac:dyDescent="0.25"/>
    <row r="481" spans="4:16" x14ac:dyDescent="0.25"/>
    <row r="482" spans="4:16" x14ac:dyDescent="0.25"/>
    <row r="483" spans="4:16" x14ac:dyDescent="0.25"/>
    <row r="484" spans="4:16" x14ac:dyDescent="0.25"/>
    <row r="485" spans="4:16" x14ac:dyDescent="0.25"/>
    <row r="486" spans="4:16" x14ac:dyDescent="0.25"/>
    <row r="487" spans="4:16" x14ac:dyDescent="0.25"/>
    <row r="488" spans="4:16" x14ac:dyDescent="0.25"/>
    <row r="489" spans="4:16" x14ac:dyDescent="0.25"/>
    <row r="490" spans="4:16" x14ac:dyDescent="0.25"/>
    <row r="491" spans="4:16" x14ac:dyDescent="0.25"/>
    <row r="492" spans="4:16" x14ac:dyDescent="0.25"/>
    <row r="493" spans="4:16" x14ac:dyDescent="0.25"/>
    <row r="494" spans="4:16" x14ac:dyDescent="0.25"/>
    <row r="495" spans="4:16" x14ac:dyDescent="0.25"/>
    <row r="496" spans="4:16" x14ac:dyDescent="0.25"/>
    <row r="497" spans="4:16" x14ac:dyDescent="0.25"/>
    <row r="498" spans="4:16" x14ac:dyDescent="0.25"/>
    <row r="499" spans="4:16" x14ac:dyDescent="0.25"/>
    <row r="500" spans="4:16" x14ac:dyDescent="0.25"/>
    <row r="501" spans="4:16" x14ac:dyDescent="0.25"/>
    <row r="502" spans="4:16" x14ac:dyDescent="0.25"/>
    <row r="503" spans="4:16" x14ac:dyDescent="0.25"/>
    <row r="504" spans="4:16" x14ac:dyDescent="0.25"/>
    <row r="505" spans="4:16" x14ac:dyDescent="0.25"/>
    <row r="506" spans="4:16" x14ac:dyDescent="0.25"/>
    <row r="507" spans="4:16" x14ac:dyDescent="0.25"/>
    <row r="508" spans="4:16" x14ac:dyDescent="0.25"/>
    <row r="509" spans="4:16" x14ac:dyDescent="0.25"/>
    <row r="510" spans="4:16" x14ac:dyDescent="0.25"/>
    <row r="511" spans="4:16" x14ac:dyDescent="0.25"/>
    <row r="512" spans="4:16" x14ac:dyDescent="0.25"/>
    <row r="513" spans="4:16" x14ac:dyDescent="0.25"/>
    <row r="514" spans="4:16" x14ac:dyDescent="0.25"/>
    <row r="515" spans="4:16" x14ac:dyDescent="0.25"/>
    <row r="516" spans="4:16" x14ac:dyDescent="0.25"/>
    <row r="517" spans="4:16" x14ac:dyDescent="0.25"/>
    <row r="518" spans="4:16" x14ac:dyDescent="0.25"/>
    <row r="519" spans="4:16" x14ac:dyDescent="0.25"/>
    <row r="520" spans="4:16" x14ac:dyDescent="0.25"/>
    <row r="521" spans="4:16" x14ac:dyDescent="0.25"/>
    <row r="522" spans="4:16" x14ac:dyDescent="0.25"/>
    <row r="523" spans="4:16" x14ac:dyDescent="0.25"/>
    <row r="524" spans="4:16" x14ac:dyDescent="0.25"/>
    <row r="525" spans="4:16" x14ac:dyDescent="0.25"/>
    <row r="526" spans="4:16" x14ac:dyDescent="0.25"/>
    <row r="527" spans="4:16" x14ac:dyDescent="0.25"/>
    <row r="528" spans="4:16" x14ac:dyDescent="0.25"/>
    <row r="529" spans="4:16" x14ac:dyDescent="0.25"/>
    <row r="530" spans="4:16" x14ac:dyDescent="0.25"/>
    <row r="531" spans="4:16" x14ac:dyDescent="0.25"/>
    <row r="532" spans="4:16" x14ac:dyDescent="0.25"/>
    <row r="533" spans="4:16" x14ac:dyDescent="0.25"/>
    <row r="534" spans="4:16" x14ac:dyDescent="0.25"/>
    <row r="535" spans="4:16" x14ac:dyDescent="0.25"/>
    <row r="536" spans="4:16" x14ac:dyDescent="0.25"/>
    <row r="537" spans="4:16" x14ac:dyDescent="0.25"/>
    <row r="538" spans="4:16" x14ac:dyDescent="0.25"/>
    <row r="539" spans="4:16" x14ac:dyDescent="0.25"/>
    <row r="540" spans="4:16" x14ac:dyDescent="0.25"/>
    <row r="541" spans="4:16" x14ac:dyDescent="0.25"/>
    <row r="542" spans="4:16" x14ac:dyDescent="0.25"/>
    <row r="543" spans="4:16" x14ac:dyDescent="0.25"/>
    <row r="544" spans="4:16" x14ac:dyDescent="0.25"/>
    <row r="545" spans="4:16" x14ac:dyDescent="0.25"/>
    <row r="546" spans="4:16" x14ac:dyDescent="0.25"/>
    <row r="547" spans="4:16" x14ac:dyDescent="0.25"/>
    <row r="548" spans="4:16" x14ac:dyDescent="0.25"/>
    <row r="549" spans="4:16" x14ac:dyDescent="0.25"/>
    <row r="550" spans="4:16" x14ac:dyDescent="0.25"/>
    <row r="551" spans="4:16" x14ac:dyDescent="0.25"/>
    <row r="552" spans="4:16" x14ac:dyDescent="0.25"/>
    <row r="553" spans="4:16" x14ac:dyDescent="0.25"/>
    <row r="554" spans="4:16" x14ac:dyDescent="0.25"/>
    <row r="555" spans="4:16" x14ac:dyDescent="0.25"/>
    <row r="556" spans="4:16" x14ac:dyDescent="0.25"/>
    <row r="557" spans="4:16" x14ac:dyDescent="0.25"/>
    <row r="558" spans="4:16" x14ac:dyDescent="0.25"/>
    <row r="559" spans="4:16" x14ac:dyDescent="0.25"/>
    <row r="560" spans="4:16" x14ac:dyDescent="0.25"/>
    <row r="561" spans="4:16" x14ac:dyDescent="0.25"/>
    <row r="562" spans="4:16" x14ac:dyDescent="0.25"/>
    <row r="563" spans="4:16" x14ac:dyDescent="0.25"/>
    <row r="564" spans="4:16" x14ac:dyDescent="0.25"/>
    <row r="565" spans="4:16" x14ac:dyDescent="0.25"/>
    <row r="566" spans="4:16" x14ac:dyDescent="0.25"/>
    <row r="567" spans="4:16" x14ac:dyDescent="0.25"/>
    <row r="568" spans="4:16" x14ac:dyDescent="0.25"/>
    <row r="569" spans="4:16" x14ac:dyDescent="0.25"/>
    <row r="570" spans="4:16" x14ac:dyDescent="0.25"/>
    <row r="571" spans="4:16" x14ac:dyDescent="0.25"/>
    <row r="572" spans="4:16" x14ac:dyDescent="0.25"/>
    <row r="573" spans="4:16" x14ac:dyDescent="0.25"/>
    <row r="574" spans="4:16" x14ac:dyDescent="0.25"/>
    <row r="575" spans="4:16" x14ac:dyDescent="0.25"/>
    <row r="576" spans="4:16" x14ac:dyDescent="0.25"/>
    <row r="577" spans="4:16" x14ac:dyDescent="0.25"/>
    <row r="578" spans="4:16" x14ac:dyDescent="0.25"/>
    <row r="579" spans="4:16" x14ac:dyDescent="0.25"/>
    <row r="580" spans="4:16" x14ac:dyDescent="0.25"/>
    <row r="581" spans="4:16" x14ac:dyDescent="0.25"/>
    <row r="582" spans="4:16" x14ac:dyDescent="0.25"/>
    <row r="583" spans="4:16" x14ac:dyDescent="0.25"/>
    <row r="584" spans="4:16" x14ac:dyDescent="0.25"/>
    <row r="585" spans="4:16" x14ac:dyDescent="0.25"/>
    <row r="586" spans="4:16" x14ac:dyDescent="0.25"/>
    <row r="587" spans="4:16" x14ac:dyDescent="0.25"/>
    <row r="588" spans="4:16" x14ac:dyDescent="0.25"/>
    <row r="589" spans="4:16" x14ac:dyDescent="0.25"/>
    <row r="590" spans="4:16" x14ac:dyDescent="0.25"/>
    <row r="591" spans="4:16" x14ac:dyDescent="0.25"/>
    <row r="592" spans="4:16" x14ac:dyDescent="0.25"/>
    <row r="593" spans="4:16" x14ac:dyDescent="0.25"/>
    <row r="594" spans="4:16" x14ac:dyDescent="0.25"/>
    <row r="595" spans="4:16" x14ac:dyDescent="0.25"/>
    <row r="596" spans="4:16" x14ac:dyDescent="0.25"/>
    <row r="597" spans="4:16" x14ac:dyDescent="0.25"/>
    <row r="598" spans="4:16" x14ac:dyDescent="0.25"/>
    <row r="599" spans="4:16" x14ac:dyDescent="0.25"/>
    <row r="600" spans="4:16" x14ac:dyDescent="0.25"/>
    <row r="601" spans="4:16" x14ac:dyDescent="0.25"/>
    <row r="602" spans="4:16" x14ac:dyDescent="0.25"/>
    <row r="603" spans="4:16" x14ac:dyDescent="0.25"/>
    <row r="604" spans="4:16" x14ac:dyDescent="0.25"/>
    <row r="605" spans="4:16" x14ac:dyDescent="0.25"/>
    <row r="606" spans="4:16" x14ac:dyDescent="0.25"/>
    <row r="607" spans="4:16" x14ac:dyDescent="0.25"/>
    <row r="608" spans="4:16" x14ac:dyDescent="0.25"/>
    <row r="609" spans="4:16" x14ac:dyDescent="0.25"/>
    <row r="610" spans="4:16" x14ac:dyDescent="0.25"/>
    <row r="611" spans="4:16" x14ac:dyDescent="0.25"/>
    <row r="612" spans="4:16" x14ac:dyDescent="0.25"/>
    <row r="613" spans="4:16" x14ac:dyDescent="0.25"/>
    <row r="614" spans="4:16" x14ac:dyDescent="0.25"/>
    <row r="615" spans="4:16" x14ac:dyDescent="0.25"/>
    <row r="616" spans="4:16" x14ac:dyDescent="0.25"/>
    <row r="617" spans="4:16" x14ac:dyDescent="0.25"/>
    <row r="618" spans="4:16" x14ac:dyDescent="0.25"/>
    <row r="619" spans="4:16" x14ac:dyDescent="0.25"/>
    <row r="620" spans="4:16" x14ac:dyDescent="0.25"/>
    <row r="621" spans="4:16" x14ac:dyDescent="0.25"/>
    <row r="622" spans="4:16" x14ac:dyDescent="0.25"/>
    <row r="623" spans="4:16" x14ac:dyDescent="0.25"/>
    <row r="624" spans="4:16" x14ac:dyDescent="0.25"/>
    <row r="625" spans="4:16" x14ac:dyDescent="0.25"/>
    <row r="626" spans="4:16" x14ac:dyDescent="0.25"/>
    <row r="627" spans="4:16" x14ac:dyDescent="0.25"/>
    <row r="628" spans="4:16" x14ac:dyDescent="0.25"/>
    <row r="629" spans="4:16" x14ac:dyDescent="0.25"/>
    <row r="630" spans="4:16" x14ac:dyDescent="0.25"/>
    <row r="631" spans="4:16" x14ac:dyDescent="0.25"/>
    <row r="632" spans="4:16" x14ac:dyDescent="0.25"/>
    <row r="633" spans="4:16" x14ac:dyDescent="0.25"/>
    <row r="634" spans="4:16" x14ac:dyDescent="0.25"/>
    <row r="635" spans="4:16" x14ac:dyDescent="0.25"/>
    <row r="636" spans="4:16" x14ac:dyDescent="0.25"/>
    <row r="637" spans="4:16" x14ac:dyDescent="0.25"/>
    <row r="638" spans="4:16" x14ac:dyDescent="0.25"/>
    <row r="639" spans="4:16" x14ac:dyDescent="0.25"/>
    <row r="640" spans="4:16" x14ac:dyDescent="0.25"/>
    <row r="641" spans="4:16" x14ac:dyDescent="0.25"/>
    <row r="642" spans="4:16" x14ac:dyDescent="0.25"/>
    <row r="643" spans="4:16" x14ac:dyDescent="0.25"/>
    <row r="644" spans="4:16" x14ac:dyDescent="0.25"/>
    <row r="645" spans="4:16" x14ac:dyDescent="0.25"/>
    <row r="646" spans="4:16" x14ac:dyDescent="0.25"/>
    <row r="647" spans="4:16" x14ac:dyDescent="0.25"/>
    <row r="648" spans="4:16" x14ac:dyDescent="0.25"/>
    <row r="649" spans="4:16" x14ac:dyDescent="0.25"/>
    <row r="650" spans="4:16" x14ac:dyDescent="0.25"/>
    <row r="651" spans="4:16" x14ac:dyDescent="0.25"/>
    <row r="652" spans="4:16" x14ac:dyDescent="0.25"/>
    <row r="653" spans="4:16" x14ac:dyDescent="0.25"/>
    <row r="654" spans="4:16" x14ac:dyDescent="0.25"/>
    <row r="655" spans="4:16" x14ac:dyDescent="0.25"/>
    <row r="656" spans="4:16" x14ac:dyDescent="0.25"/>
    <row r="657" spans="4:16" x14ac:dyDescent="0.25"/>
    <row r="658" spans="4:16" x14ac:dyDescent="0.25"/>
    <row r="659" spans="4:16" x14ac:dyDescent="0.25"/>
    <row r="660" spans="4:16" x14ac:dyDescent="0.25"/>
    <row r="661" spans="4:16" x14ac:dyDescent="0.25"/>
    <row r="662" spans="4:16" x14ac:dyDescent="0.25"/>
    <row r="663" spans="4:16" x14ac:dyDescent="0.25"/>
    <row r="664" spans="4:16" x14ac:dyDescent="0.25"/>
    <row r="665" spans="4:16" x14ac:dyDescent="0.25"/>
    <row r="666" spans="4:16" x14ac:dyDescent="0.25"/>
    <row r="667" spans="4:16" x14ac:dyDescent="0.25"/>
    <row r="668" spans="4:16" x14ac:dyDescent="0.25"/>
    <row r="669" spans="4:16" x14ac:dyDescent="0.25"/>
    <row r="670" spans="4:16" x14ac:dyDescent="0.25"/>
    <row r="671" spans="4:16" x14ac:dyDescent="0.25"/>
    <row r="672" spans="4:16" x14ac:dyDescent="0.25"/>
    <row r="673" spans="4:16" x14ac:dyDescent="0.25"/>
    <row r="674" spans="4:16" x14ac:dyDescent="0.25"/>
    <row r="675" spans="4:16" x14ac:dyDescent="0.25"/>
    <row r="676" spans="4:16" x14ac:dyDescent="0.25"/>
    <row r="677" spans="4:16" x14ac:dyDescent="0.25"/>
    <row r="678" spans="4:16" x14ac:dyDescent="0.25"/>
    <row r="679" spans="4:16" x14ac:dyDescent="0.25"/>
    <row r="680" spans="4:16" x14ac:dyDescent="0.25"/>
    <row r="681" spans="4:16" x14ac:dyDescent="0.25"/>
    <row r="682" spans="4:16" x14ac:dyDescent="0.25"/>
    <row r="683" spans="4:16" x14ac:dyDescent="0.25"/>
    <row r="684" spans="4:16" x14ac:dyDescent="0.25"/>
    <row r="685" spans="4:16" x14ac:dyDescent="0.25"/>
    <row r="686" spans="4:16" x14ac:dyDescent="0.25"/>
    <row r="687" spans="4:16" x14ac:dyDescent="0.25"/>
    <row r="688" spans="4:16" x14ac:dyDescent="0.25"/>
    <row r="689" spans="4:16" x14ac:dyDescent="0.25"/>
    <row r="690" spans="4:16" x14ac:dyDescent="0.25"/>
    <row r="691" spans="4:16" x14ac:dyDescent="0.25"/>
    <row r="692" spans="4:16" x14ac:dyDescent="0.25"/>
    <row r="693" spans="4:16" x14ac:dyDescent="0.25"/>
    <row r="694" spans="4:16" x14ac:dyDescent="0.25"/>
    <row r="695" spans="4:16" x14ac:dyDescent="0.25"/>
    <row r="696" spans="4:16" x14ac:dyDescent="0.25"/>
    <row r="697" spans="4:16" x14ac:dyDescent="0.25"/>
    <row r="698" spans="4:16" x14ac:dyDescent="0.25"/>
    <row r="699" spans="4:16" x14ac:dyDescent="0.25"/>
    <row r="700" spans="4:16" x14ac:dyDescent="0.25"/>
    <row r="701" spans="4:16" x14ac:dyDescent="0.25"/>
    <row r="702" spans="4:16" x14ac:dyDescent="0.25"/>
    <row r="703" spans="4:16" x14ac:dyDescent="0.25"/>
    <row r="704" spans="4:16" x14ac:dyDescent="0.25"/>
    <row r="705" spans="4:16" x14ac:dyDescent="0.25"/>
    <row r="706" spans="4:16" x14ac:dyDescent="0.25"/>
    <row r="707" spans="4:16" x14ac:dyDescent="0.25"/>
    <row r="708" spans="4:16" x14ac:dyDescent="0.25"/>
    <row r="709" spans="4:16" x14ac:dyDescent="0.25"/>
    <row r="710" spans="4:16" x14ac:dyDescent="0.25"/>
    <row r="711" spans="4:16" x14ac:dyDescent="0.25"/>
    <row r="712" spans="4:16" x14ac:dyDescent="0.25"/>
    <row r="713" spans="4:16" x14ac:dyDescent="0.25"/>
    <row r="714" spans="4:16" x14ac:dyDescent="0.25"/>
    <row r="715" spans="4:16" x14ac:dyDescent="0.25"/>
    <row r="716" spans="4:16" x14ac:dyDescent="0.25"/>
    <row r="717" spans="4:16" x14ac:dyDescent="0.25"/>
    <row r="718" spans="4:16" x14ac:dyDescent="0.25"/>
    <row r="719" spans="4:16" x14ac:dyDescent="0.25"/>
    <row r="720" spans="4:16" x14ac:dyDescent="0.25"/>
    <row r="721" spans="4:16" x14ac:dyDescent="0.25"/>
    <row r="722" spans="4:16" x14ac:dyDescent="0.25"/>
    <row r="723" spans="4:16" x14ac:dyDescent="0.25"/>
    <row r="724" spans="4:16" x14ac:dyDescent="0.25"/>
    <row r="725" spans="4:16" x14ac:dyDescent="0.25"/>
    <row r="726" spans="4:16" x14ac:dyDescent="0.25"/>
    <row r="727" spans="4:16" x14ac:dyDescent="0.25"/>
    <row r="728" spans="4:16" x14ac:dyDescent="0.25"/>
    <row r="729" spans="4:16" x14ac:dyDescent="0.25"/>
    <row r="730" spans="4:16" x14ac:dyDescent="0.25"/>
    <row r="731" spans="4:16" x14ac:dyDescent="0.25"/>
    <row r="732" spans="4:16" x14ac:dyDescent="0.25"/>
    <row r="733" spans="4:16" x14ac:dyDescent="0.25"/>
    <row r="734" spans="4:16" x14ac:dyDescent="0.25"/>
    <row r="735" spans="4:16" x14ac:dyDescent="0.25"/>
    <row r="736" spans="4:16" x14ac:dyDescent="0.25"/>
    <row r="737" spans="4:16" x14ac:dyDescent="0.25"/>
    <row r="738" spans="4:16" x14ac:dyDescent="0.25"/>
    <row r="739" spans="4:16" x14ac:dyDescent="0.25"/>
    <row r="740" spans="4:16" x14ac:dyDescent="0.25"/>
    <row r="741" spans="4:16" x14ac:dyDescent="0.25"/>
    <row r="742" spans="4:16" x14ac:dyDescent="0.25"/>
    <row r="743" spans="4:16" x14ac:dyDescent="0.25"/>
    <row r="744" spans="4:16" x14ac:dyDescent="0.25"/>
    <row r="745" spans="4:16" x14ac:dyDescent="0.25"/>
    <row r="746" spans="4:16" x14ac:dyDescent="0.25"/>
    <row r="747" spans="4:16" x14ac:dyDescent="0.25"/>
    <row r="748" spans="4:16" x14ac:dyDescent="0.25"/>
    <row r="749" spans="4:16" x14ac:dyDescent="0.25"/>
    <row r="750" spans="4:16" x14ac:dyDescent="0.25"/>
    <row r="751" spans="4:16" x14ac:dyDescent="0.25"/>
    <row r="752" spans="4:16" x14ac:dyDescent="0.25"/>
    <row r="753" spans="4:16" x14ac:dyDescent="0.25"/>
    <row r="754" spans="4:16" x14ac:dyDescent="0.25"/>
    <row r="755" spans="4:16" x14ac:dyDescent="0.25"/>
    <row r="756" spans="4:16" x14ac:dyDescent="0.25"/>
    <row r="757" spans="4:16" x14ac:dyDescent="0.25"/>
    <row r="758" spans="4:16" x14ac:dyDescent="0.25"/>
    <row r="759" spans="4:16" x14ac:dyDescent="0.25"/>
    <row r="760" spans="4:16" x14ac:dyDescent="0.25"/>
    <row r="761" spans="4:16" x14ac:dyDescent="0.25"/>
    <row r="762" spans="4:16" x14ac:dyDescent="0.25"/>
    <row r="763" spans="4:16" x14ac:dyDescent="0.25"/>
    <row r="764" spans="4:16" x14ac:dyDescent="0.25"/>
    <row r="765" spans="4:16" x14ac:dyDescent="0.25"/>
    <row r="766" spans="4:16" x14ac:dyDescent="0.25"/>
    <row r="767" spans="4:16" x14ac:dyDescent="0.25"/>
    <row r="768" spans="4:16" x14ac:dyDescent="0.25"/>
    <row r="769" spans="4:16" x14ac:dyDescent="0.25"/>
    <row r="770" spans="4:16" x14ac:dyDescent="0.25"/>
    <row r="771" spans="4:16" x14ac:dyDescent="0.25"/>
    <row r="772" spans="4:16" x14ac:dyDescent="0.25"/>
    <row r="773" spans="4:16" x14ac:dyDescent="0.25"/>
    <row r="774" spans="4:16" x14ac:dyDescent="0.25"/>
    <row r="775" spans="4:16" x14ac:dyDescent="0.25"/>
    <row r="776" spans="4:16" x14ac:dyDescent="0.25"/>
    <row r="777" spans="4:16" x14ac:dyDescent="0.25"/>
    <row r="778" spans="4:16" x14ac:dyDescent="0.25"/>
    <row r="779" spans="4:16" x14ac:dyDescent="0.25"/>
    <row r="780" spans="4:16" x14ac:dyDescent="0.25"/>
    <row r="781" spans="4:16" x14ac:dyDescent="0.25"/>
    <row r="782" spans="4:16" x14ac:dyDescent="0.25"/>
    <row r="783" spans="4:16" x14ac:dyDescent="0.25"/>
    <row r="784" spans="4:16" x14ac:dyDescent="0.25"/>
    <row r="785" spans="4:16" x14ac:dyDescent="0.25"/>
    <row r="786" spans="4:16" x14ac:dyDescent="0.25"/>
    <row r="787" spans="4:16" x14ac:dyDescent="0.25"/>
    <row r="788" spans="4:16" x14ac:dyDescent="0.25"/>
    <row r="789" spans="4:16" x14ac:dyDescent="0.25"/>
    <row r="790" spans="4:16" x14ac:dyDescent="0.25"/>
    <row r="791" spans="4:16" x14ac:dyDescent="0.25"/>
    <row r="792" spans="4:16" x14ac:dyDescent="0.25"/>
    <row r="793" spans="4:16" x14ac:dyDescent="0.25"/>
    <row r="794" spans="4:16" x14ac:dyDescent="0.25"/>
    <row r="795" spans="4:16" x14ac:dyDescent="0.25"/>
    <row r="796" spans="4:16" x14ac:dyDescent="0.25"/>
    <row r="797" spans="4:16" x14ac:dyDescent="0.25"/>
    <row r="798" spans="4:16" x14ac:dyDescent="0.25"/>
    <row r="799" spans="4:16" x14ac:dyDescent="0.25"/>
    <row r="800" spans="4:16" x14ac:dyDescent="0.25"/>
    <row r="801" spans="4:16" x14ac:dyDescent="0.25"/>
    <row r="802" spans="4:16" x14ac:dyDescent="0.25"/>
    <row r="803" spans="4:16" x14ac:dyDescent="0.25"/>
    <row r="804" spans="4:16" x14ac:dyDescent="0.25"/>
    <row r="805" spans="4:16" x14ac:dyDescent="0.25"/>
    <row r="806" spans="4:16" x14ac:dyDescent="0.25"/>
    <row r="807" spans="4:16" x14ac:dyDescent="0.25"/>
    <row r="808" spans="4:16" x14ac:dyDescent="0.25"/>
    <row r="809" spans="4:16" x14ac:dyDescent="0.25"/>
    <row r="810" spans="4:16" x14ac:dyDescent="0.25"/>
    <row r="811" spans="4:16" x14ac:dyDescent="0.25"/>
    <row r="812" spans="4:16" x14ac:dyDescent="0.25"/>
    <row r="813" spans="4:16" x14ac:dyDescent="0.25"/>
    <row r="814" spans="4:16" x14ac:dyDescent="0.25"/>
    <row r="815" spans="4:16" x14ac:dyDescent="0.25"/>
    <row r="816" spans="4:16" x14ac:dyDescent="0.25"/>
    <row r="817" spans="4:16" x14ac:dyDescent="0.25"/>
    <row r="818" spans="4:16" x14ac:dyDescent="0.25"/>
    <row r="819" spans="4:16" x14ac:dyDescent="0.25"/>
    <row r="820" spans="4:16" x14ac:dyDescent="0.25"/>
    <row r="821" spans="4:16" x14ac:dyDescent="0.25"/>
    <row r="822" spans="4:16" x14ac:dyDescent="0.25"/>
    <row r="823" spans="4:16" x14ac:dyDescent="0.25"/>
    <row r="824" spans="4:16" x14ac:dyDescent="0.25"/>
    <row r="825" spans="4:16" x14ac:dyDescent="0.25"/>
    <row r="826" spans="4:16" x14ac:dyDescent="0.25"/>
    <row r="827" spans="4:16" x14ac:dyDescent="0.25"/>
    <row r="828" spans="4:16" x14ac:dyDescent="0.25"/>
    <row r="829" spans="4:16" x14ac:dyDescent="0.25"/>
    <row r="830" spans="4:16" x14ac:dyDescent="0.25"/>
    <row r="831" spans="4:16" x14ac:dyDescent="0.25"/>
    <row r="832" spans="4:16" x14ac:dyDescent="0.25"/>
    <row r="833" spans="4:16" x14ac:dyDescent="0.25"/>
    <row r="834" spans="4:16" x14ac:dyDescent="0.25"/>
    <row r="835" spans="4:16" x14ac:dyDescent="0.25"/>
    <row r="836" spans="4:16" x14ac:dyDescent="0.25"/>
    <row r="837" spans="4:16" x14ac:dyDescent="0.25"/>
    <row r="838" spans="4:16" x14ac:dyDescent="0.25"/>
    <row r="839" spans="4:16" x14ac:dyDescent="0.25"/>
    <row r="840" spans="4:16" x14ac:dyDescent="0.25"/>
    <row r="841" spans="4:16" x14ac:dyDescent="0.25"/>
    <row r="842" spans="4:16" x14ac:dyDescent="0.25"/>
    <row r="843" spans="4:16" x14ac:dyDescent="0.25"/>
    <row r="844" spans="4:16" x14ac:dyDescent="0.25"/>
    <row r="845" spans="4:16" x14ac:dyDescent="0.25"/>
    <row r="846" spans="4:16" x14ac:dyDescent="0.25"/>
    <row r="847" spans="4:16" x14ac:dyDescent="0.25"/>
    <row r="848" spans="4:16" x14ac:dyDescent="0.25"/>
    <row r="849" spans="4:16" x14ac:dyDescent="0.25"/>
    <row r="850" spans="4:16" x14ac:dyDescent="0.25"/>
    <row r="851" spans="4:16" x14ac:dyDescent="0.25"/>
    <row r="852" spans="4:16" x14ac:dyDescent="0.25"/>
    <row r="853" spans="4:16" x14ac:dyDescent="0.25"/>
    <row r="854" spans="4:16" x14ac:dyDescent="0.25"/>
    <row r="855" spans="4:16" x14ac:dyDescent="0.25"/>
    <row r="856" spans="4:16" x14ac:dyDescent="0.25"/>
    <row r="857" spans="4:16" x14ac:dyDescent="0.25"/>
    <row r="858" spans="4:16" x14ac:dyDescent="0.25"/>
    <row r="859" spans="4:16" x14ac:dyDescent="0.25"/>
    <row r="860" spans="4:16" x14ac:dyDescent="0.25"/>
    <row r="861" spans="4:16" x14ac:dyDescent="0.25"/>
    <row r="862" spans="4:16" x14ac:dyDescent="0.25"/>
    <row r="863" spans="4:16" x14ac:dyDescent="0.25"/>
    <row r="864" spans="4:16" x14ac:dyDescent="0.25"/>
    <row r="865" spans="4:16" x14ac:dyDescent="0.25"/>
    <row r="866" spans="4:16" x14ac:dyDescent="0.25"/>
    <row r="867" spans="4:16" x14ac:dyDescent="0.25"/>
    <row r="868" spans="4:16" x14ac:dyDescent="0.25"/>
    <row r="869" spans="4:16" x14ac:dyDescent="0.25"/>
    <row r="870" spans="4:16" x14ac:dyDescent="0.25"/>
    <row r="871" spans="4:16" x14ac:dyDescent="0.25"/>
    <row r="872" spans="4:16" x14ac:dyDescent="0.25"/>
    <row r="873" spans="4:16" x14ac:dyDescent="0.25"/>
    <row r="874" spans="4:16" x14ac:dyDescent="0.25"/>
    <row r="875" spans="4:16" x14ac:dyDescent="0.25"/>
    <row r="876" spans="4:16" x14ac:dyDescent="0.25"/>
    <row r="877" spans="4:16" x14ac:dyDescent="0.25"/>
    <row r="878" spans="4:16" x14ac:dyDescent="0.25"/>
    <row r="879" spans="4:16" x14ac:dyDescent="0.25"/>
    <row r="880" spans="4:16" x14ac:dyDescent="0.25"/>
    <row r="881" spans="4:16" x14ac:dyDescent="0.25"/>
    <row r="882" spans="4:16" x14ac:dyDescent="0.25"/>
    <row r="883" spans="4:16" x14ac:dyDescent="0.25"/>
    <row r="884" spans="4:16" x14ac:dyDescent="0.25"/>
    <row r="885" spans="4:16" x14ac:dyDescent="0.25"/>
    <row r="886" spans="4:16" x14ac:dyDescent="0.25"/>
    <row r="887" spans="4:16" x14ac:dyDescent="0.25"/>
    <row r="888" spans="4:16" x14ac:dyDescent="0.25"/>
    <row r="889" spans="4:16" x14ac:dyDescent="0.25"/>
    <row r="890" spans="4:16" x14ac:dyDescent="0.25"/>
    <row r="891" spans="4:16" x14ac:dyDescent="0.25"/>
    <row r="892" spans="4:16" x14ac:dyDescent="0.25"/>
    <row r="893" spans="4:16" x14ac:dyDescent="0.25"/>
    <row r="894" spans="4:16" x14ac:dyDescent="0.25"/>
    <row r="895" spans="4:16" x14ac:dyDescent="0.25"/>
    <row r="896" spans="4:16" x14ac:dyDescent="0.25"/>
    <row r="897" spans="4:16" x14ac:dyDescent="0.25"/>
    <row r="898" spans="4:16" x14ac:dyDescent="0.25"/>
    <row r="899" spans="4:16" x14ac:dyDescent="0.25"/>
    <row r="900" spans="4:16" x14ac:dyDescent="0.25"/>
    <row r="901" spans="4:16" x14ac:dyDescent="0.25"/>
    <row r="902" spans="4:16" x14ac:dyDescent="0.25"/>
    <row r="903" spans="4:16" x14ac:dyDescent="0.25"/>
    <row r="904" spans="4:16" x14ac:dyDescent="0.25"/>
    <row r="905" spans="4:16" x14ac:dyDescent="0.25"/>
    <row r="906" spans="4:16" x14ac:dyDescent="0.25"/>
    <row r="907" spans="4:16" x14ac:dyDescent="0.25"/>
    <row r="908" spans="4:16" x14ac:dyDescent="0.25"/>
    <row r="909" spans="4:16" x14ac:dyDescent="0.25"/>
    <row r="910" spans="4:16" x14ac:dyDescent="0.25"/>
    <row r="911" spans="4:16" x14ac:dyDescent="0.25"/>
    <row r="912" spans="4:16" x14ac:dyDescent="0.25"/>
    <row r="913" spans="4:16" x14ac:dyDescent="0.25"/>
    <row r="914" spans="4:16" x14ac:dyDescent="0.25"/>
    <row r="915" spans="4:16" x14ac:dyDescent="0.25"/>
    <row r="916" spans="4:16" x14ac:dyDescent="0.25"/>
    <row r="917" spans="4:16" x14ac:dyDescent="0.25"/>
    <row r="918" spans="4:16" x14ac:dyDescent="0.25"/>
    <row r="919" spans="4:16" x14ac:dyDescent="0.25"/>
    <row r="920" spans="4:16" x14ac:dyDescent="0.25"/>
    <row r="921" spans="4:16" x14ac:dyDescent="0.25"/>
    <row r="922" spans="4:16" x14ac:dyDescent="0.25"/>
    <row r="923" spans="4:16" x14ac:dyDescent="0.25"/>
    <row r="924" spans="4:16" x14ac:dyDescent="0.25"/>
    <row r="925" spans="4:16" x14ac:dyDescent="0.25"/>
    <row r="926" spans="4:16" x14ac:dyDescent="0.25"/>
    <row r="927" spans="4:16" x14ac:dyDescent="0.25"/>
    <row r="928" spans="4:16" x14ac:dyDescent="0.25"/>
    <row r="929" spans="4:16" x14ac:dyDescent="0.25"/>
    <row r="930" spans="4:16" x14ac:dyDescent="0.25"/>
    <row r="931" spans="4:16" x14ac:dyDescent="0.25"/>
    <row r="932" spans="4:16" x14ac:dyDescent="0.25"/>
    <row r="933" spans="4:16" x14ac:dyDescent="0.25"/>
    <row r="934" spans="4:16" x14ac:dyDescent="0.25"/>
    <row r="935" spans="4:16" x14ac:dyDescent="0.25"/>
    <row r="936" spans="4:16" x14ac:dyDescent="0.25"/>
    <row r="937" spans="4:16" x14ac:dyDescent="0.25"/>
    <row r="938" spans="4:16" x14ac:dyDescent="0.25"/>
    <row r="939" spans="4:16" x14ac:dyDescent="0.25"/>
    <row r="940" spans="4:16" x14ac:dyDescent="0.25"/>
    <row r="941" spans="4:16" x14ac:dyDescent="0.25"/>
    <row r="942" spans="4:16" x14ac:dyDescent="0.25"/>
    <row r="943" spans="4:16" x14ac:dyDescent="0.25"/>
    <row r="944" spans="4:16" x14ac:dyDescent="0.25"/>
    <row r="945" spans="4:16" x14ac:dyDescent="0.25"/>
    <row r="946" spans="4:16" x14ac:dyDescent="0.25"/>
    <row r="947" spans="4:16" x14ac:dyDescent="0.25"/>
    <row r="948" spans="4:16" x14ac:dyDescent="0.25"/>
    <row r="949" spans="4:16" x14ac:dyDescent="0.25"/>
    <row r="950" spans="4:16" x14ac:dyDescent="0.25"/>
    <row r="951" spans="4:16" x14ac:dyDescent="0.25"/>
    <row r="952" spans="4:16" x14ac:dyDescent="0.25"/>
    <row r="953" spans="4:16" x14ac:dyDescent="0.25"/>
    <row r="954" spans="4:16" x14ac:dyDescent="0.25"/>
    <row r="955" spans="4:16" x14ac:dyDescent="0.25"/>
    <row r="956" spans="4:16" x14ac:dyDescent="0.25"/>
    <row r="957" spans="4:16" x14ac:dyDescent="0.25"/>
    <row r="958" spans="4:16" x14ac:dyDescent="0.25"/>
    <row r="959" spans="4:16" x14ac:dyDescent="0.25"/>
    <row r="960" spans="4:16" x14ac:dyDescent="0.25"/>
    <row r="961" spans="4:16" x14ac:dyDescent="0.25"/>
    <row r="962" spans="4:16" x14ac:dyDescent="0.25"/>
    <row r="963" spans="4:16" x14ac:dyDescent="0.25"/>
    <row r="964" spans="4:16" x14ac:dyDescent="0.25"/>
    <row r="965" spans="4:16" x14ac:dyDescent="0.25"/>
    <row r="966" spans="4:16" x14ac:dyDescent="0.25"/>
    <row r="967" spans="4:16" x14ac:dyDescent="0.25"/>
    <row r="968" spans="4:16" x14ac:dyDescent="0.25"/>
    <row r="969" spans="4:16" x14ac:dyDescent="0.25"/>
    <row r="970" spans="4:16" x14ac:dyDescent="0.25"/>
    <row r="971" spans="4:16" x14ac:dyDescent="0.25"/>
    <row r="972" spans="4:16" x14ac:dyDescent="0.25"/>
    <row r="973" spans="4:16" x14ac:dyDescent="0.25"/>
    <row r="974" spans="4:16" x14ac:dyDescent="0.25"/>
    <row r="975" spans="4:16" x14ac:dyDescent="0.25"/>
    <row r="976" spans="4:16" x14ac:dyDescent="0.25"/>
    <row r="977" spans="4:16" x14ac:dyDescent="0.25"/>
    <row r="978" spans="4:16" x14ac:dyDescent="0.25"/>
    <row r="979" spans="4:16" x14ac:dyDescent="0.25"/>
    <row r="980" spans="4:16" x14ac:dyDescent="0.25"/>
    <row r="981" spans="4:16" x14ac:dyDescent="0.25"/>
    <row r="982" spans="4:16" x14ac:dyDescent="0.25"/>
    <row r="983" spans="4:16" x14ac:dyDescent="0.25"/>
    <row r="984" spans="4:16" x14ac:dyDescent="0.25"/>
    <row r="985" spans="4:16" x14ac:dyDescent="0.25"/>
    <row r="986" spans="4:16" x14ac:dyDescent="0.25"/>
    <row r="987" spans="4:16" x14ac:dyDescent="0.25"/>
    <row r="988" spans="4:16" x14ac:dyDescent="0.25"/>
    <row r="989" spans="4:16" x14ac:dyDescent="0.25"/>
    <row r="990" spans="4:16" x14ac:dyDescent="0.25"/>
    <row r="991" spans="4:16" x14ac:dyDescent="0.25"/>
    <row r="992" spans="4:16" x14ac:dyDescent="0.25"/>
    <row r="993" spans="4:16" x14ac:dyDescent="0.25"/>
    <row r="994" spans="4:16" x14ac:dyDescent="0.25"/>
    <row r="995" spans="4:16" x14ac:dyDescent="0.25"/>
    <row r="996" spans="4:16" x14ac:dyDescent="0.25"/>
    <row r="997" spans="4:16" x14ac:dyDescent="0.25"/>
    <row r="998" spans="4:16" x14ac:dyDescent="0.25"/>
    <row r="999" spans="4:16" x14ac:dyDescent="0.25"/>
    <row r="1000" spans="4:16" x14ac:dyDescent="0.25"/>
    <row r="1001" spans="4:16" x14ac:dyDescent="0.25"/>
  </sheetData>
  <dataValidations count="6">
    <dataValidation type="list" allowBlank="1" showErrorMessage="1" errorStyle="warning" errorTitle="Gender" error="Choose one of: Male, Female, Other" sqref="D10:D1001">
      <formula1>"Male,Female,Other"</formula1>
    </dataValidation>
    <dataValidation type="list" allowBlank="1" showErrorMessage="1" errorStyle="warning" errorTitle="Gender" error="Choose one of: Male, Female, Other" sqref="D2:D1001">
      <formula1>"Male,Female,Other"</formula1>
    </dataValidation>
    <dataValidation type="list" allowBlank="1" showErrorMessage="1" errorStyle="warning" errorTitle="Blood Group" error="Choose one of: A+, A-, B+, B-, AB+, AB-, O+, O-" sqref="N10:N1001">
      <formula1>"A+,A-,B+,B-,AB+,AB-,O+,O-"</formula1>
    </dataValidation>
    <dataValidation type="list" allowBlank="1" showErrorMessage="1" errorStyle="warning" errorTitle="Blood Group" error="Choose one of: A+, A-, B+, B-, AB+, AB-, O+, O-" sqref="N2:N1001">
      <formula1>"A+,A-,B+,B-,AB+,AB-,O+,O-"</formula1>
    </dataValidation>
    <dataValidation type="list" allowBlank="1" showErrorMessage="1" errorStyle="warning" errorTitle="Status" error="Choose one of: Active, Inactive, Passout" sqref="P10:P1001">
      <formula1>"Active,Inactive,Passout"</formula1>
    </dataValidation>
    <dataValidation type="list" allowBlank="1" showErrorMessage="1" errorStyle="warning" errorTitle="Status" error="Choose one of: Active, Inactive, Passout" sqref="P2:P1001">
      <formula1>"Active,Inactive,Passout"</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01"/>
  <sheetViews>
    <sheetView workbookViewId="0">
      <pane ySplit="1" topLeftCell="A2" activePane="bottomLeft" state="frozen"/>
      <selection pane="bottomLeft"/>
    </sheetView>
  </sheetViews>
  <sheetFormatPr defaultRowHeight="20" outlineLevelRow="0" outlineLevelCol="0" x14ac:dyDescent="55" customHeight="1"/>
  <cols>
    <col min="1" max="1" width="15" style="7" customWidth="1"/>
    <col min="2" max="2" width="24" customWidth="1"/>
    <col min="3" max="3" width="18" customWidth="1"/>
    <col min="4" max="4" width="12" customWidth="1"/>
    <col min="5" max="5" width="16" style="7" customWidth="1"/>
    <col min="6" max="6" width="26" customWidth="1"/>
    <col min="7" max="7" width="18" style="7" customWidth="1"/>
    <col min="8" max="8" width="10" customWidth="1"/>
    <col min="9" max="9" width="14" style="8" customWidth="1"/>
    <col min="10" max="10" width="16" customWidth="1"/>
    <col min="11" max="11" width="14" style="8" customWidth="1"/>
    <col min="12" max="12" width="17" customWidth="1"/>
    <col min="13" max="13" width="12" customWidth="1"/>
  </cols>
  <sheetData>
    <row r="1" ht="26" customHeight="1" spans="1:13" x14ac:dyDescent="0.25">
      <c r="A1" s="9" t="s">
        <v>53</v>
      </c>
      <c r="B1" s="5" t="s">
        <v>54</v>
      </c>
      <c r="C1" s="5" t="s">
        <v>55</v>
      </c>
      <c r="D1" s="5" t="s">
        <v>56</v>
      </c>
      <c r="E1" s="9" t="s">
        <v>57</v>
      </c>
      <c r="F1" s="5" t="s">
        <v>58</v>
      </c>
      <c r="G1" s="9" t="s">
        <v>59</v>
      </c>
      <c r="H1" s="5" t="s">
        <v>27</v>
      </c>
      <c r="I1" s="10" t="s">
        <v>28</v>
      </c>
      <c r="J1" s="5" t="s">
        <v>60</v>
      </c>
      <c r="K1" s="10" t="s">
        <v>61</v>
      </c>
      <c r="L1" s="5" t="s">
        <v>62</v>
      </c>
      <c r="M1" s="5" t="s">
        <v>63</v>
      </c>
    </row>
    <row r="2" spans="1:13" s="6" customFormat="1" x14ac:dyDescent="0.25">
      <c r="A2" s="11" t="s">
        <v>0</v>
      </c>
      <c r="B2" s="6" t="s">
        <v>64</v>
      </c>
      <c r="C2" s="6" t="s">
        <v>65</v>
      </c>
      <c r="D2" s="6" t="s">
        <v>65</v>
      </c>
      <c r="E2" s="11" t="s">
        <v>66</v>
      </c>
      <c r="F2" s="6" t="s">
        <v>67</v>
      </c>
      <c r="G2" s="11" t="s">
        <v>68</v>
      </c>
      <c r="H2" s="6" t="s">
        <v>41</v>
      </c>
      <c r="I2" s="12" t="s">
        <v>69</v>
      </c>
      <c r="J2" s="6" t="s">
        <v>70</v>
      </c>
      <c r="K2" s="12" t="s">
        <v>71</v>
      </c>
      <c r="L2" s="6">
        <v>45000</v>
      </c>
      <c r="M2" s="6" t="s">
        <v>72</v>
      </c>
    </row>
    <row r="3" spans="4:13" x14ac:dyDescent="0.25"/>
    <row r="4" spans="4:13" x14ac:dyDescent="0.25"/>
    <row r="5" spans="4:13" x14ac:dyDescent="0.25"/>
    <row r="6" spans="4:13" x14ac:dyDescent="0.25"/>
    <row r="7" spans="4:13" x14ac:dyDescent="0.25"/>
    <row r="8" spans="4:13" x14ac:dyDescent="0.25"/>
    <row r="9" spans="4:13" x14ac:dyDescent="0.25"/>
    <row r="10" spans="4:13" x14ac:dyDescent="0.25"/>
    <row r="11" spans="4:13" x14ac:dyDescent="0.25"/>
    <row r="12" spans="4:13" x14ac:dyDescent="0.25"/>
    <row r="13" spans="4:13" x14ac:dyDescent="0.25"/>
    <row r="14" spans="4:13" x14ac:dyDescent="0.25"/>
    <row r="15" spans="4:13" x14ac:dyDescent="0.25"/>
    <row r="16" spans="4:13" x14ac:dyDescent="0.25"/>
    <row r="17" spans="4:13" x14ac:dyDescent="0.25"/>
    <row r="18" spans="4:13" x14ac:dyDescent="0.25"/>
    <row r="19" spans="4:13" x14ac:dyDescent="0.25"/>
    <row r="20" spans="4:13" x14ac:dyDescent="0.25"/>
    <row r="21" spans="4:13" x14ac:dyDescent="0.25"/>
    <row r="22" spans="4:13" x14ac:dyDescent="0.25"/>
    <row r="23" spans="4:13" x14ac:dyDescent="0.25"/>
    <row r="24" spans="4:13" x14ac:dyDescent="0.25"/>
    <row r="25" spans="4:13" x14ac:dyDescent="0.25"/>
    <row r="26" spans="4:13" x14ac:dyDescent="0.25"/>
    <row r="27" spans="4:13" x14ac:dyDescent="0.25"/>
    <row r="28" spans="4:13" x14ac:dyDescent="0.25"/>
    <row r="29" spans="4:13" x14ac:dyDescent="0.25"/>
    <row r="30" spans="4:13" x14ac:dyDescent="0.25"/>
    <row r="31" spans="4:13" x14ac:dyDescent="0.25"/>
    <row r="32" spans="4:13" x14ac:dyDescent="0.25"/>
    <row r="33" spans="4:13" x14ac:dyDescent="0.25"/>
    <row r="34" spans="4:13" x14ac:dyDescent="0.25"/>
    <row r="35" spans="4:13" x14ac:dyDescent="0.25"/>
    <row r="36" spans="4:13" x14ac:dyDescent="0.25"/>
    <row r="37" spans="4:13" x14ac:dyDescent="0.25"/>
    <row r="38" spans="4:13" x14ac:dyDescent="0.25"/>
    <row r="39" spans="4:13" x14ac:dyDescent="0.25"/>
    <row r="40" spans="4:13" x14ac:dyDescent="0.25"/>
    <row r="41" spans="4:13" x14ac:dyDescent="0.25"/>
    <row r="42" spans="4:13" x14ac:dyDescent="0.25"/>
    <row r="43" spans="4:13" x14ac:dyDescent="0.25"/>
    <row r="44" spans="4:13" x14ac:dyDescent="0.25"/>
    <row r="45" spans="4:13" x14ac:dyDescent="0.25"/>
    <row r="46" spans="4:13" x14ac:dyDescent="0.25"/>
    <row r="47" spans="4:13" x14ac:dyDescent="0.25"/>
    <row r="48" spans="4:13" x14ac:dyDescent="0.25"/>
    <row r="49" spans="4:13" x14ac:dyDescent="0.25"/>
    <row r="50" spans="4:13" x14ac:dyDescent="0.25"/>
    <row r="51" spans="4:13" x14ac:dyDescent="0.25"/>
    <row r="52" spans="4:13" x14ac:dyDescent="0.25"/>
    <row r="53" spans="4:13" x14ac:dyDescent="0.25"/>
    <row r="54" spans="4:13" x14ac:dyDescent="0.25"/>
    <row r="55" spans="4:13" x14ac:dyDescent="0.25"/>
    <row r="56" spans="4:13" x14ac:dyDescent="0.25"/>
    <row r="57" spans="4:13" x14ac:dyDescent="0.25"/>
    <row r="58" spans="4:13" x14ac:dyDescent="0.25"/>
    <row r="59" spans="4:13" x14ac:dyDescent="0.25"/>
    <row r="60" spans="4:13" x14ac:dyDescent="0.25"/>
    <row r="61" spans="4:13" x14ac:dyDescent="0.25"/>
    <row r="62" spans="4:13" x14ac:dyDescent="0.25"/>
    <row r="63" spans="4:13" x14ac:dyDescent="0.25"/>
    <row r="64" spans="4:13" x14ac:dyDescent="0.25"/>
    <row r="65" spans="4:13" x14ac:dyDescent="0.25"/>
    <row r="66" spans="4:13" x14ac:dyDescent="0.25"/>
    <row r="67" spans="4:13" x14ac:dyDescent="0.25"/>
    <row r="68" spans="4:13" x14ac:dyDescent="0.25"/>
    <row r="69" spans="4:13" x14ac:dyDescent="0.25"/>
    <row r="70" spans="4:13" x14ac:dyDescent="0.25"/>
    <row r="71" spans="4:13" x14ac:dyDescent="0.25"/>
    <row r="72" spans="4:13" x14ac:dyDescent="0.25"/>
    <row r="73" spans="4:13" x14ac:dyDescent="0.25"/>
    <row r="74" spans="4:13" x14ac:dyDescent="0.25"/>
    <row r="75" spans="4:13" x14ac:dyDescent="0.25"/>
    <row r="76" spans="4:13" x14ac:dyDescent="0.25"/>
    <row r="77" spans="4:13" x14ac:dyDescent="0.25"/>
    <row r="78" spans="4:13" x14ac:dyDescent="0.25"/>
    <row r="79" spans="4:13" x14ac:dyDescent="0.25"/>
    <row r="80" spans="4:13" x14ac:dyDescent="0.25"/>
    <row r="81" spans="4:13" x14ac:dyDescent="0.25"/>
    <row r="82" spans="4:13" x14ac:dyDescent="0.25"/>
    <row r="83" spans="4:13" x14ac:dyDescent="0.25"/>
    <row r="84" spans="4:13" x14ac:dyDescent="0.25"/>
    <row r="85" spans="4:13" x14ac:dyDescent="0.25"/>
    <row r="86" spans="4:13" x14ac:dyDescent="0.25"/>
    <row r="87" spans="4:13" x14ac:dyDescent="0.25"/>
    <row r="88" spans="4:13" x14ac:dyDescent="0.25"/>
    <row r="89" spans="4:13" x14ac:dyDescent="0.25"/>
    <row r="90" spans="4:13" x14ac:dyDescent="0.25"/>
    <row r="91" spans="4:13" x14ac:dyDescent="0.25"/>
    <row r="92" spans="4:13" x14ac:dyDescent="0.25"/>
    <row r="93" spans="4:13" x14ac:dyDescent="0.25"/>
    <row r="94" spans="4:13" x14ac:dyDescent="0.25"/>
    <row r="95" spans="4:13" x14ac:dyDescent="0.25"/>
    <row r="96" spans="4:13" x14ac:dyDescent="0.25"/>
    <row r="97" spans="4:13" x14ac:dyDescent="0.25"/>
    <row r="98" spans="4:13" x14ac:dyDescent="0.25"/>
    <row r="99" spans="4:13" x14ac:dyDescent="0.25"/>
    <row r="100" spans="4:13" x14ac:dyDescent="0.25"/>
    <row r="101" spans="4:13" x14ac:dyDescent="0.25"/>
    <row r="102" spans="4:13" x14ac:dyDescent="0.25"/>
    <row r="103" spans="4:13" x14ac:dyDescent="0.25"/>
    <row r="104" spans="4:13" x14ac:dyDescent="0.25"/>
    <row r="105" spans="4:13" x14ac:dyDescent="0.25"/>
    <row r="106" spans="4:13" x14ac:dyDescent="0.25"/>
    <row r="107" spans="4:13" x14ac:dyDescent="0.25"/>
    <row r="108" spans="4:13" x14ac:dyDescent="0.25"/>
    <row r="109" spans="4:13" x14ac:dyDescent="0.25"/>
    <row r="110" spans="4:13" x14ac:dyDescent="0.25"/>
    <row r="111" spans="4:13" x14ac:dyDescent="0.25"/>
    <row r="112" spans="4:13" x14ac:dyDescent="0.25"/>
    <row r="113" spans="4:13" x14ac:dyDescent="0.25"/>
    <row r="114" spans="4:13" x14ac:dyDescent="0.25"/>
    <row r="115" spans="4:13" x14ac:dyDescent="0.25"/>
    <row r="116" spans="4:13" x14ac:dyDescent="0.25"/>
    <row r="117" spans="4:13" x14ac:dyDescent="0.25"/>
    <row r="118" spans="4:13" x14ac:dyDescent="0.25"/>
    <row r="119" spans="4:13" x14ac:dyDescent="0.25"/>
    <row r="120" spans="4:13" x14ac:dyDescent="0.25"/>
    <row r="121" spans="4:13" x14ac:dyDescent="0.25"/>
    <row r="122" spans="4:13" x14ac:dyDescent="0.25"/>
    <row r="123" spans="4:13" x14ac:dyDescent="0.25"/>
    <row r="124" spans="4:13" x14ac:dyDescent="0.25"/>
    <row r="125" spans="4:13" x14ac:dyDescent="0.25"/>
    <row r="126" spans="4:13" x14ac:dyDescent="0.25"/>
    <row r="127" spans="4:13" x14ac:dyDescent="0.25"/>
    <row r="128" spans="4:13" x14ac:dyDescent="0.25"/>
    <row r="129" spans="4:13" x14ac:dyDescent="0.25"/>
    <row r="130" spans="4:13" x14ac:dyDescent="0.25"/>
    <row r="131" spans="4:13" x14ac:dyDescent="0.25"/>
    <row r="132" spans="4:13" x14ac:dyDescent="0.25"/>
    <row r="133" spans="4:13" x14ac:dyDescent="0.25"/>
    <row r="134" spans="4:13" x14ac:dyDescent="0.25"/>
    <row r="135" spans="4:13" x14ac:dyDescent="0.25"/>
    <row r="136" spans="4:13" x14ac:dyDescent="0.25"/>
    <row r="137" spans="4:13" x14ac:dyDescent="0.25"/>
    <row r="138" spans="4:13" x14ac:dyDescent="0.25"/>
    <row r="139" spans="4:13" x14ac:dyDescent="0.25"/>
    <row r="140" spans="4:13" x14ac:dyDescent="0.25"/>
    <row r="141" spans="4:13" x14ac:dyDescent="0.25"/>
    <row r="142" spans="4:13" x14ac:dyDescent="0.25"/>
    <row r="143" spans="4:13" x14ac:dyDescent="0.25"/>
    <row r="144" spans="4:13" x14ac:dyDescent="0.25"/>
    <row r="145" spans="4:13" x14ac:dyDescent="0.25"/>
    <row r="146" spans="4:13" x14ac:dyDescent="0.25"/>
    <row r="147" spans="4:13" x14ac:dyDescent="0.25"/>
    <row r="148" spans="4:13" x14ac:dyDescent="0.25"/>
    <row r="149" spans="4:13" x14ac:dyDescent="0.25"/>
    <row r="150" spans="4:13" x14ac:dyDescent="0.25"/>
    <row r="151" spans="4:13" x14ac:dyDescent="0.25"/>
    <row r="152" spans="4:13" x14ac:dyDescent="0.25"/>
    <row r="153" spans="4:13" x14ac:dyDescent="0.25"/>
    <row r="154" spans="4:13" x14ac:dyDescent="0.25"/>
    <row r="155" spans="4:13" x14ac:dyDescent="0.25"/>
    <row r="156" spans="4:13" x14ac:dyDescent="0.25"/>
    <row r="157" spans="4:13" x14ac:dyDescent="0.25"/>
    <row r="158" spans="4:13" x14ac:dyDescent="0.25"/>
    <row r="159" spans="4:13" x14ac:dyDescent="0.25"/>
    <row r="160" spans="4:13" x14ac:dyDescent="0.25"/>
    <row r="161" spans="4:13" x14ac:dyDescent="0.25"/>
    <row r="162" spans="4:13" x14ac:dyDescent="0.25"/>
    <row r="163" spans="4:13" x14ac:dyDescent="0.25"/>
    <row r="164" spans="4:13" x14ac:dyDescent="0.25"/>
    <row r="165" spans="4:13" x14ac:dyDescent="0.25"/>
    <row r="166" spans="4:13" x14ac:dyDescent="0.25"/>
    <row r="167" spans="4:13" x14ac:dyDescent="0.25"/>
    <row r="168" spans="4:13" x14ac:dyDescent="0.25"/>
    <row r="169" spans="4:13" x14ac:dyDescent="0.25"/>
    <row r="170" spans="4:13" x14ac:dyDescent="0.25"/>
    <row r="171" spans="4:13" x14ac:dyDescent="0.25"/>
    <row r="172" spans="4:13" x14ac:dyDescent="0.25"/>
    <row r="173" spans="4:13" x14ac:dyDescent="0.25"/>
    <row r="174" spans="4:13" x14ac:dyDescent="0.25"/>
    <row r="175" spans="4:13" x14ac:dyDescent="0.25"/>
    <row r="176" spans="4:13" x14ac:dyDescent="0.25"/>
    <row r="177" spans="4:13" x14ac:dyDescent="0.25"/>
    <row r="178" spans="4:13" x14ac:dyDescent="0.25"/>
    <row r="179" spans="4:13" x14ac:dyDescent="0.25"/>
    <row r="180" spans="4:13" x14ac:dyDescent="0.25"/>
    <row r="181" spans="4:13" x14ac:dyDescent="0.25"/>
    <row r="182" spans="4:13" x14ac:dyDescent="0.25"/>
    <row r="183" spans="4:13" x14ac:dyDescent="0.25"/>
    <row r="184" spans="4:13" x14ac:dyDescent="0.25"/>
    <row r="185" spans="4:13" x14ac:dyDescent="0.25"/>
    <row r="186" spans="4:13" x14ac:dyDescent="0.25"/>
    <row r="187" spans="4:13" x14ac:dyDescent="0.25"/>
    <row r="188" spans="4:13" x14ac:dyDescent="0.25"/>
    <row r="189" spans="4:13" x14ac:dyDescent="0.25"/>
    <row r="190" spans="4:13" x14ac:dyDescent="0.25"/>
    <row r="191" spans="4:13" x14ac:dyDescent="0.25"/>
    <row r="192" spans="4:13" x14ac:dyDescent="0.25"/>
    <row r="193" spans="4:13" x14ac:dyDescent="0.25"/>
    <row r="194" spans="4:13" x14ac:dyDescent="0.25"/>
    <row r="195" spans="4:13" x14ac:dyDescent="0.25"/>
    <row r="196" spans="4:13" x14ac:dyDescent="0.25"/>
    <row r="197" spans="4:13" x14ac:dyDescent="0.25"/>
    <row r="198" spans="4:13" x14ac:dyDescent="0.25"/>
    <row r="199" spans="4:13" x14ac:dyDescent="0.25"/>
    <row r="200" spans="4:13" x14ac:dyDescent="0.25"/>
    <row r="201" spans="4:13" x14ac:dyDescent="0.25"/>
    <row r="202" spans="4:13" x14ac:dyDescent="0.25"/>
    <row r="203" spans="4:13" x14ac:dyDescent="0.25"/>
    <row r="204" spans="4:13" x14ac:dyDescent="0.25"/>
    <row r="205" spans="4:13" x14ac:dyDescent="0.25"/>
    <row r="206" spans="4:13" x14ac:dyDescent="0.25"/>
    <row r="207" spans="4:13" x14ac:dyDescent="0.25"/>
    <row r="208" spans="4:13" x14ac:dyDescent="0.25"/>
    <row r="209" spans="4:13" x14ac:dyDescent="0.25"/>
    <row r="210" spans="4:13" x14ac:dyDescent="0.25"/>
    <row r="211" spans="4:13" x14ac:dyDescent="0.25"/>
    <row r="212" spans="4:13" x14ac:dyDescent="0.25"/>
    <row r="213" spans="4:13" x14ac:dyDescent="0.25"/>
    <row r="214" spans="4:13" x14ac:dyDescent="0.25"/>
    <row r="215" spans="4:13" x14ac:dyDescent="0.25"/>
    <row r="216" spans="4:13" x14ac:dyDescent="0.25"/>
    <row r="217" spans="4:13" x14ac:dyDescent="0.25"/>
    <row r="218" spans="4:13" x14ac:dyDescent="0.25"/>
    <row r="219" spans="4:13" x14ac:dyDescent="0.25"/>
    <row r="220" spans="4:13" x14ac:dyDescent="0.25"/>
    <row r="221" spans="4:13" x14ac:dyDescent="0.25"/>
    <row r="222" spans="4:13" x14ac:dyDescent="0.25"/>
    <row r="223" spans="4:13" x14ac:dyDescent="0.25"/>
    <row r="224" spans="4:13" x14ac:dyDescent="0.25"/>
    <row r="225" spans="4:13" x14ac:dyDescent="0.25"/>
    <row r="226" spans="4:13" x14ac:dyDescent="0.25"/>
    <row r="227" spans="4:13" x14ac:dyDescent="0.25"/>
    <row r="228" spans="4:13" x14ac:dyDescent="0.25"/>
    <row r="229" spans="4:13" x14ac:dyDescent="0.25"/>
    <row r="230" spans="4:13" x14ac:dyDescent="0.25"/>
    <row r="231" spans="4:13" x14ac:dyDescent="0.25"/>
    <row r="232" spans="4:13" x14ac:dyDescent="0.25"/>
    <row r="233" spans="4:13" x14ac:dyDescent="0.25"/>
    <row r="234" spans="4:13" x14ac:dyDescent="0.25"/>
    <row r="235" spans="4:13" x14ac:dyDescent="0.25"/>
    <row r="236" spans="4:13" x14ac:dyDescent="0.25"/>
    <row r="237" spans="4:13" x14ac:dyDescent="0.25"/>
    <row r="238" spans="4:13" x14ac:dyDescent="0.25"/>
    <row r="239" spans="4:13" x14ac:dyDescent="0.25"/>
    <row r="240" spans="4:13" x14ac:dyDescent="0.25"/>
    <row r="241" spans="4:13" x14ac:dyDescent="0.25"/>
    <row r="242" spans="4:13" x14ac:dyDescent="0.25"/>
    <row r="243" spans="4:13" x14ac:dyDescent="0.25"/>
    <row r="244" spans="4:13" x14ac:dyDescent="0.25"/>
    <row r="245" spans="4:13" x14ac:dyDescent="0.25"/>
    <row r="246" spans="4:13" x14ac:dyDescent="0.25"/>
    <row r="247" spans="4:13" x14ac:dyDescent="0.25"/>
    <row r="248" spans="4:13" x14ac:dyDescent="0.25"/>
    <row r="249" spans="4:13" x14ac:dyDescent="0.25"/>
    <row r="250" spans="4:13" x14ac:dyDescent="0.25"/>
    <row r="251" spans="4:13" x14ac:dyDescent="0.25"/>
    <row r="252" spans="4:13" x14ac:dyDescent="0.25"/>
    <row r="253" spans="4:13" x14ac:dyDescent="0.25"/>
    <row r="254" spans="4:13" x14ac:dyDescent="0.25"/>
    <row r="255" spans="4:13" x14ac:dyDescent="0.25"/>
    <row r="256" spans="4:13" x14ac:dyDescent="0.25"/>
    <row r="257" spans="4:13" x14ac:dyDescent="0.25"/>
    <row r="258" spans="4:13" x14ac:dyDescent="0.25"/>
    <row r="259" spans="4:13" x14ac:dyDescent="0.25"/>
    <row r="260" spans="4:13" x14ac:dyDescent="0.25"/>
    <row r="261" spans="4:13" x14ac:dyDescent="0.25"/>
    <row r="262" spans="4:13" x14ac:dyDescent="0.25"/>
    <row r="263" spans="4:13" x14ac:dyDescent="0.25"/>
    <row r="264" spans="4:13" x14ac:dyDescent="0.25"/>
    <row r="265" spans="4:13" x14ac:dyDescent="0.25"/>
    <row r="266" spans="4:13" x14ac:dyDescent="0.25"/>
    <row r="267" spans="4:13" x14ac:dyDescent="0.25"/>
    <row r="268" spans="4:13" x14ac:dyDescent="0.25"/>
    <row r="269" spans="4:13" x14ac:dyDescent="0.25"/>
    <row r="270" spans="4:13" x14ac:dyDescent="0.25"/>
    <row r="271" spans="4:13" x14ac:dyDescent="0.25"/>
    <row r="272" spans="4:13" x14ac:dyDescent="0.25"/>
    <row r="273" spans="4:13" x14ac:dyDescent="0.25"/>
    <row r="274" spans="4:13" x14ac:dyDescent="0.25"/>
    <row r="275" spans="4:13" x14ac:dyDescent="0.25"/>
    <row r="276" spans="4:13" x14ac:dyDescent="0.25"/>
    <row r="277" spans="4:13" x14ac:dyDescent="0.25"/>
    <row r="278" spans="4:13" x14ac:dyDescent="0.25"/>
    <row r="279" spans="4:13" x14ac:dyDescent="0.25"/>
    <row r="280" spans="4:13" x14ac:dyDescent="0.25"/>
    <row r="281" spans="4:13" x14ac:dyDescent="0.25"/>
    <row r="282" spans="4:13" x14ac:dyDescent="0.25"/>
    <row r="283" spans="4:13" x14ac:dyDescent="0.25"/>
    <row r="284" spans="4:13" x14ac:dyDescent="0.25"/>
    <row r="285" spans="4:13" x14ac:dyDescent="0.25"/>
    <row r="286" spans="4:13" x14ac:dyDescent="0.25"/>
    <row r="287" spans="4:13" x14ac:dyDescent="0.25"/>
    <row r="288" spans="4:13" x14ac:dyDescent="0.25"/>
    <row r="289" spans="4:13" x14ac:dyDescent="0.25"/>
    <row r="290" spans="4:13" x14ac:dyDescent="0.25"/>
    <row r="291" spans="4:13" x14ac:dyDescent="0.25"/>
    <row r="292" spans="4:13" x14ac:dyDescent="0.25"/>
    <row r="293" spans="4:13" x14ac:dyDescent="0.25"/>
    <row r="294" spans="4:13" x14ac:dyDescent="0.25"/>
    <row r="295" spans="4:13" x14ac:dyDescent="0.25"/>
    <row r="296" spans="4:13" x14ac:dyDescent="0.25"/>
    <row r="297" spans="4:13" x14ac:dyDescent="0.25"/>
    <row r="298" spans="4:13" x14ac:dyDescent="0.25"/>
    <row r="299" spans="4:13" x14ac:dyDescent="0.25"/>
    <row r="300" spans="4:13" x14ac:dyDescent="0.25"/>
    <row r="301" spans="4:13" x14ac:dyDescent="0.25"/>
    <row r="302" spans="4:13" x14ac:dyDescent="0.25"/>
    <row r="303" spans="4:13" x14ac:dyDescent="0.25"/>
    <row r="304" spans="4:13" x14ac:dyDescent="0.25"/>
    <row r="305" spans="4:13" x14ac:dyDescent="0.25"/>
    <row r="306" spans="4:13" x14ac:dyDescent="0.25"/>
    <row r="307" spans="4:13" x14ac:dyDescent="0.25"/>
    <row r="308" spans="4:13" x14ac:dyDescent="0.25"/>
    <row r="309" spans="4:13" x14ac:dyDescent="0.25"/>
    <row r="310" spans="4:13" x14ac:dyDescent="0.25"/>
    <row r="311" spans="4:13" x14ac:dyDescent="0.25"/>
    <row r="312" spans="4:13" x14ac:dyDescent="0.25"/>
    <row r="313" spans="4:13" x14ac:dyDescent="0.25"/>
    <row r="314" spans="4:13" x14ac:dyDescent="0.25"/>
    <row r="315" spans="4:13" x14ac:dyDescent="0.25"/>
    <row r="316" spans="4:13" x14ac:dyDescent="0.25"/>
    <row r="317" spans="4:13" x14ac:dyDescent="0.25"/>
    <row r="318" spans="4:13" x14ac:dyDescent="0.25"/>
    <row r="319" spans="4:13" x14ac:dyDescent="0.25"/>
    <row r="320" spans="4:13" x14ac:dyDescent="0.25"/>
    <row r="321" spans="4:13" x14ac:dyDescent="0.25"/>
    <row r="322" spans="4:13" x14ac:dyDescent="0.25"/>
    <row r="323" spans="4:13" x14ac:dyDescent="0.25"/>
    <row r="324" spans="4:13" x14ac:dyDescent="0.25"/>
    <row r="325" spans="4:13" x14ac:dyDescent="0.25"/>
    <row r="326" spans="4:13" x14ac:dyDescent="0.25"/>
    <row r="327" spans="4:13" x14ac:dyDescent="0.25"/>
    <row r="328" spans="4:13" x14ac:dyDescent="0.25"/>
    <row r="329" spans="4:13" x14ac:dyDescent="0.25"/>
    <row r="330" spans="4:13" x14ac:dyDescent="0.25"/>
    <row r="331" spans="4:13" x14ac:dyDescent="0.25"/>
    <row r="332" spans="4:13" x14ac:dyDescent="0.25"/>
    <row r="333" spans="4:13" x14ac:dyDescent="0.25"/>
    <row r="334" spans="4:13" x14ac:dyDescent="0.25"/>
    <row r="335" spans="4:13" x14ac:dyDescent="0.25"/>
    <row r="336" spans="4:13" x14ac:dyDescent="0.25"/>
    <row r="337" spans="4:13" x14ac:dyDescent="0.25"/>
    <row r="338" spans="4:13" x14ac:dyDescent="0.25"/>
    <row r="339" spans="4:13" x14ac:dyDescent="0.25"/>
    <row r="340" spans="4:13" x14ac:dyDescent="0.25"/>
    <row r="341" spans="4:13" x14ac:dyDescent="0.25"/>
    <row r="342" spans="4:13" x14ac:dyDescent="0.25"/>
    <row r="343" spans="4:13" x14ac:dyDescent="0.25"/>
    <row r="344" spans="4:13" x14ac:dyDescent="0.25"/>
    <row r="345" spans="4:13" x14ac:dyDescent="0.25"/>
    <row r="346" spans="4:13" x14ac:dyDescent="0.25"/>
    <row r="347" spans="4:13" x14ac:dyDescent="0.25"/>
    <row r="348" spans="4:13" x14ac:dyDescent="0.25"/>
    <row r="349" spans="4:13" x14ac:dyDescent="0.25"/>
    <row r="350" spans="4:13" x14ac:dyDescent="0.25"/>
    <row r="351" spans="4:13" x14ac:dyDescent="0.25"/>
    <row r="352" spans="4:13" x14ac:dyDescent="0.25"/>
    <row r="353" spans="4:13" x14ac:dyDescent="0.25"/>
    <row r="354" spans="4:13" x14ac:dyDescent="0.25"/>
    <row r="355" spans="4:13" x14ac:dyDescent="0.25"/>
    <row r="356" spans="4:13" x14ac:dyDescent="0.25"/>
    <row r="357" spans="4:13" x14ac:dyDescent="0.25"/>
    <row r="358" spans="4:13" x14ac:dyDescent="0.25"/>
    <row r="359" spans="4:13" x14ac:dyDescent="0.25"/>
    <row r="360" spans="4:13" x14ac:dyDescent="0.25"/>
    <row r="361" spans="4:13" x14ac:dyDescent="0.25"/>
    <row r="362" spans="4:13" x14ac:dyDescent="0.25"/>
    <row r="363" spans="4:13" x14ac:dyDescent="0.25"/>
    <row r="364" spans="4:13" x14ac:dyDescent="0.25"/>
    <row r="365" spans="4:13" x14ac:dyDescent="0.25"/>
    <row r="366" spans="4:13" x14ac:dyDescent="0.25"/>
    <row r="367" spans="4:13" x14ac:dyDescent="0.25"/>
    <row r="368" spans="4:13" x14ac:dyDescent="0.25"/>
    <row r="369" spans="4:13" x14ac:dyDescent="0.25"/>
    <row r="370" spans="4:13" x14ac:dyDescent="0.25"/>
    <row r="371" spans="4:13" x14ac:dyDescent="0.25"/>
    <row r="372" spans="4:13" x14ac:dyDescent="0.25"/>
    <row r="373" spans="4:13" x14ac:dyDescent="0.25"/>
    <row r="374" spans="4:13" x14ac:dyDescent="0.25"/>
    <row r="375" spans="4:13" x14ac:dyDescent="0.25"/>
    <row r="376" spans="4:13" x14ac:dyDescent="0.25"/>
    <row r="377" spans="4:13" x14ac:dyDescent="0.25"/>
    <row r="378" spans="4:13" x14ac:dyDescent="0.25"/>
    <row r="379" spans="4:13" x14ac:dyDescent="0.25"/>
    <row r="380" spans="4:13" x14ac:dyDescent="0.25"/>
    <row r="381" spans="4:13" x14ac:dyDescent="0.25"/>
    <row r="382" spans="4:13" x14ac:dyDescent="0.25"/>
    <row r="383" spans="4:13" x14ac:dyDescent="0.25"/>
    <row r="384" spans="4:13" x14ac:dyDescent="0.25"/>
    <row r="385" spans="4:13" x14ac:dyDescent="0.25"/>
    <row r="386" spans="4:13" x14ac:dyDescent="0.25"/>
    <row r="387" spans="4:13" x14ac:dyDescent="0.25"/>
    <row r="388" spans="4:13" x14ac:dyDescent="0.25"/>
    <row r="389" spans="4:13" x14ac:dyDescent="0.25"/>
    <row r="390" spans="4:13" x14ac:dyDescent="0.25"/>
    <row r="391" spans="4:13" x14ac:dyDescent="0.25"/>
    <row r="392" spans="4:13" x14ac:dyDescent="0.25"/>
    <row r="393" spans="4:13" x14ac:dyDescent="0.25"/>
    <row r="394" spans="4:13" x14ac:dyDescent="0.25"/>
    <row r="395" spans="4:13" x14ac:dyDescent="0.25"/>
    <row r="396" spans="4:13" x14ac:dyDescent="0.25"/>
    <row r="397" spans="4:13" x14ac:dyDescent="0.25"/>
    <row r="398" spans="4:13" x14ac:dyDescent="0.25"/>
    <row r="399" spans="4:13" x14ac:dyDescent="0.25"/>
    <row r="400" spans="4:13" x14ac:dyDescent="0.25"/>
    <row r="401" spans="4:13" x14ac:dyDescent="0.25"/>
    <row r="402" spans="4:13" x14ac:dyDescent="0.25"/>
    <row r="403" spans="4:13" x14ac:dyDescent="0.25"/>
    <row r="404" spans="4:13" x14ac:dyDescent="0.25"/>
    <row r="405" spans="4:13" x14ac:dyDescent="0.25"/>
    <row r="406" spans="4:13" x14ac:dyDescent="0.25"/>
    <row r="407" spans="4:13" x14ac:dyDescent="0.25"/>
    <row r="408" spans="4:13" x14ac:dyDescent="0.25"/>
    <row r="409" spans="4:13" x14ac:dyDescent="0.25"/>
    <row r="410" spans="4:13" x14ac:dyDescent="0.25"/>
    <row r="411" spans="4:13" x14ac:dyDescent="0.25"/>
    <row r="412" spans="4:13" x14ac:dyDescent="0.25"/>
    <row r="413" spans="4:13" x14ac:dyDescent="0.25"/>
    <row r="414" spans="4:13" x14ac:dyDescent="0.25"/>
    <row r="415" spans="4:13" x14ac:dyDescent="0.25"/>
    <row r="416" spans="4:13" x14ac:dyDescent="0.25"/>
    <row r="417" spans="4:13" x14ac:dyDescent="0.25"/>
    <row r="418" spans="4:13" x14ac:dyDescent="0.25"/>
    <row r="419" spans="4:13" x14ac:dyDescent="0.25"/>
    <row r="420" spans="4:13" x14ac:dyDescent="0.25"/>
    <row r="421" spans="4:13" x14ac:dyDescent="0.25"/>
    <row r="422" spans="4:13" x14ac:dyDescent="0.25"/>
    <row r="423" spans="4:13" x14ac:dyDescent="0.25"/>
    <row r="424" spans="4:13" x14ac:dyDescent="0.25"/>
    <row r="425" spans="4:13" x14ac:dyDescent="0.25"/>
    <row r="426" spans="4:13" x14ac:dyDescent="0.25"/>
    <row r="427" spans="4:13" x14ac:dyDescent="0.25"/>
    <row r="428" spans="4:13" x14ac:dyDescent="0.25"/>
    <row r="429" spans="4:13" x14ac:dyDescent="0.25"/>
    <row r="430" spans="4:13" x14ac:dyDescent="0.25"/>
    <row r="431" spans="4:13" x14ac:dyDescent="0.25"/>
    <row r="432" spans="4:13" x14ac:dyDescent="0.25"/>
    <row r="433" spans="4:13" x14ac:dyDescent="0.25"/>
    <row r="434" spans="4:13" x14ac:dyDescent="0.25"/>
    <row r="435" spans="4:13" x14ac:dyDescent="0.25"/>
    <row r="436" spans="4:13" x14ac:dyDescent="0.25"/>
    <row r="437" spans="4:13" x14ac:dyDescent="0.25"/>
    <row r="438" spans="4:13" x14ac:dyDescent="0.25"/>
    <row r="439" spans="4:13" x14ac:dyDescent="0.25"/>
    <row r="440" spans="4:13" x14ac:dyDescent="0.25"/>
    <row r="441" spans="4:13" x14ac:dyDescent="0.25"/>
    <row r="442" spans="4:13" x14ac:dyDescent="0.25"/>
    <row r="443" spans="4:13" x14ac:dyDescent="0.25"/>
    <row r="444" spans="4:13" x14ac:dyDescent="0.25"/>
    <row r="445" spans="4:13" x14ac:dyDescent="0.25"/>
    <row r="446" spans="4:13" x14ac:dyDescent="0.25"/>
    <row r="447" spans="4:13" x14ac:dyDescent="0.25"/>
    <row r="448" spans="4:13" x14ac:dyDescent="0.25"/>
    <row r="449" spans="4:13" x14ac:dyDescent="0.25"/>
    <row r="450" spans="4:13" x14ac:dyDescent="0.25"/>
    <row r="451" spans="4:13" x14ac:dyDescent="0.25"/>
    <row r="452" spans="4:13" x14ac:dyDescent="0.25"/>
    <row r="453" spans="4:13" x14ac:dyDescent="0.25"/>
    <row r="454" spans="4:13" x14ac:dyDescent="0.25"/>
    <row r="455" spans="4:13" x14ac:dyDescent="0.25"/>
    <row r="456" spans="4:13" x14ac:dyDescent="0.25"/>
    <row r="457" spans="4:13" x14ac:dyDescent="0.25"/>
    <row r="458" spans="4:13" x14ac:dyDescent="0.25"/>
    <row r="459" spans="4:13" x14ac:dyDescent="0.25"/>
    <row r="460" spans="4:13" x14ac:dyDescent="0.25"/>
    <row r="461" spans="4:13" x14ac:dyDescent="0.25"/>
    <row r="462" spans="4:13" x14ac:dyDescent="0.25"/>
    <row r="463" spans="4:13" x14ac:dyDescent="0.25"/>
    <row r="464" spans="4:13" x14ac:dyDescent="0.25"/>
    <row r="465" spans="4:13" x14ac:dyDescent="0.25"/>
    <row r="466" spans="4:13" x14ac:dyDescent="0.25"/>
    <row r="467" spans="4:13" x14ac:dyDescent="0.25"/>
    <row r="468" spans="4:13" x14ac:dyDescent="0.25"/>
    <row r="469" spans="4:13" x14ac:dyDescent="0.25"/>
    <row r="470" spans="4:13" x14ac:dyDescent="0.25"/>
    <row r="471" spans="4:13" x14ac:dyDescent="0.25"/>
    <row r="472" spans="4:13" x14ac:dyDescent="0.25"/>
    <row r="473" spans="4:13" x14ac:dyDescent="0.25"/>
    <row r="474" spans="4:13" x14ac:dyDescent="0.25"/>
    <row r="475" spans="4:13" x14ac:dyDescent="0.25"/>
    <row r="476" spans="4:13" x14ac:dyDescent="0.25"/>
    <row r="477" spans="4:13" x14ac:dyDescent="0.25"/>
    <row r="478" spans="4:13" x14ac:dyDescent="0.25"/>
    <row r="479" spans="4:13" x14ac:dyDescent="0.25"/>
    <row r="480" spans="4:13" x14ac:dyDescent="0.25"/>
    <row r="481" spans="4:13" x14ac:dyDescent="0.25"/>
    <row r="482" spans="4:13" x14ac:dyDescent="0.25"/>
    <row r="483" spans="4:13" x14ac:dyDescent="0.25"/>
    <row r="484" spans="4:13" x14ac:dyDescent="0.25"/>
    <row r="485" spans="4:13" x14ac:dyDescent="0.25"/>
    <row r="486" spans="4:13" x14ac:dyDescent="0.25"/>
    <row r="487" spans="4:13" x14ac:dyDescent="0.25"/>
    <row r="488" spans="4:13" x14ac:dyDescent="0.25"/>
    <row r="489" spans="4:13" x14ac:dyDescent="0.25"/>
    <row r="490" spans="4:13" x14ac:dyDescent="0.25"/>
    <row r="491" spans="4:13" x14ac:dyDescent="0.25"/>
    <row r="492" spans="4:13" x14ac:dyDescent="0.25"/>
    <row r="493" spans="4:13" x14ac:dyDescent="0.25"/>
    <row r="494" spans="4:13" x14ac:dyDescent="0.25"/>
    <row r="495" spans="4:13" x14ac:dyDescent="0.25"/>
    <row r="496" spans="4:13" x14ac:dyDescent="0.25"/>
    <row r="497" spans="4:13" x14ac:dyDescent="0.25"/>
    <row r="498" spans="4:13" x14ac:dyDescent="0.25"/>
    <row r="499" spans="4:13" x14ac:dyDescent="0.25"/>
    <row r="500" spans="4:13" x14ac:dyDescent="0.25"/>
    <row r="501" spans="4:13" x14ac:dyDescent="0.25"/>
    <row r="502" spans="4:13" x14ac:dyDescent="0.25"/>
    <row r="503" spans="4:13" x14ac:dyDescent="0.25"/>
    <row r="504" spans="4:13" x14ac:dyDescent="0.25"/>
    <row r="505" spans="4:13" x14ac:dyDescent="0.25"/>
    <row r="506" spans="4:13" x14ac:dyDescent="0.25"/>
    <row r="507" spans="4:13" x14ac:dyDescent="0.25"/>
    <row r="508" spans="4:13" x14ac:dyDescent="0.25"/>
    <row r="509" spans="4:13" x14ac:dyDescent="0.25"/>
    <row r="510" spans="4:13" x14ac:dyDescent="0.25"/>
    <row r="511" spans="4:13" x14ac:dyDescent="0.25"/>
    <row r="512" spans="4:13" x14ac:dyDescent="0.25"/>
    <row r="513" spans="4:13" x14ac:dyDescent="0.25"/>
    <row r="514" spans="4:13" x14ac:dyDescent="0.25"/>
    <row r="515" spans="4:13" x14ac:dyDescent="0.25"/>
    <row r="516" spans="4:13" x14ac:dyDescent="0.25"/>
    <row r="517" spans="4:13" x14ac:dyDescent="0.25"/>
    <row r="518" spans="4:13" x14ac:dyDescent="0.25"/>
    <row r="519" spans="4:13" x14ac:dyDescent="0.25"/>
    <row r="520" spans="4:13" x14ac:dyDescent="0.25"/>
    <row r="521" spans="4:13" x14ac:dyDescent="0.25"/>
    <row r="522" spans="4:13" x14ac:dyDescent="0.25"/>
    <row r="523" spans="4:13" x14ac:dyDescent="0.25"/>
    <row r="524" spans="4:13" x14ac:dyDescent="0.25"/>
    <row r="525" spans="4:13" x14ac:dyDescent="0.25"/>
    <row r="526" spans="4:13" x14ac:dyDescent="0.25"/>
    <row r="527" spans="4:13" x14ac:dyDescent="0.25"/>
    <row r="528" spans="4:13" x14ac:dyDescent="0.25"/>
    <row r="529" spans="4:13" x14ac:dyDescent="0.25"/>
    <row r="530" spans="4:13" x14ac:dyDescent="0.25"/>
    <row r="531" spans="4:13" x14ac:dyDescent="0.25"/>
    <row r="532" spans="4:13" x14ac:dyDescent="0.25"/>
    <row r="533" spans="4:13" x14ac:dyDescent="0.25"/>
    <row r="534" spans="4:13" x14ac:dyDescent="0.25"/>
    <row r="535" spans="4:13" x14ac:dyDescent="0.25"/>
    <row r="536" spans="4:13" x14ac:dyDescent="0.25"/>
    <row r="537" spans="4:13" x14ac:dyDescent="0.25"/>
    <row r="538" spans="4:13" x14ac:dyDescent="0.25"/>
    <row r="539" spans="4:13" x14ac:dyDescent="0.25"/>
    <row r="540" spans="4:13" x14ac:dyDescent="0.25"/>
    <row r="541" spans="4:13" x14ac:dyDescent="0.25"/>
    <row r="542" spans="4:13" x14ac:dyDescent="0.25"/>
    <row r="543" spans="4:13" x14ac:dyDescent="0.25"/>
    <row r="544" spans="4:13" x14ac:dyDescent="0.25"/>
    <row r="545" spans="4:13" x14ac:dyDescent="0.25"/>
    <row r="546" spans="4:13" x14ac:dyDescent="0.25"/>
    <row r="547" spans="4:13" x14ac:dyDescent="0.25"/>
    <row r="548" spans="4:13" x14ac:dyDescent="0.25"/>
    <row r="549" spans="4:13" x14ac:dyDescent="0.25"/>
    <row r="550" spans="4:13" x14ac:dyDescent="0.25"/>
    <row r="551" spans="4:13" x14ac:dyDescent="0.25"/>
    <row r="552" spans="4:13" x14ac:dyDescent="0.25"/>
    <row r="553" spans="4:13" x14ac:dyDescent="0.25"/>
    <row r="554" spans="4:13" x14ac:dyDescent="0.25"/>
    <row r="555" spans="4:13" x14ac:dyDescent="0.25"/>
    <row r="556" spans="4:13" x14ac:dyDescent="0.25"/>
    <row r="557" spans="4:13" x14ac:dyDescent="0.25"/>
    <row r="558" spans="4:13" x14ac:dyDescent="0.25"/>
    <row r="559" spans="4:13" x14ac:dyDescent="0.25"/>
    <row r="560" spans="4:13" x14ac:dyDescent="0.25"/>
    <row r="561" spans="4:13" x14ac:dyDescent="0.25"/>
    <row r="562" spans="4:13" x14ac:dyDescent="0.25"/>
    <row r="563" spans="4:13" x14ac:dyDescent="0.25"/>
    <row r="564" spans="4:13" x14ac:dyDescent="0.25"/>
    <row r="565" spans="4:13" x14ac:dyDescent="0.25"/>
    <row r="566" spans="4:13" x14ac:dyDescent="0.25"/>
    <row r="567" spans="4:13" x14ac:dyDescent="0.25"/>
    <row r="568" spans="4:13" x14ac:dyDescent="0.25"/>
    <row r="569" spans="4:13" x14ac:dyDescent="0.25"/>
    <row r="570" spans="4:13" x14ac:dyDescent="0.25"/>
    <row r="571" spans="4:13" x14ac:dyDescent="0.25"/>
    <row r="572" spans="4:13" x14ac:dyDescent="0.25"/>
    <row r="573" spans="4:13" x14ac:dyDescent="0.25"/>
    <row r="574" spans="4:13" x14ac:dyDescent="0.25"/>
    <row r="575" spans="4:13" x14ac:dyDescent="0.25"/>
    <row r="576" spans="4:13" x14ac:dyDescent="0.25"/>
    <row r="577" spans="4:13" x14ac:dyDescent="0.25"/>
    <row r="578" spans="4:13" x14ac:dyDescent="0.25"/>
    <row r="579" spans="4:13" x14ac:dyDescent="0.25"/>
    <row r="580" spans="4:13" x14ac:dyDescent="0.25"/>
    <row r="581" spans="4:13" x14ac:dyDescent="0.25"/>
    <row r="582" spans="4:13" x14ac:dyDescent="0.25"/>
    <row r="583" spans="4:13" x14ac:dyDescent="0.25"/>
    <row r="584" spans="4:13" x14ac:dyDescent="0.25"/>
    <row r="585" spans="4:13" x14ac:dyDescent="0.25"/>
    <row r="586" spans="4:13" x14ac:dyDescent="0.25"/>
    <row r="587" spans="4:13" x14ac:dyDescent="0.25"/>
    <row r="588" spans="4:13" x14ac:dyDescent="0.25"/>
    <row r="589" spans="4:13" x14ac:dyDescent="0.25"/>
    <row r="590" spans="4:13" x14ac:dyDescent="0.25"/>
    <row r="591" spans="4:13" x14ac:dyDescent="0.25"/>
    <row r="592" spans="4:13" x14ac:dyDescent="0.25"/>
    <row r="593" spans="4:13" x14ac:dyDescent="0.25"/>
    <row r="594" spans="4:13" x14ac:dyDescent="0.25"/>
    <row r="595" spans="4:13" x14ac:dyDescent="0.25"/>
    <row r="596" spans="4:13" x14ac:dyDescent="0.25"/>
    <row r="597" spans="4:13" x14ac:dyDescent="0.25"/>
    <row r="598" spans="4:13" x14ac:dyDescent="0.25"/>
    <row r="599" spans="4:13" x14ac:dyDescent="0.25"/>
    <row r="600" spans="4:13" x14ac:dyDescent="0.25"/>
    <row r="601" spans="4:13" x14ac:dyDescent="0.25"/>
    <row r="602" spans="4:13" x14ac:dyDescent="0.25"/>
    <row r="603" spans="4:13" x14ac:dyDescent="0.25"/>
    <row r="604" spans="4:13" x14ac:dyDescent="0.25"/>
    <row r="605" spans="4:13" x14ac:dyDescent="0.25"/>
    <row r="606" spans="4:13" x14ac:dyDescent="0.25"/>
    <row r="607" spans="4:13" x14ac:dyDescent="0.25"/>
    <row r="608" spans="4:13" x14ac:dyDescent="0.25"/>
    <row r="609" spans="4:13" x14ac:dyDescent="0.25"/>
    <row r="610" spans="4:13" x14ac:dyDescent="0.25"/>
    <row r="611" spans="4:13" x14ac:dyDescent="0.25"/>
    <row r="612" spans="4:13" x14ac:dyDescent="0.25"/>
    <row r="613" spans="4:13" x14ac:dyDescent="0.25"/>
    <row r="614" spans="4:13" x14ac:dyDescent="0.25"/>
    <row r="615" spans="4:13" x14ac:dyDescent="0.25"/>
    <row r="616" spans="4:13" x14ac:dyDescent="0.25"/>
    <row r="617" spans="4:13" x14ac:dyDescent="0.25"/>
    <row r="618" spans="4:13" x14ac:dyDescent="0.25"/>
    <row r="619" spans="4:13" x14ac:dyDescent="0.25"/>
    <row r="620" spans="4:13" x14ac:dyDescent="0.25"/>
    <row r="621" spans="4:13" x14ac:dyDescent="0.25"/>
    <row r="622" spans="4:13" x14ac:dyDescent="0.25"/>
    <row r="623" spans="4:13" x14ac:dyDescent="0.25"/>
    <row r="624" spans="4:13" x14ac:dyDescent="0.25"/>
    <row r="625" spans="4:13" x14ac:dyDescent="0.25"/>
    <row r="626" spans="4:13" x14ac:dyDescent="0.25"/>
    <row r="627" spans="4:13" x14ac:dyDescent="0.25"/>
    <row r="628" spans="4:13" x14ac:dyDescent="0.25"/>
    <row r="629" spans="4:13" x14ac:dyDescent="0.25"/>
    <row r="630" spans="4:13" x14ac:dyDescent="0.25"/>
    <row r="631" spans="4:13" x14ac:dyDescent="0.25"/>
    <row r="632" spans="4:13" x14ac:dyDescent="0.25"/>
    <row r="633" spans="4:13" x14ac:dyDescent="0.25"/>
    <row r="634" spans="4:13" x14ac:dyDescent="0.25"/>
    <row r="635" spans="4:13" x14ac:dyDescent="0.25"/>
    <row r="636" spans="4:13" x14ac:dyDescent="0.25"/>
    <row r="637" spans="4:13" x14ac:dyDescent="0.25"/>
    <row r="638" spans="4:13" x14ac:dyDescent="0.25"/>
    <row r="639" spans="4:13" x14ac:dyDescent="0.25"/>
    <row r="640" spans="4:13" x14ac:dyDescent="0.25"/>
    <row r="641" spans="4:13" x14ac:dyDescent="0.25"/>
    <row r="642" spans="4:13" x14ac:dyDescent="0.25"/>
    <row r="643" spans="4:13" x14ac:dyDescent="0.25"/>
    <row r="644" spans="4:13" x14ac:dyDescent="0.25"/>
    <row r="645" spans="4:13" x14ac:dyDescent="0.25"/>
    <row r="646" spans="4:13" x14ac:dyDescent="0.25"/>
    <row r="647" spans="4:13" x14ac:dyDescent="0.25"/>
    <row r="648" spans="4:13" x14ac:dyDescent="0.25"/>
    <row r="649" spans="4:13" x14ac:dyDescent="0.25"/>
    <row r="650" spans="4:13" x14ac:dyDescent="0.25"/>
    <row r="651" spans="4:13" x14ac:dyDescent="0.25"/>
    <row r="652" spans="4:13" x14ac:dyDescent="0.25"/>
    <row r="653" spans="4:13" x14ac:dyDescent="0.25"/>
    <row r="654" spans="4:13" x14ac:dyDescent="0.25"/>
    <row r="655" spans="4:13" x14ac:dyDescent="0.25"/>
    <row r="656" spans="4:13" x14ac:dyDescent="0.25"/>
    <row r="657" spans="4:13" x14ac:dyDescent="0.25"/>
    <row r="658" spans="4:13" x14ac:dyDescent="0.25"/>
    <row r="659" spans="4:13" x14ac:dyDescent="0.25"/>
    <row r="660" spans="4:13" x14ac:dyDescent="0.25"/>
    <row r="661" spans="4:13" x14ac:dyDescent="0.25"/>
    <row r="662" spans="4:13" x14ac:dyDescent="0.25"/>
    <row r="663" spans="4:13" x14ac:dyDescent="0.25"/>
    <row r="664" spans="4:13" x14ac:dyDescent="0.25"/>
    <row r="665" spans="4:13" x14ac:dyDescent="0.25"/>
    <row r="666" spans="4:13" x14ac:dyDescent="0.25"/>
    <row r="667" spans="4:13" x14ac:dyDescent="0.25"/>
    <row r="668" spans="4:13" x14ac:dyDescent="0.25"/>
    <row r="669" spans="4:13" x14ac:dyDescent="0.25"/>
    <row r="670" spans="4:13" x14ac:dyDescent="0.25"/>
    <row r="671" spans="4:13" x14ac:dyDescent="0.25"/>
    <row r="672" spans="4:13" x14ac:dyDescent="0.25"/>
    <row r="673" spans="4:13" x14ac:dyDescent="0.25"/>
    <row r="674" spans="4:13" x14ac:dyDescent="0.25"/>
    <row r="675" spans="4:13" x14ac:dyDescent="0.25"/>
    <row r="676" spans="4:13" x14ac:dyDescent="0.25"/>
    <row r="677" spans="4:13" x14ac:dyDescent="0.25"/>
    <row r="678" spans="4:13" x14ac:dyDescent="0.25"/>
    <row r="679" spans="4:13" x14ac:dyDescent="0.25"/>
    <row r="680" spans="4:13" x14ac:dyDescent="0.25"/>
    <row r="681" spans="4:13" x14ac:dyDescent="0.25"/>
    <row r="682" spans="4:13" x14ac:dyDescent="0.25"/>
    <row r="683" spans="4:13" x14ac:dyDescent="0.25"/>
    <row r="684" spans="4:13" x14ac:dyDescent="0.25"/>
    <row r="685" spans="4:13" x14ac:dyDescent="0.25"/>
    <row r="686" spans="4:13" x14ac:dyDescent="0.25"/>
    <row r="687" spans="4:13" x14ac:dyDescent="0.25"/>
    <row r="688" spans="4:13" x14ac:dyDescent="0.25"/>
    <row r="689" spans="4:13" x14ac:dyDescent="0.25"/>
    <row r="690" spans="4:13" x14ac:dyDescent="0.25"/>
    <row r="691" spans="4:13" x14ac:dyDescent="0.25"/>
    <row r="692" spans="4:13" x14ac:dyDescent="0.25"/>
    <row r="693" spans="4:13" x14ac:dyDescent="0.25"/>
    <row r="694" spans="4:13" x14ac:dyDescent="0.25"/>
    <row r="695" spans="4:13" x14ac:dyDescent="0.25"/>
    <row r="696" spans="4:13" x14ac:dyDescent="0.25"/>
    <row r="697" spans="4:13" x14ac:dyDescent="0.25"/>
    <row r="698" spans="4:13" x14ac:dyDescent="0.25"/>
    <row r="699" spans="4:13" x14ac:dyDescent="0.25"/>
    <row r="700" spans="4:13" x14ac:dyDescent="0.25"/>
    <row r="701" spans="4:13" x14ac:dyDescent="0.25"/>
    <row r="702" spans="4:13" x14ac:dyDescent="0.25"/>
    <row r="703" spans="4:13" x14ac:dyDescent="0.25"/>
    <row r="704" spans="4:13" x14ac:dyDescent="0.25"/>
    <row r="705" spans="4:13" x14ac:dyDescent="0.25"/>
    <row r="706" spans="4:13" x14ac:dyDescent="0.25"/>
    <row r="707" spans="4:13" x14ac:dyDescent="0.25"/>
    <row r="708" spans="4:13" x14ac:dyDescent="0.25"/>
    <row r="709" spans="4:13" x14ac:dyDescent="0.25"/>
    <row r="710" spans="4:13" x14ac:dyDescent="0.25"/>
    <row r="711" spans="4:13" x14ac:dyDescent="0.25"/>
    <row r="712" spans="4:13" x14ac:dyDescent="0.25"/>
    <row r="713" spans="4:13" x14ac:dyDescent="0.25"/>
    <row r="714" spans="4:13" x14ac:dyDescent="0.25"/>
    <row r="715" spans="4:13" x14ac:dyDescent="0.25"/>
    <row r="716" spans="4:13" x14ac:dyDescent="0.25"/>
    <row r="717" spans="4:13" x14ac:dyDescent="0.25"/>
    <row r="718" spans="4:13" x14ac:dyDescent="0.25"/>
    <row r="719" spans="4:13" x14ac:dyDescent="0.25"/>
    <row r="720" spans="4:13" x14ac:dyDescent="0.25"/>
    <row r="721" spans="4:13" x14ac:dyDescent="0.25"/>
    <row r="722" spans="4:13" x14ac:dyDescent="0.25"/>
    <row r="723" spans="4:13" x14ac:dyDescent="0.25"/>
    <row r="724" spans="4:13" x14ac:dyDescent="0.25"/>
    <row r="725" spans="4:13" x14ac:dyDescent="0.25"/>
    <row r="726" spans="4:13" x14ac:dyDescent="0.25"/>
    <row r="727" spans="4:13" x14ac:dyDescent="0.25"/>
    <row r="728" spans="4:13" x14ac:dyDescent="0.25"/>
    <row r="729" spans="4:13" x14ac:dyDescent="0.25"/>
    <row r="730" spans="4:13" x14ac:dyDescent="0.25"/>
    <row r="731" spans="4:13" x14ac:dyDescent="0.25"/>
    <row r="732" spans="4:13" x14ac:dyDescent="0.25"/>
    <row r="733" spans="4:13" x14ac:dyDescent="0.25"/>
    <row r="734" spans="4:13" x14ac:dyDescent="0.25"/>
    <row r="735" spans="4:13" x14ac:dyDescent="0.25"/>
    <row r="736" spans="4:13" x14ac:dyDescent="0.25"/>
    <row r="737" spans="4:13" x14ac:dyDescent="0.25"/>
    <row r="738" spans="4:13" x14ac:dyDescent="0.25"/>
    <row r="739" spans="4:13" x14ac:dyDescent="0.25"/>
    <row r="740" spans="4:13" x14ac:dyDescent="0.25"/>
    <row r="741" spans="4:13" x14ac:dyDescent="0.25"/>
    <row r="742" spans="4:13" x14ac:dyDescent="0.25"/>
    <row r="743" spans="4:13" x14ac:dyDescent="0.25"/>
    <row r="744" spans="4:13" x14ac:dyDescent="0.25"/>
    <row r="745" spans="4:13" x14ac:dyDescent="0.25"/>
    <row r="746" spans="4:13" x14ac:dyDescent="0.25"/>
    <row r="747" spans="4:13" x14ac:dyDescent="0.25"/>
    <row r="748" spans="4:13" x14ac:dyDescent="0.25"/>
    <row r="749" spans="4:13" x14ac:dyDescent="0.25"/>
    <row r="750" spans="4:13" x14ac:dyDescent="0.25"/>
    <row r="751" spans="4:13" x14ac:dyDescent="0.25"/>
    <row r="752" spans="4:13" x14ac:dyDescent="0.25"/>
    <row r="753" spans="4:13" x14ac:dyDescent="0.25"/>
    <row r="754" spans="4:13" x14ac:dyDescent="0.25"/>
    <row r="755" spans="4:13" x14ac:dyDescent="0.25"/>
    <row r="756" spans="4:13" x14ac:dyDescent="0.25"/>
    <row r="757" spans="4:13" x14ac:dyDescent="0.25"/>
    <row r="758" spans="4:13" x14ac:dyDescent="0.25"/>
    <row r="759" spans="4:13" x14ac:dyDescent="0.25"/>
    <row r="760" spans="4:13" x14ac:dyDescent="0.25"/>
    <row r="761" spans="4:13" x14ac:dyDescent="0.25"/>
    <row r="762" spans="4:13" x14ac:dyDescent="0.25"/>
    <row r="763" spans="4:13" x14ac:dyDescent="0.25"/>
    <row r="764" spans="4:13" x14ac:dyDescent="0.25"/>
    <row r="765" spans="4:13" x14ac:dyDescent="0.25"/>
    <row r="766" spans="4:13" x14ac:dyDescent="0.25"/>
    <row r="767" spans="4:13" x14ac:dyDescent="0.25"/>
    <row r="768" spans="4:13" x14ac:dyDescent="0.25"/>
    <row r="769" spans="4:13" x14ac:dyDescent="0.25"/>
    <row r="770" spans="4:13" x14ac:dyDescent="0.25"/>
    <row r="771" spans="4:13" x14ac:dyDescent="0.25"/>
    <row r="772" spans="4:13" x14ac:dyDescent="0.25"/>
    <row r="773" spans="4:13" x14ac:dyDescent="0.25"/>
    <row r="774" spans="4:13" x14ac:dyDescent="0.25"/>
    <row r="775" spans="4:13" x14ac:dyDescent="0.25"/>
    <row r="776" spans="4:13" x14ac:dyDescent="0.25"/>
    <row r="777" spans="4:13" x14ac:dyDescent="0.25"/>
    <row r="778" spans="4:13" x14ac:dyDescent="0.25"/>
    <row r="779" spans="4:13" x14ac:dyDescent="0.25"/>
    <row r="780" spans="4:13" x14ac:dyDescent="0.25"/>
    <row r="781" spans="4:13" x14ac:dyDescent="0.25"/>
    <row r="782" spans="4:13" x14ac:dyDescent="0.25"/>
    <row r="783" spans="4:13" x14ac:dyDescent="0.25"/>
    <row r="784" spans="4:13" x14ac:dyDescent="0.25"/>
    <row r="785" spans="4:13" x14ac:dyDescent="0.25"/>
    <row r="786" spans="4:13" x14ac:dyDescent="0.25"/>
    <row r="787" spans="4:13" x14ac:dyDescent="0.25"/>
    <row r="788" spans="4:13" x14ac:dyDescent="0.25"/>
    <row r="789" spans="4:13" x14ac:dyDescent="0.25"/>
    <row r="790" spans="4:13" x14ac:dyDescent="0.25"/>
    <row r="791" spans="4:13" x14ac:dyDescent="0.25"/>
    <row r="792" spans="4:13" x14ac:dyDescent="0.25"/>
    <row r="793" spans="4:13" x14ac:dyDescent="0.25"/>
    <row r="794" spans="4:13" x14ac:dyDescent="0.25"/>
    <row r="795" spans="4:13" x14ac:dyDescent="0.25"/>
    <row r="796" spans="4:13" x14ac:dyDescent="0.25"/>
    <row r="797" spans="4:13" x14ac:dyDescent="0.25"/>
    <row r="798" spans="4:13" x14ac:dyDescent="0.25"/>
    <row r="799" spans="4:13" x14ac:dyDescent="0.25"/>
    <row r="800" spans="4:13" x14ac:dyDescent="0.25"/>
    <row r="801" spans="4:13" x14ac:dyDescent="0.25"/>
    <row r="802" spans="4:13" x14ac:dyDescent="0.25"/>
    <row r="803" spans="4:13" x14ac:dyDescent="0.25"/>
    <row r="804" spans="4:13" x14ac:dyDescent="0.25"/>
    <row r="805" spans="4:13" x14ac:dyDescent="0.25"/>
    <row r="806" spans="4:13" x14ac:dyDescent="0.25"/>
    <row r="807" spans="4:13" x14ac:dyDescent="0.25"/>
    <row r="808" spans="4:13" x14ac:dyDescent="0.25"/>
    <row r="809" spans="4:13" x14ac:dyDescent="0.25"/>
    <row r="810" spans="4:13" x14ac:dyDescent="0.25"/>
    <row r="811" spans="4:13" x14ac:dyDescent="0.25"/>
    <row r="812" spans="4:13" x14ac:dyDescent="0.25"/>
    <row r="813" spans="4:13" x14ac:dyDescent="0.25"/>
    <row r="814" spans="4:13" x14ac:dyDescent="0.25"/>
    <row r="815" spans="4:13" x14ac:dyDescent="0.25"/>
    <row r="816" spans="4:13" x14ac:dyDescent="0.25"/>
    <row r="817" spans="4:13" x14ac:dyDescent="0.25"/>
    <row r="818" spans="4:13" x14ac:dyDescent="0.25"/>
    <row r="819" spans="4:13" x14ac:dyDescent="0.25"/>
    <row r="820" spans="4:13" x14ac:dyDescent="0.25"/>
    <row r="821" spans="4:13" x14ac:dyDescent="0.25"/>
    <row r="822" spans="4:13" x14ac:dyDescent="0.25"/>
    <row r="823" spans="4:13" x14ac:dyDescent="0.25"/>
    <row r="824" spans="4:13" x14ac:dyDescent="0.25"/>
    <row r="825" spans="4:13" x14ac:dyDescent="0.25"/>
    <row r="826" spans="4:13" x14ac:dyDescent="0.25"/>
    <row r="827" spans="4:13" x14ac:dyDescent="0.25"/>
    <row r="828" spans="4:13" x14ac:dyDescent="0.25"/>
    <row r="829" spans="4:13" x14ac:dyDescent="0.25"/>
    <row r="830" spans="4:13" x14ac:dyDescent="0.25"/>
    <row r="831" spans="4:13" x14ac:dyDescent="0.25"/>
    <row r="832" spans="4:13" x14ac:dyDescent="0.25"/>
    <row r="833" spans="4:13" x14ac:dyDescent="0.25"/>
    <row r="834" spans="4:13" x14ac:dyDescent="0.25"/>
    <row r="835" spans="4:13" x14ac:dyDescent="0.25"/>
    <row r="836" spans="4:13" x14ac:dyDescent="0.25"/>
    <row r="837" spans="4:13" x14ac:dyDescent="0.25"/>
    <row r="838" spans="4:13" x14ac:dyDescent="0.25"/>
    <row r="839" spans="4:13" x14ac:dyDescent="0.25"/>
    <row r="840" spans="4:13" x14ac:dyDescent="0.25"/>
    <row r="841" spans="4:13" x14ac:dyDescent="0.25"/>
    <row r="842" spans="4:13" x14ac:dyDescent="0.25"/>
    <row r="843" spans="4:13" x14ac:dyDescent="0.25"/>
    <row r="844" spans="4:13" x14ac:dyDescent="0.25"/>
    <row r="845" spans="4:13" x14ac:dyDescent="0.25"/>
    <row r="846" spans="4:13" x14ac:dyDescent="0.25"/>
    <row r="847" spans="4:13" x14ac:dyDescent="0.25"/>
    <row r="848" spans="4:13" x14ac:dyDescent="0.25"/>
    <row r="849" spans="4:13" x14ac:dyDescent="0.25"/>
    <row r="850" spans="4:13" x14ac:dyDescent="0.25"/>
    <row r="851" spans="4:13" x14ac:dyDescent="0.25"/>
    <row r="852" spans="4:13" x14ac:dyDescent="0.25"/>
    <row r="853" spans="4:13" x14ac:dyDescent="0.25"/>
    <row r="854" spans="4:13" x14ac:dyDescent="0.25"/>
    <row r="855" spans="4:13" x14ac:dyDescent="0.25"/>
    <row r="856" spans="4:13" x14ac:dyDescent="0.25"/>
    <row r="857" spans="4:13" x14ac:dyDescent="0.25"/>
    <row r="858" spans="4:13" x14ac:dyDescent="0.25"/>
    <row r="859" spans="4:13" x14ac:dyDescent="0.25"/>
    <row r="860" spans="4:13" x14ac:dyDescent="0.25"/>
    <row r="861" spans="4:13" x14ac:dyDescent="0.25"/>
    <row r="862" spans="4:13" x14ac:dyDescent="0.25"/>
    <row r="863" spans="4:13" x14ac:dyDescent="0.25"/>
    <row r="864" spans="4:13" x14ac:dyDescent="0.25"/>
    <row r="865" spans="4:13" x14ac:dyDescent="0.25"/>
    <row r="866" spans="4:13" x14ac:dyDescent="0.25"/>
    <row r="867" spans="4:13" x14ac:dyDescent="0.25"/>
    <row r="868" spans="4:13" x14ac:dyDescent="0.25"/>
    <row r="869" spans="4:13" x14ac:dyDescent="0.25"/>
    <row r="870" spans="4:13" x14ac:dyDescent="0.25"/>
    <row r="871" spans="4:13" x14ac:dyDescent="0.25"/>
    <row r="872" spans="4:13" x14ac:dyDescent="0.25"/>
    <row r="873" spans="4:13" x14ac:dyDescent="0.25"/>
    <row r="874" spans="4:13" x14ac:dyDescent="0.25"/>
    <row r="875" spans="4:13" x14ac:dyDescent="0.25"/>
    <row r="876" spans="4:13" x14ac:dyDescent="0.25"/>
    <row r="877" spans="4:13" x14ac:dyDescent="0.25"/>
    <row r="878" spans="4:13" x14ac:dyDescent="0.25"/>
    <row r="879" spans="4:13" x14ac:dyDescent="0.25"/>
    <row r="880" spans="4:13" x14ac:dyDescent="0.25"/>
    <row r="881" spans="4:13" x14ac:dyDescent="0.25"/>
    <row r="882" spans="4:13" x14ac:dyDescent="0.25"/>
    <row r="883" spans="4:13" x14ac:dyDescent="0.25"/>
    <row r="884" spans="4:13" x14ac:dyDescent="0.25"/>
    <row r="885" spans="4:13" x14ac:dyDescent="0.25"/>
    <row r="886" spans="4:13" x14ac:dyDescent="0.25"/>
    <row r="887" spans="4:13" x14ac:dyDescent="0.25"/>
    <row r="888" spans="4:13" x14ac:dyDescent="0.25"/>
    <row r="889" spans="4:13" x14ac:dyDescent="0.25"/>
    <row r="890" spans="4:13" x14ac:dyDescent="0.25"/>
    <row r="891" spans="4:13" x14ac:dyDescent="0.25"/>
    <row r="892" spans="4:13" x14ac:dyDescent="0.25"/>
    <row r="893" spans="4:13" x14ac:dyDescent="0.25"/>
    <row r="894" spans="4:13" x14ac:dyDescent="0.25"/>
    <row r="895" spans="4:13" x14ac:dyDescent="0.25"/>
    <row r="896" spans="4:13" x14ac:dyDescent="0.25"/>
    <row r="897" spans="4:13" x14ac:dyDescent="0.25"/>
    <row r="898" spans="4:13" x14ac:dyDescent="0.25"/>
    <row r="899" spans="4:13" x14ac:dyDescent="0.25"/>
    <row r="900" spans="4:13" x14ac:dyDescent="0.25"/>
    <row r="901" spans="4:13" x14ac:dyDescent="0.25"/>
    <row r="902" spans="4:13" x14ac:dyDescent="0.25"/>
    <row r="903" spans="4:13" x14ac:dyDescent="0.25"/>
    <row r="904" spans="4:13" x14ac:dyDescent="0.25"/>
    <row r="905" spans="4:13" x14ac:dyDescent="0.25"/>
    <row r="906" spans="4:13" x14ac:dyDescent="0.25"/>
    <row r="907" spans="4:13" x14ac:dyDescent="0.25"/>
    <row r="908" spans="4:13" x14ac:dyDescent="0.25"/>
    <row r="909" spans="4:13" x14ac:dyDescent="0.25"/>
    <row r="910" spans="4:13" x14ac:dyDescent="0.25"/>
    <row r="911" spans="4:13" x14ac:dyDescent="0.25"/>
    <row r="912" spans="4:13" x14ac:dyDescent="0.25"/>
    <row r="913" spans="4:13" x14ac:dyDescent="0.25"/>
    <row r="914" spans="4:13" x14ac:dyDescent="0.25"/>
    <row r="915" spans="4:13" x14ac:dyDescent="0.25"/>
    <row r="916" spans="4:13" x14ac:dyDescent="0.25"/>
    <row r="917" spans="4:13" x14ac:dyDescent="0.25"/>
    <row r="918" spans="4:13" x14ac:dyDescent="0.25"/>
    <row r="919" spans="4:13" x14ac:dyDescent="0.25"/>
    <row r="920" spans="4:13" x14ac:dyDescent="0.25"/>
    <row r="921" spans="4:13" x14ac:dyDescent="0.25"/>
    <row r="922" spans="4:13" x14ac:dyDescent="0.25"/>
    <row r="923" spans="4:13" x14ac:dyDescent="0.25"/>
    <row r="924" spans="4:13" x14ac:dyDescent="0.25"/>
    <row r="925" spans="4:13" x14ac:dyDescent="0.25"/>
    <row r="926" spans="4:13" x14ac:dyDescent="0.25"/>
    <row r="927" spans="4:13" x14ac:dyDescent="0.25"/>
    <row r="928" spans="4:13" x14ac:dyDescent="0.25"/>
    <row r="929" spans="4:13" x14ac:dyDescent="0.25"/>
    <row r="930" spans="4:13" x14ac:dyDescent="0.25"/>
    <row r="931" spans="4:13" x14ac:dyDescent="0.25"/>
    <row r="932" spans="4:13" x14ac:dyDescent="0.25"/>
    <row r="933" spans="4:13" x14ac:dyDescent="0.25"/>
    <row r="934" spans="4:13" x14ac:dyDescent="0.25"/>
    <row r="935" spans="4:13" x14ac:dyDescent="0.25"/>
    <row r="936" spans="4:13" x14ac:dyDescent="0.25"/>
    <row r="937" spans="4:13" x14ac:dyDescent="0.25"/>
    <row r="938" spans="4:13" x14ac:dyDescent="0.25"/>
    <row r="939" spans="4:13" x14ac:dyDescent="0.25"/>
    <row r="940" spans="4:13" x14ac:dyDescent="0.25"/>
    <row r="941" spans="4:13" x14ac:dyDescent="0.25"/>
    <row r="942" spans="4:13" x14ac:dyDescent="0.25"/>
    <row r="943" spans="4:13" x14ac:dyDescent="0.25"/>
    <row r="944" spans="4:13" x14ac:dyDescent="0.25"/>
    <row r="945" spans="4:13" x14ac:dyDescent="0.25"/>
    <row r="946" spans="4:13" x14ac:dyDescent="0.25"/>
    <row r="947" spans="4:13" x14ac:dyDescent="0.25"/>
    <row r="948" spans="4:13" x14ac:dyDescent="0.25"/>
    <row r="949" spans="4:13" x14ac:dyDescent="0.25"/>
    <row r="950" spans="4:13" x14ac:dyDescent="0.25"/>
    <row r="951" spans="4:13" x14ac:dyDescent="0.25"/>
    <row r="952" spans="4:13" x14ac:dyDescent="0.25"/>
    <row r="953" spans="4:13" x14ac:dyDescent="0.25"/>
    <row r="954" spans="4:13" x14ac:dyDescent="0.25"/>
    <row r="955" spans="4:13" x14ac:dyDescent="0.25"/>
    <row r="956" spans="4:13" x14ac:dyDescent="0.25"/>
    <row r="957" spans="4:13" x14ac:dyDescent="0.25"/>
    <row r="958" spans="4:13" x14ac:dyDescent="0.25"/>
    <row r="959" spans="4:13" x14ac:dyDescent="0.25"/>
    <row r="960" spans="4:13" x14ac:dyDescent="0.25"/>
    <row r="961" spans="4:13" x14ac:dyDescent="0.25"/>
    <row r="962" spans="4:13" x14ac:dyDescent="0.25"/>
    <row r="963" spans="4:13" x14ac:dyDescent="0.25"/>
    <row r="964" spans="4:13" x14ac:dyDescent="0.25"/>
    <row r="965" spans="4:13" x14ac:dyDescent="0.25"/>
    <row r="966" spans="4:13" x14ac:dyDescent="0.25"/>
    <row r="967" spans="4:13" x14ac:dyDescent="0.25"/>
    <row r="968" spans="4:13" x14ac:dyDescent="0.25"/>
    <row r="969" spans="4:13" x14ac:dyDescent="0.25"/>
    <row r="970" spans="4:13" x14ac:dyDescent="0.25"/>
    <row r="971" spans="4:13" x14ac:dyDescent="0.25"/>
    <row r="972" spans="4:13" x14ac:dyDescent="0.25"/>
    <row r="973" spans="4:13" x14ac:dyDescent="0.25"/>
    <row r="974" spans="4:13" x14ac:dyDescent="0.25"/>
    <row r="975" spans="4:13" x14ac:dyDescent="0.25"/>
    <row r="976" spans="4:13" x14ac:dyDescent="0.25"/>
    <row r="977" spans="4:13" x14ac:dyDescent="0.25"/>
    <row r="978" spans="4:13" x14ac:dyDescent="0.25"/>
    <row r="979" spans="4:13" x14ac:dyDescent="0.25"/>
    <row r="980" spans="4:13" x14ac:dyDescent="0.25"/>
    <row r="981" spans="4:13" x14ac:dyDescent="0.25"/>
    <row r="982" spans="4:13" x14ac:dyDescent="0.25"/>
    <row r="983" spans="4:13" x14ac:dyDescent="0.25"/>
    <row r="984" spans="4:13" x14ac:dyDescent="0.25"/>
    <row r="985" spans="4:13" x14ac:dyDescent="0.25"/>
    <row r="986" spans="4:13" x14ac:dyDescent="0.25"/>
    <row r="987" spans="4:13" x14ac:dyDescent="0.25"/>
    <row r="988" spans="4:13" x14ac:dyDescent="0.25"/>
    <row r="989" spans="4:13" x14ac:dyDescent="0.25"/>
    <row r="990" spans="4:13" x14ac:dyDescent="0.25"/>
    <row r="991" spans="4:13" x14ac:dyDescent="0.25"/>
    <row r="992" spans="4:13" x14ac:dyDescent="0.25"/>
    <row r="993" spans="4:13" x14ac:dyDescent="0.25"/>
    <row r="994" spans="4:13" x14ac:dyDescent="0.25"/>
    <row r="995" spans="4:13" x14ac:dyDescent="0.25"/>
    <row r="996" spans="4:13" x14ac:dyDescent="0.25"/>
    <row r="997" spans="4:13" x14ac:dyDescent="0.25"/>
    <row r="998" spans="4:13" x14ac:dyDescent="0.25"/>
    <row r="999" spans="4:13" x14ac:dyDescent="0.25"/>
    <row r="1000" spans="4:13" x14ac:dyDescent="0.25"/>
    <row r="1001" spans="4:13" x14ac:dyDescent="0.25"/>
  </sheetData>
  <dataValidations count="6">
    <dataValidation type="list" allowBlank="1" showErrorMessage="1" errorStyle="warning" errorTitle="Role" error="Choose one of: Teacher, Accountant, Gatekeeper, Admin" sqref="D10:D1001">
      <formula1>"Teacher,Accountant,Gatekeeper,Admin"</formula1>
    </dataValidation>
    <dataValidation type="list" allowBlank="1" showErrorMessage="1" errorStyle="warning" errorTitle="Role" error="Choose one of: Teacher, Accountant, Gatekeeper, Admin" sqref="D2:D1001">
      <formula1>"Teacher,Accountant,Gatekeeper,Admin"</formula1>
    </dataValidation>
    <dataValidation type="list" allowBlank="1" showErrorMessage="1" errorStyle="warning" errorTitle="Gender" error="Choose one of: Male, Female" sqref="H10:H1001">
      <formula1>"Male,Female"</formula1>
    </dataValidation>
    <dataValidation type="list" allowBlank="1" showErrorMessage="1" errorStyle="warning" errorTitle="Gender" error="Choose one of: Male, Female" sqref="H2:H1001">
      <formula1>"Male,Female"</formula1>
    </dataValidation>
    <dataValidation type="list" allowBlank="1" showErrorMessage="1" errorStyle="warning" errorTitle="Salary Type" error="Choose one of: Monthly, Hourly, Lecture" sqref="M10:M1001">
      <formula1>"Monthly,Hourly,Lecture"</formula1>
    </dataValidation>
    <dataValidation type="list" allowBlank="1" showErrorMessage="1" errorStyle="warning" errorTitle="Salary Type" error="Choose one of: Monthly, Hourly, Lecture" sqref="M2:M1001">
      <formula1>"Monthly,Hourly,Lecture"</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Classes</vt:lpstr>
      <vt:lpstr>Students</vt:lpstr>
      <vt:lpstr>Staff</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IlmForge</dc:creator>
  <dc:title/>
  <dc:subject/>
  <dc:description/>
  <cp:keywords/>
  <cp:category/>
  <cp:lastModifiedBy>Unknown</cp:lastModifiedBy>
  <dcterms:created xsi:type="dcterms:W3CDTF">2026-10-05T17:18:45Z</dcterms:created>
  <dcterms:modified xsi:type="dcterms:W3CDTF">2026-10-05T17:18:45Z</dcterms:modified>
</cp:coreProperties>
</file>