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rron\Desktop\毕设\RegressionWithR\Model\"/>
    </mc:Choice>
  </mc:AlternateContent>
  <xr:revisionPtr revIDLastSave="0" documentId="13_ncr:1_{F8CCB1F9-0E98-4CB1-BE02-19282DAF4EE3}" xr6:coauthVersionLast="46" xr6:coauthVersionMax="46" xr10:uidLastSave="{00000000-0000-0000-0000-000000000000}"/>
  <bookViews>
    <workbookView xWindow="2730" yWindow="1290" windowWidth="17580" windowHeight="14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<sst xmlns="http://schemas.openxmlformats.org/spreadsheetml/2006/main" count="88" uniqueCount="61">
  <si>
    <t>GLM model for Volume (log):  AIC 7589</t>
    <phoneticPr fontId="3" type="noConversion"/>
  </si>
  <si>
    <t>Term</t>
    <phoneticPr fontId="3" type="noConversion"/>
  </si>
  <si>
    <t>Coefficient</t>
    <phoneticPr fontId="3" type="noConversion"/>
  </si>
  <si>
    <t>P-value</t>
    <phoneticPr fontId="3" type="noConversion"/>
  </si>
  <si>
    <t>(Intercept)</t>
  </si>
  <si>
    <t>Type</t>
    <phoneticPr fontId="3" type="noConversion"/>
  </si>
  <si>
    <t>PKG</t>
    <phoneticPr fontId="3" type="noConversion"/>
  </si>
  <si>
    <t>Destination</t>
    <phoneticPr fontId="3" type="noConversion"/>
  </si>
  <si>
    <t>Akademiska hus</t>
    <phoneticPr fontId="3" type="noConversion"/>
  </si>
  <si>
    <t>Biblioteket</t>
    <phoneticPr fontId="3" type="noConversion"/>
  </si>
  <si>
    <t>E-huset</t>
    <phoneticPr fontId="3" type="noConversion"/>
  </si>
  <si>
    <t>Maskin</t>
    <phoneticPr fontId="3" type="noConversion"/>
  </si>
  <si>
    <t>Postrum SB3</t>
    <phoneticPr fontId="3" type="noConversion"/>
  </si>
  <si>
    <t>Vasa 2-3</t>
    <phoneticPr fontId="3" type="noConversion"/>
  </si>
  <si>
    <t>Vasa 7</t>
    <phoneticPr fontId="3" type="noConversion"/>
  </si>
  <si>
    <t>Commodity</t>
    <phoneticPr fontId="3" type="noConversion"/>
  </si>
  <si>
    <t>Clothes</t>
    <phoneticPr fontId="3" type="noConversion"/>
  </si>
  <si>
    <t>Electronic product</t>
    <phoneticPr fontId="3" type="noConversion"/>
  </si>
  <si>
    <t>IT infrastructure</t>
    <phoneticPr fontId="3" type="noConversion"/>
  </si>
  <si>
    <t>Laboratory equipment</t>
    <phoneticPr fontId="3" type="noConversion"/>
  </si>
  <si>
    <t>E-huset:Electronic product</t>
    <phoneticPr fontId="3" type="noConversion"/>
  </si>
  <si>
    <t>Interactions (Commodity : Destination)</t>
    <phoneticPr fontId="3" type="noConversion"/>
  </si>
  <si>
    <t>Electronic product:SB3</t>
    <phoneticPr fontId="3" type="noConversion"/>
  </si>
  <si>
    <t>IT infrastructure:Fysik</t>
    <phoneticPr fontId="3" type="noConversion"/>
  </si>
  <si>
    <t>IT infrastructure:SB3</t>
    <phoneticPr fontId="3" type="noConversion"/>
  </si>
  <si>
    <t>Machinary:Akademiska hus</t>
    <phoneticPr fontId="3" type="noConversion"/>
  </si>
  <si>
    <t>Interactions (Type:Commodity|Type:Destination)</t>
    <phoneticPr fontId="3" type="noConversion"/>
  </si>
  <si>
    <t>PKG:Electronic product</t>
    <phoneticPr fontId="3" type="noConversion"/>
  </si>
  <si>
    <t>PKG:E-huset</t>
    <phoneticPr fontId="3" type="noConversion"/>
  </si>
  <si>
    <t>PKG:Fysik</t>
    <phoneticPr fontId="3" type="noConversion"/>
  </si>
  <si>
    <t>PKG:Laboratory equipment</t>
    <phoneticPr fontId="3" type="noConversion"/>
  </si>
  <si>
    <t>PKG:Electronic product:Fysik</t>
    <phoneticPr fontId="3" type="noConversion"/>
  </si>
  <si>
    <t>GLM model for length (Identity):  AIC 2459</t>
    <phoneticPr fontId="3" type="noConversion"/>
  </si>
  <si>
    <t>(Intercept)</t>
    <phoneticPr fontId="3" type="noConversion"/>
  </si>
  <si>
    <t>Chalmers verksamhetsstad</t>
  </si>
  <si>
    <t>Maskin</t>
  </si>
  <si>
    <t>Postrum SB3</t>
  </si>
  <si>
    <t>SB3</t>
  </si>
  <si>
    <t>Clothes</t>
  </si>
  <si>
    <t>Daily Necessities</t>
  </si>
  <si>
    <t>IT infrastructure</t>
  </si>
  <si>
    <t>Laboratory Equipment</t>
  </si>
  <si>
    <t>Machinary</t>
  </si>
  <si>
    <t>Interactions (Commodity : Destination)</t>
  </si>
  <si>
    <t>Books : Chalmers verksamhetsstad:</t>
    <phoneticPr fontId="3" type="noConversion"/>
  </si>
  <si>
    <t>Electronic product:Maskin</t>
    <phoneticPr fontId="3" type="noConversion"/>
  </si>
  <si>
    <t>IT infrastructure:Fysik</t>
  </si>
  <si>
    <t>Laboratory Equipment:ACE</t>
  </si>
  <si>
    <t>Machinary:Fysik</t>
    <phoneticPr fontId="3" type="noConversion"/>
  </si>
  <si>
    <t>Tools and Supplies:ACE</t>
    <phoneticPr fontId="3" type="noConversion"/>
  </si>
  <si>
    <t>Fysik:PKG</t>
  </si>
  <si>
    <t>GLM model for Width(log): AIC 2164</t>
    <phoneticPr fontId="3" type="noConversion"/>
  </si>
  <si>
    <t>E-huset</t>
  </si>
  <si>
    <t>Daily necessities</t>
  </si>
  <si>
    <t>Electronic product</t>
  </si>
  <si>
    <t>Laboratory equipment</t>
  </si>
  <si>
    <t>Laboratory equipment:Fysik</t>
    <phoneticPr fontId="3" type="noConversion"/>
  </si>
  <si>
    <t>Machinary:ACE</t>
    <phoneticPr fontId="3" type="noConversion"/>
  </si>
  <si>
    <t>Tools and Supplies:Maskin</t>
    <phoneticPr fontId="3" type="noConversion"/>
  </si>
  <si>
    <t>Interactions(Type:Commodity:Destination)</t>
    <phoneticPr fontId="3" type="noConversion"/>
  </si>
  <si>
    <t>PKG:Laboratory equipment:Fysik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</si>
</sst>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name val="Calibri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abSelected="1" workbookViewId="0">
      <selection activeCell="F8" sqref="F8"/>
    </sheetView>
  </sheetViews>
  <sheetFormatPr defaultRowHeight="14.25"/>
  <cols>
    <col min="1" max="1" width="48.125" bestFit="1" customWidth="1"/>
    <col min="2" max="2" width="12.125" bestFit="1" customWidth="1"/>
    <col min="3" max="3" width="11.375" bestFit="1" customWidth="1"/>
  </cols>
  <sheetData>
    <row r="1" spans="1:3" ht="15">
      <c r="A1" s="1" t="s">
        <v>0</v>
      </c>
    </row>
    <row r="2" spans="1:3" ht="15">
      <c r="A2" s="1" t="s">
        <v>1</v>
      </c>
      <c r="B2" s="1" t="s">
        <v>2</v>
      </c>
      <c r="C2" s="1" t="s">
        <v>3</v>
      </c>
    </row>
    <row r="3" spans="1:3">
      <c r="A3" t="s">
        <v>4</v>
      </c>
      <c r="B3">
        <v>7.7146898689999999</v>
      </c>
      <c r="C3">
        <v>1.9299999999999999E-75</v>
      </c>
    </row>
    <row r="4" spans="1:3" ht="15">
      <c r="A4" s="1" t="s">
        <v>5</v>
      </c>
    </row>
    <row r="5" spans="1:3" ht="15">
      <c r="A5" s="2" t="s">
        <v>6</v>
      </c>
      <c r="B5">
        <v>1.985917546</v>
      </c>
      <c r="C5">
        <v>8.3699999999999998E-9</v>
      </c>
    </row>
    <row r="6" spans="1:3" ht="15">
      <c r="A6" s="1" t="s">
        <v>7</v>
      </c>
    </row>
    <row r="7" spans="1:3" ht="15">
      <c r="A7" s="2" t="s">
        <v>8</v>
      </c>
      <c r="B7">
        <v>2.4001047149999999</v>
      </c>
      <c r="C7">
        <v>1.2686632E-2</v>
      </c>
    </row>
    <row r="8" spans="1:3" ht="15">
      <c r="A8" s="2" t="s">
        <v>9</v>
      </c>
      <c r="B8">
        <v>-0.80689988800000001</v>
      </c>
      <c r="C8">
        <v>3.2664501999999998E-2</v>
      </c>
    </row>
    <row r="9" spans="1:3" ht="15">
      <c r="A9" s="2" t="s">
        <v>10</v>
      </c>
      <c r="B9">
        <v>-3.8414637809999999</v>
      </c>
      <c r="C9">
        <v>1.27E-5</v>
      </c>
    </row>
    <row r="10" spans="1:3" ht="15">
      <c r="A10" s="2" t="s">
        <v>11</v>
      </c>
      <c r="B10">
        <v>0.42358506699999998</v>
      </c>
      <c r="C10">
        <v>2.386578E-2</v>
      </c>
    </row>
    <row r="11" spans="1:3" ht="15">
      <c r="A11" s="2" t="s">
        <v>12</v>
      </c>
      <c r="B11">
        <v>3.1034859039999998</v>
      </c>
      <c r="C11">
        <v>4.1836100000000001E-4</v>
      </c>
    </row>
    <row r="12" spans="1:3" ht="15">
      <c r="A12" s="2" t="s">
        <v>13</v>
      </c>
      <c r="B12">
        <v>-0.74019259000000004</v>
      </c>
      <c r="C12">
        <v>6.6231049999999998E-3</v>
      </c>
    </row>
    <row r="13" spans="1:3" ht="15">
      <c r="A13" s="2" t="s">
        <v>14</v>
      </c>
      <c r="B13">
        <v>-2.3178609649999999</v>
      </c>
      <c r="C13">
        <v>1.604883E-2</v>
      </c>
    </row>
    <row r="14" spans="1:3" ht="15">
      <c r="A14" s="1" t="s">
        <v>15</v>
      </c>
    </row>
    <row r="15" spans="1:3" ht="15">
      <c r="A15" s="2" t="s">
        <v>16</v>
      </c>
      <c r="B15">
        <v>0.89254963600000004</v>
      </c>
      <c r="C15">
        <v>1.7292828E-2</v>
      </c>
    </row>
    <row r="16" spans="1:3" ht="15">
      <c r="A16" s="2" t="s">
        <v>17</v>
      </c>
      <c r="B16">
        <v>1.598425201</v>
      </c>
      <c r="C16">
        <v>4.1874499999999999E-4</v>
      </c>
    </row>
    <row r="17" spans="1:3" ht="15">
      <c r="A17" s="2" t="s">
        <v>18</v>
      </c>
      <c r="B17">
        <v>1.0567341539999999</v>
      </c>
      <c r="C17">
        <v>4.3628039999999996E-3</v>
      </c>
    </row>
    <row r="18" spans="1:3" ht="15">
      <c r="A18" s="2" t="s">
        <v>19</v>
      </c>
      <c r="B18">
        <v>1.4492897600000001</v>
      </c>
      <c r="C18">
        <v>1.01596E-3</v>
      </c>
    </row>
    <row r="19" spans="1:3" ht="15">
      <c r="A19" s="2" t="s">
        <v>20</v>
      </c>
      <c r="B19">
        <v>3.095086883</v>
      </c>
      <c r="C19">
        <v>2.3900000000000002E-5</v>
      </c>
    </row>
    <row r="20" spans="1:3" ht="15">
      <c r="A20" s="1" t="s">
        <v>21</v>
      </c>
    </row>
    <row r="21" spans="1:3" ht="15">
      <c r="A21" s="2" t="s">
        <v>22</v>
      </c>
      <c r="B21">
        <v>4.4815871950000004</v>
      </c>
      <c r="C21">
        <v>4.5600000000000001E-7</v>
      </c>
    </row>
    <row r="22" spans="1:3" ht="15">
      <c r="A22" s="2" t="s">
        <v>23</v>
      </c>
      <c r="B22">
        <v>-1.371236216</v>
      </c>
      <c r="C22">
        <v>5.7601570000000001E-3</v>
      </c>
    </row>
    <row r="23" spans="1:3" ht="15">
      <c r="A23" s="2" t="s">
        <v>24</v>
      </c>
      <c r="B23">
        <v>-0.97522175600000005</v>
      </c>
      <c r="C23">
        <v>2.1466398000000001E-2</v>
      </c>
    </row>
    <row r="24" spans="1:3" ht="15">
      <c r="A24" s="2" t="s">
        <v>25</v>
      </c>
      <c r="B24">
        <v>-2.9404026920000002</v>
      </c>
      <c r="C24">
        <v>2.9545034000000001E-2</v>
      </c>
    </row>
    <row r="25" spans="1:3" ht="15">
      <c r="A25" s="1" t="s">
        <v>26</v>
      </c>
    </row>
    <row r="26" spans="1:3" ht="15">
      <c r="A26" s="2" t="s">
        <v>27</v>
      </c>
      <c r="B26">
        <v>-4.7269358370000001</v>
      </c>
      <c r="C26">
        <v>1.58E-10</v>
      </c>
    </row>
    <row r="27" spans="1:3" ht="15">
      <c r="A27" s="2" t="s">
        <v>28</v>
      </c>
      <c r="B27">
        <v>3.516713974</v>
      </c>
      <c r="C27">
        <v>4.1499999999999999E-5</v>
      </c>
    </row>
    <row r="28" spans="1:3" ht="15">
      <c r="A28" s="2" t="s">
        <v>29</v>
      </c>
      <c r="B28">
        <v>0.44284775199999998</v>
      </c>
      <c r="C28">
        <v>6.4745799999999997E-3</v>
      </c>
    </row>
    <row r="29" spans="1:3" ht="15">
      <c r="A29" s="2" t="s">
        <v>30</v>
      </c>
      <c r="B29">
        <v>-1.024475225</v>
      </c>
      <c r="C29">
        <v>2.7108575999999999E-2</v>
      </c>
    </row>
    <row r="30" spans="1:3" ht="15">
      <c r="A30" s="2" t="s">
        <v>31</v>
      </c>
      <c r="B30">
        <v>3.355007332</v>
      </c>
      <c r="C30">
        <v>3.58E-6</v>
      </c>
    </row>
    <row r="34" spans="1:3" ht="15">
      <c r="A34" s="1" t="s">
        <v>32</v>
      </c>
    </row>
    <row r="35" spans="1:3" ht="15">
      <c r="A35" s="1" t="s">
        <v>1</v>
      </c>
      <c r="B35" s="1" t="s">
        <v>2</v>
      </c>
      <c r="C35" s="1" t="s">
        <v>3</v>
      </c>
    </row>
    <row r="36" spans="1:3">
      <c r="A36" t="s">
        <v>33</v>
      </c>
      <c r="B36">
        <v>31.631200681214501</v>
      </c>
      <c r="C36">
        <v>4.6870093509458203E-136</v>
      </c>
    </row>
    <row r="37" spans="1:3" ht="15">
      <c r="A37" s="1" t="s">
        <v>7</v>
      </c>
    </row>
    <row r="38" spans="1:3" ht="15">
      <c r="A38" s="2" t="s">
        <v>34</v>
      </c>
      <c r="B38">
        <v>39.202132652118799</v>
      </c>
      <c r="C38">
        <v>5.2079904986796605E-4</v>
      </c>
    </row>
    <row r="39" spans="1:3">
      <c r="A39" t="s">
        <v>35</v>
      </c>
      <c r="B39">
        <v>7.24039943296017</v>
      </c>
      <c r="C39">
        <v>4.21804366911021E-4</v>
      </c>
    </row>
    <row r="40" spans="1:3">
      <c r="A40" t="s">
        <v>36</v>
      </c>
      <c r="B40">
        <v>23.618799318785399</v>
      </c>
      <c r="C40">
        <v>2.7821091756445301E-2</v>
      </c>
    </row>
    <row r="41" spans="1:3">
      <c r="A41" t="s">
        <v>37</v>
      </c>
      <c r="B41">
        <v>13.2354659854521</v>
      </c>
      <c r="C41">
        <v>1.56176917020081E-3</v>
      </c>
    </row>
    <row r="42" spans="1:3" ht="15">
      <c r="A42" s="1" t="s">
        <v>15</v>
      </c>
    </row>
    <row r="43" spans="1:3">
      <c r="A43" t="s">
        <v>38</v>
      </c>
      <c r="B43">
        <v>10.6283998858252</v>
      </c>
      <c r="C43">
        <v>4.0820948555641098E-2</v>
      </c>
    </row>
    <row r="44" spans="1:3">
      <c r="A44" t="s">
        <v>39</v>
      </c>
      <c r="B44">
        <v>21.6741026082757</v>
      </c>
      <c r="C44">
        <v>2.4029759275784501E-2</v>
      </c>
    </row>
    <row r="45" spans="1:3">
      <c r="A45" t="s">
        <v>40</v>
      </c>
      <c r="B45">
        <v>17.368799318785399</v>
      </c>
      <c r="C45">
        <v>3.3032014305125302E-4</v>
      </c>
    </row>
    <row r="46" spans="1:3">
      <c r="A46" t="s">
        <v>41</v>
      </c>
      <c r="B46">
        <v>4.55927710313789</v>
      </c>
      <c r="C46">
        <v>1.41284843310104E-3</v>
      </c>
    </row>
    <row r="47" spans="1:3">
      <c r="A47" t="s">
        <v>42</v>
      </c>
      <c r="B47">
        <v>-5.5301713082938901</v>
      </c>
      <c r="C47">
        <v>2.26510018822762E-2</v>
      </c>
    </row>
    <row r="48" spans="1:3" ht="15">
      <c r="A48" s="1" t="s">
        <v>43</v>
      </c>
    </row>
    <row r="49" spans="1:3" ht="15">
      <c r="A49" s="2" t="s">
        <v>44</v>
      </c>
      <c r="B49">
        <v>-32.3333333333333</v>
      </c>
      <c r="C49">
        <v>3.56871209008605E-2</v>
      </c>
    </row>
    <row r="50" spans="1:3" ht="15">
      <c r="A50" s="2" t="s">
        <v>45</v>
      </c>
      <c r="B50">
        <v>-20.871600114174701</v>
      </c>
      <c r="C50">
        <v>1.00717794177377E-4</v>
      </c>
    </row>
    <row r="51" spans="1:3">
      <c r="A51" t="s">
        <v>46</v>
      </c>
      <c r="B51">
        <v>-14.631363377176299</v>
      </c>
      <c r="C51">
        <v>1.8229551643047199E-2</v>
      </c>
    </row>
    <row r="52" spans="1:3" ht="15">
      <c r="A52" s="2" t="s">
        <v>24</v>
      </c>
      <c r="B52">
        <v>-19.025121157865801</v>
      </c>
      <c r="C52">
        <v>4.5613845224123598E-3</v>
      </c>
    </row>
    <row r="53" spans="1:3">
      <c r="A53" t="s">
        <v>47</v>
      </c>
      <c r="B53">
        <v>20.809522215647501</v>
      </c>
      <c r="C53">
        <v>2.2421922953060999E-2</v>
      </c>
    </row>
    <row r="54" spans="1:3" ht="15">
      <c r="A54" s="2" t="s">
        <v>48</v>
      </c>
      <c r="B54">
        <v>9.1001072499029796</v>
      </c>
      <c r="C54">
        <v>2.63502907532903E-2</v>
      </c>
    </row>
    <row r="55" spans="1:3" ht="15">
      <c r="A55" s="2" t="s">
        <v>49</v>
      </c>
      <c r="B55">
        <v>28.868799318785399</v>
      </c>
      <c r="C55">
        <v>1.4117701075471801E-2</v>
      </c>
    </row>
    <row r="56" spans="1:3" ht="15">
      <c r="A56" s="1" t="s">
        <v>26</v>
      </c>
    </row>
    <row r="57" spans="1:3">
      <c r="A57" t="s">
        <v>50</v>
      </c>
      <c r="B57">
        <v>6.3613633771763203</v>
      </c>
      <c r="C57">
        <v>5.3419877100288702E-4</v>
      </c>
    </row>
    <row r="60" spans="1:3" ht="15">
      <c r="A60" s="1" t="s">
        <v>51</v>
      </c>
    </row>
    <row r="61" spans="1:3" ht="15">
      <c r="A61" s="1" t="s">
        <v>1</v>
      </c>
      <c r="B61" s="1" t="s">
        <v>2</v>
      </c>
      <c r="C61" s="1" t="s">
        <v>3</v>
      </c>
    </row>
    <row r="62" spans="1:3">
      <c r="A62" t="s">
        <v>4</v>
      </c>
      <c r="B62">
        <v>3.1545513679147899</v>
      </c>
      <c r="C62">
        <v>5.04463277313159E-264</v>
      </c>
    </row>
    <row r="63" spans="1:3" ht="15">
      <c r="A63" s="1" t="s">
        <v>7</v>
      </c>
    </row>
    <row r="64" spans="1:3">
      <c r="A64" t="s">
        <v>52</v>
      </c>
      <c r="B64">
        <v>-0.83384573380749505</v>
      </c>
      <c r="C64">
        <v>1.65646811118225E-2</v>
      </c>
    </row>
    <row r="65" spans="1:3" ht="15">
      <c r="A65" s="2" t="s">
        <v>35</v>
      </c>
      <c r="B65">
        <v>0.20550878042816401</v>
      </c>
      <c r="C65">
        <v>2.5469620036791399E-4</v>
      </c>
    </row>
    <row r="66" spans="1:3">
      <c r="A66" t="s">
        <v>37</v>
      </c>
      <c r="B66">
        <v>0.229159585751294</v>
      </c>
      <c r="C66">
        <v>1.61294978140132E-2</v>
      </c>
    </row>
    <row r="67" spans="1:3" ht="15">
      <c r="A67" s="1" t="s">
        <v>15</v>
      </c>
    </row>
    <row r="68" spans="1:3" ht="15">
      <c r="A68" s="2" t="s">
        <v>38</v>
      </c>
      <c r="B68">
        <v>0.35351191836135099</v>
      </c>
      <c r="C68">
        <v>1.1675199210536499E-3</v>
      </c>
    </row>
    <row r="69" spans="1:3">
      <c r="A69" t="s">
        <v>53</v>
      </c>
      <c r="B69">
        <v>0.34655054139973701</v>
      </c>
      <c r="C69">
        <v>3.1929765018928101E-2</v>
      </c>
    </row>
    <row r="70" spans="1:3">
      <c r="A70" t="s">
        <v>54</v>
      </c>
      <c r="B70">
        <v>0.73396917508015103</v>
      </c>
      <c r="C70">
        <v>2.6691329291167101E-2</v>
      </c>
    </row>
    <row r="71" spans="1:3">
      <c r="A71" t="s">
        <v>40</v>
      </c>
      <c r="B71">
        <v>0.37381233079773002</v>
      </c>
      <c r="C71">
        <v>2.3234146684005701E-4</v>
      </c>
    </row>
    <row r="72" spans="1:3">
      <c r="A72" t="s">
        <v>55</v>
      </c>
      <c r="B72">
        <v>-0.268155758398264</v>
      </c>
      <c r="C72">
        <v>1.15038806186109E-2</v>
      </c>
    </row>
    <row r="73" spans="1:3" ht="15">
      <c r="A73" s="1" t="s">
        <v>43</v>
      </c>
    </row>
    <row r="74" spans="1:3" ht="15">
      <c r="A74" s="2" t="s">
        <v>45</v>
      </c>
      <c r="B74">
        <v>-0.83543788109467199</v>
      </c>
      <c r="C74">
        <v>3.39077967446427E-3</v>
      </c>
    </row>
    <row r="75" spans="1:3" ht="15">
      <c r="A75" s="2" t="s">
        <v>23</v>
      </c>
      <c r="B75">
        <v>-0.31071194694319498</v>
      </c>
      <c r="C75">
        <v>2.4534112340402901E-2</v>
      </c>
    </row>
    <row r="76" spans="1:3" ht="15">
      <c r="A76" s="2" t="s">
        <v>24</v>
      </c>
      <c r="B76">
        <v>-0.33595999041200603</v>
      </c>
      <c r="C76">
        <v>1.9957494564959301E-2</v>
      </c>
    </row>
    <row r="77" spans="1:3" ht="15">
      <c r="A77" s="2" t="s">
        <v>56</v>
      </c>
      <c r="B77">
        <v>0.717105978446128</v>
      </c>
      <c r="C77">
        <v>2.96401098796121E-2</v>
      </c>
    </row>
    <row r="78" spans="1:3" ht="15">
      <c r="A78" s="2" t="s">
        <v>57</v>
      </c>
      <c r="B78">
        <v>-0.62882272360653502</v>
      </c>
      <c r="C78">
        <v>2.07752096509949E-2</v>
      </c>
    </row>
    <row r="79" spans="1:3" ht="15">
      <c r="A79" s="2" t="s">
        <v>49</v>
      </c>
      <c r="B79">
        <v>0.52174930399228803</v>
      </c>
      <c r="C79">
        <v>7.0458422436372103E-3</v>
      </c>
    </row>
    <row r="80" spans="1:3" ht="15">
      <c r="A80" s="2" t="s">
        <v>58</v>
      </c>
      <c r="B80">
        <v>-0.31553771061953501</v>
      </c>
      <c r="C80">
        <v>9.5958794233635004E-3</v>
      </c>
    </row>
    <row r="81" spans="1:3" ht="15">
      <c r="A81" s="1" t="s">
        <v>26</v>
      </c>
    </row>
    <row r="82" spans="1:3" ht="15">
      <c r="A82" s="2" t="s">
        <v>27</v>
      </c>
      <c r="B82">
        <v>-0.73286279802017895</v>
      </c>
      <c r="C82">
        <v>3.0590216015256699E-2</v>
      </c>
    </row>
    <row r="83" spans="1:3" ht="15">
      <c r="A83" s="2" t="s">
        <v>28</v>
      </c>
      <c r="B83">
        <v>0.79139484570336405</v>
      </c>
      <c r="C83">
        <v>2.3702155119706601E-2</v>
      </c>
    </row>
    <row r="84" spans="1:3" ht="15">
      <c r="A84" s="2" t="s">
        <v>29</v>
      </c>
      <c r="B84">
        <v>0.61662377637323196</v>
      </c>
      <c r="C84">
        <v>2.4237381531606601E-2</v>
      </c>
    </row>
    <row r="85" spans="1:3" ht="15">
      <c r="A85" s="2" t="s">
        <v>30</v>
      </c>
      <c r="B85">
        <v>0.43918710200632999</v>
      </c>
      <c r="C85">
        <v>6.8522271404969807E-5</v>
      </c>
    </row>
    <row r="86" spans="1:3" ht="15">
      <c r="A86" s="1" t="s">
        <v>59</v>
      </c>
    </row>
    <row r="87" spans="1:3" ht="15">
      <c r="A87" s="2" t="s">
        <v>60</v>
      </c>
      <c r="B87">
        <v>-0.92006562609501696</v>
      </c>
      <c r="C87">
        <v>7.3257591884374196E-3</v>
      </c>
    </row>
  </sheetData>
  <phoneticPr fontId="2" type="noConversion"/>
  <conditionalFormatting sqref="C3 C5 C7:C13 C15:C19 C21:C24 C26:C30 C36 C38:C41 C43:C47 C49:C55 C57 C62 C64:C66 C68:C72 C74:C80 C82:C85 C87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</dc:creator>
  <cp:lastModifiedBy>Arron</cp:lastModifiedBy>
  <dcterms:created xsi:type="dcterms:W3CDTF">2015-06-05T18:17:20Z</dcterms:created>
  <dcterms:modified xsi:type="dcterms:W3CDTF">2021-04-20T18:54:02Z</dcterms:modified>
</cp:coreProperties>
</file>