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\OneDrive\Desktop\"/>
    </mc:Choice>
  </mc:AlternateContent>
  <xr:revisionPtr revIDLastSave="0" documentId="13_ncr:1_{06738834-F699-4D60-B9AF-42B4607F9E9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2" l="1"/>
  <c r="Q3" i="2" s="1"/>
  <c r="R3" i="2" s="1"/>
  <c r="S3" i="2" s="1"/>
  <c r="P4" i="2"/>
  <c r="Q4" i="2"/>
  <c r="R4" i="2"/>
  <c r="S4" i="2" s="1"/>
  <c r="P5" i="2"/>
  <c r="Q5" i="2" s="1"/>
  <c r="R5" i="2" s="1"/>
  <c r="S5" i="2" s="1"/>
  <c r="P6" i="2"/>
  <c r="Q6" i="2"/>
  <c r="R6" i="2"/>
  <c r="S6" i="2" s="1"/>
  <c r="P7" i="2"/>
  <c r="Q7" i="2" s="1"/>
  <c r="R7" i="2" s="1"/>
  <c r="S7" i="2" s="1"/>
  <c r="O3" i="2"/>
  <c r="O4" i="2"/>
  <c r="O5" i="2"/>
  <c r="O6" i="2"/>
  <c r="O7" i="2"/>
  <c r="N3" i="2"/>
  <c r="N4" i="2" s="1"/>
  <c r="N5" i="2" s="1"/>
  <c r="N6" i="2" s="1"/>
  <c r="N7" i="2" s="1"/>
  <c r="O2" i="2"/>
  <c r="P2" i="2" s="1"/>
  <c r="Q2" i="2" s="1"/>
  <c r="R2" i="2" s="1"/>
  <c r="S2" i="2" s="1"/>
  <c r="E27" i="2"/>
  <c r="G27" i="2" s="1"/>
  <c r="A29" i="2"/>
  <c r="C29" i="2"/>
  <c r="A30" i="2"/>
  <c r="A31" i="2" s="1"/>
  <c r="A32" i="2" s="1"/>
  <c r="C30" i="2"/>
  <c r="C31" i="2"/>
  <c r="C32" i="2" s="1"/>
  <c r="C28" i="2"/>
  <c r="C27" i="2"/>
  <c r="A28" i="2"/>
  <c r="N29" i="2"/>
  <c r="N30" i="2" s="1"/>
  <c r="N31" i="2" s="1"/>
  <c r="N32" i="2" s="1"/>
  <c r="O29" i="2"/>
  <c r="P29" i="2"/>
  <c r="Q29" i="2"/>
  <c r="Q30" i="2" s="1"/>
  <c r="Q31" i="2" s="1"/>
  <c r="Q32" i="2" s="1"/>
  <c r="R29" i="2"/>
  <c r="R30" i="2" s="1"/>
  <c r="R31" i="2" s="1"/>
  <c r="R32" i="2" s="1"/>
  <c r="S29" i="2"/>
  <c r="S30" i="2" s="1"/>
  <c r="S31" i="2" s="1"/>
  <c r="S32" i="2" s="1"/>
  <c r="O30" i="2"/>
  <c r="O31" i="2" s="1"/>
  <c r="O32" i="2" s="1"/>
  <c r="P30" i="2"/>
  <c r="P31" i="2" s="1"/>
  <c r="P32" i="2" s="1"/>
  <c r="O28" i="2"/>
  <c r="P28" i="2"/>
  <c r="Q28" i="2"/>
  <c r="R28" i="2"/>
  <c r="S28" i="2"/>
  <c r="P27" i="2"/>
  <c r="Q27" i="2" s="1"/>
  <c r="R27" i="2" s="1"/>
  <c r="S27" i="2" s="1"/>
  <c r="O27" i="2"/>
  <c r="N28" i="2"/>
  <c r="I27" i="2" l="1"/>
  <c r="G28" i="2"/>
  <c r="G29" i="2" s="1"/>
  <c r="G30" i="2" s="1"/>
  <c r="G31" i="2" s="1"/>
  <c r="G32" i="2" s="1"/>
  <c r="E28" i="2"/>
  <c r="E29" i="2" s="1"/>
  <c r="E30" i="2" s="1"/>
  <c r="E31" i="2" s="1"/>
  <c r="E32" i="2" s="1"/>
  <c r="O9" i="2"/>
  <c r="P9" i="2" s="1"/>
  <c r="A10" i="2"/>
  <c r="C10" i="2"/>
  <c r="E10" i="2"/>
  <c r="G10" i="2"/>
  <c r="I10" i="2"/>
  <c r="K10" i="2"/>
  <c r="K11" i="2" s="1"/>
  <c r="K12" i="2" s="1"/>
  <c r="K13" i="2" s="1"/>
  <c r="K14" i="2" s="1"/>
  <c r="N10" i="2"/>
  <c r="N11" i="2" s="1"/>
  <c r="N12" i="2" s="1"/>
  <c r="N13" i="2" s="1"/>
  <c r="N14" i="2" s="1"/>
  <c r="O10" i="2"/>
  <c r="A11" i="2"/>
  <c r="C11" i="2"/>
  <c r="C12" i="2" s="1"/>
  <c r="C13" i="2" s="1"/>
  <c r="C14" i="2" s="1"/>
  <c r="E11" i="2"/>
  <c r="G11" i="2"/>
  <c r="G12" i="2" s="1"/>
  <c r="G13" i="2" s="1"/>
  <c r="G14" i="2" s="1"/>
  <c r="I11" i="2"/>
  <c r="I12" i="2" s="1"/>
  <c r="I13" i="2" s="1"/>
  <c r="I14" i="2" s="1"/>
  <c r="O11" i="2"/>
  <c r="A12" i="2"/>
  <c r="A13" i="2" s="1"/>
  <c r="A14" i="2" s="1"/>
  <c r="E12" i="2"/>
  <c r="O12" i="2"/>
  <c r="O13" i="2" s="1"/>
  <c r="O14" i="2" s="1"/>
  <c r="E13" i="2"/>
  <c r="E14" i="2" s="1"/>
  <c r="O18" i="2"/>
  <c r="P18" i="2"/>
  <c r="Q18" i="2" s="1"/>
  <c r="A19" i="2"/>
  <c r="C19" i="2"/>
  <c r="E19" i="2"/>
  <c r="G19" i="2"/>
  <c r="I19" i="2"/>
  <c r="I20" i="2" s="1"/>
  <c r="I21" i="2" s="1"/>
  <c r="I22" i="2" s="1"/>
  <c r="I23" i="2" s="1"/>
  <c r="K19" i="2"/>
  <c r="N19" i="2"/>
  <c r="O19" i="2"/>
  <c r="A20" i="2"/>
  <c r="C20" i="2"/>
  <c r="E20" i="2"/>
  <c r="G20" i="2"/>
  <c r="G21" i="2" s="1"/>
  <c r="G22" i="2" s="1"/>
  <c r="G23" i="2" s="1"/>
  <c r="K20" i="2"/>
  <c r="K21" i="2" s="1"/>
  <c r="K22" i="2" s="1"/>
  <c r="K23" i="2" s="1"/>
  <c r="N20" i="2"/>
  <c r="O20" i="2"/>
  <c r="O21" i="2" s="1"/>
  <c r="O22" i="2" s="1"/>
  <c r="O23" i="2" s="1"/>
  <c r="A21" i="2"/>
  <c r="A22" i="2" s="1"/>
  <c r="A23" i="2" s="1"/>
  <c r="C21" i="2"/>
  <c r="C22" i="2" s="1"/>
  <c r="C23" i="2" s="1"/>
  <c r="E21" i="2"/>
  <c r="E22" i="2" s="1"/>
  <c r="E23" i="2" s="1"/>
  <c r="N21" i="2"/>
  <c r="N22" i="2" s="1"/>
  <c r="N23" i="2" s="1"/>
  <c r="D8" i="1"/>
  <c r="E8" i="1"/>
  <c r="H11" i="1"/>
  <c r="H5" i="1" s="1"/>
  <c r="I11" i="1"/>
  <c r="I5" i="1" s="1"/>
  <c r="O11" i="1"/>
  <c r="O12" i="1" s="1"/>
  <c r="O13" i="1" s="1"/>
  <c r="O14" i="1" s="1"/>
  <c r="O15" i="1" s="1"/>
  <c r="P11" i="1"/>
  <c r="P12" i="1" s="1"/>
  <c r="P13" i="1" s="1"/>
  <c r="P14" i="1" s="1"/>
  <c r="P15" i="1" s="1"/>
  <c r="R11" i="1"/>
  <c r="R12" i="1" s="1"/>
  <c r="R13" i="1" s="1"/>
  <c r="R14" i="1" s="1"/>
  <c r="R15" i="1" s="1"/>
  <c r="P10" i="1"/>
  <c r="Q10" i="1" s="1"/>
  <c r="R10" i="1" s="1"/>
  <c r="S10" i="1" s="1"/>
  <c r="S11" i="1" s="1"/>
  <c r="S12" i="1" s="1"/>
  <c r="S13" i="1" s="1"/>
  <c r="S14" i="1" s="1"/>
  <c r="S15" i="1" s="1"/>
  <c r="O10" i="1"/>
  <c r="N11" i="1"/>
  <c r="N12" i="1" s="1"/>
  <c r="N13" i="1" s="1"/>
  <c r="N14" i="1" s="1"/>
  <c r="N15" i="1" s="1"/>
  <c r="U4" i="1"/>
  <c r="U5" i="1" s="1"/>
  <c r="U6" i="1" s="1"/>
  <c r="U7" i="1" s="1"/>
  <c r="U3" i="1"/>
  <c r="G8" i="1"/>
  <c r="G11" i="1" s="1"/>
  <c r="G5" i="1" s="1"/>
  <c r="I8" i="1"/>
  <c r="J8" i="1" s="1"/>
  <c r="B10" i="1"/>
  <c r="C10" i="1" s="1"/>
  <c r="D10" i="1" s="1"/>
  <c r="E10" i="1" s="1"/>
  <c r="F10" i="1" s="1"/>
  <c r="A11" i="1" s="1"/>
  <c r="B11" i="1" s="1"/>
  <c r="C11" i="1" s="1"/>
  <c r="D11" i="1" s="1"/>
  <c r="E11" i="1" s="1"/>
  <c r="F11" i="1" s="1"/>
  <c r="A12" i="1" s="1"/>
  <c r="B12" i="1" s="1"/>
  <c r="C12" i="1" s="1"/>
  <c r="D12" i="1" s="1"/>
  <c r="E12" i="1" s="1"/>
  <c r="F12" i="1" s="1"/>
  <c r="A13" i="1" s="1"/>
  <c r="B13" i="1" s="1"/>
  <c r="C13" i="1" s="1"/>
  <c r="D13" i="1" s="1"/>
  <c r="E13" i="1" s="1"/>
  <c r="F13" i="1" s="1"/>
  <c r="A14" i="1" s="1"/>
  <c r="B14" i="1" s="1"/>
  <c r="C14" i="1" s="1"/>
  <c r="D14" i="1" s="1"/>
  <c r="E14" i="1" s="1"/>
  <c r="F14" i="1" s="1"/>
  <c r="A15" i="1" s="1"/>
  <c r="B15" i="1" s="1"/>
  <c r="C15" i="1" s="1"/>
  <c r="D15" i="1" s="1"/>
  <c r="E15" i="1" s="1"/>
  <c r="F15" i="1" s="1"/>
  <c r="B1" i="1"/>
  <c r="C1" i="1" s="1"/>
  <c r="D1" i="1" s="1"/>
  <c r="E1" i="1" s="1"/>
  <c r="F1" i="1" s="1"/>
  <c r="A2" i="1"/>
  <c r="A3" i="1" s="1"/>
  <c r="N32" i="1"/>
  <c r="N31" i="1" s="1"/>
  <c r="N30" i="1" s="1"/>
  <c r="N29" i="1" s="1"/>
  <c r="N28" i="1" s="1"/>
  <c r="O33" i="1"/>
  <c r="O32" i="1" s="1"/>
  <c r="O31" i="1" s="1"/>
  <c r="O30" i="1" s="1"/>
  <c r="O29" i="1" s="1"/>
  <c r="O28" i="1" s="1"/>
  <c r="R19" i="1"/>
  <c r="Q19" i="1" s="1"/>
  <c r="P19" i="1" s="1"/>
  <c r="O19" i="1" s="1"/>
  <c r="N19" i="1" s="1"/>
  <c r="S20" i="1"/>
  <c r="R20" i="1" s="1"/>
  <c r="Q20" i="1" s="1"/>
  <c r="P20" i="1" s="1"/>
  <c r="O20" i="1" s="1"/>
  <c r="N20" i="1" s="1"/>
  <c r="O1" i="1"/>
  <c r="O2" i="1" s="1"/>
  <c r="O3" i="1" s="1"/>
  <c r="O4" i="1" s="1"/>
  <c r="O5" i="1" s="1"/>
  <c r="O6" i="1" s="1"/>
  <c r="N2" i="1"/>
  <c r="N3" i="1" s="1"/>
  <c r="N4" i="1" s="1"/>
  <c r="N5" i="1" s="1"/>
  <c r="N6" i="1" s="1"/>
  <c r="K27" i="2" l="1"/>
  <c r="K28" i="2" s="1"/>
  <c r="K29" i="2" s="1"/>
  <c r="K30" i="2" s="1"/>
  <c r="K31" i="2" s="1"/>
  <c r="K32" i="2" s="1"/>
  <c r="I28" i="2"/>
  <c r="I29" i="2" s="1"/>
  <c r="I30" i="2" s="1"/>
  <c r="I31" i="2" s="1"/>
  <c r="I32" i="2" s="1"/>
  <c r="K8" i="1"/>
  <c r="F8" i="1"/>
  <c r="J11" i="1"/>
  <c r="J5" i="1" s="1"/>
  <c r="C8" i="1"/>
  <c r="Q11" i="1"/>
  <c r="Q12" i="1" s="1"/>
  <c r="Q13" i="1" s="1"/>
  <c r="Q14" i="1" s="1"/>
  <c r="Q15" i="1" s="1"/>
  <c r="P10" i="2"/>
  <c r="P11" i="2" s="1"/>
  <c r="P12" i="2" s="1"/>
  <c r="P13" i="2" s="1"/>
  <c r="P14" i="2" s="1"/>
  <c r="Q9" i="2"/>
  <c r="R18" i="2"/>
  <c r="Q19" i="2"/>
  <c r="Q20" i="2" s="1"/>
  <c r="Q21" i="2" s="1"/>
  <c r="Q22" i="2" s="1"/>
  <c r="Q23" i="2" s="1"/>
  <c r="P19" i="2"/>
  <c r="P20" i="2" s="1"/>
  <c r="P21" i="2" s="1"/>
  <c r="P22" i="2" s="1"/>
  <c r="P23" i="2" s="1"/>
  <c r="A4" i="1"/>
  <c r="B4" i="1" s="1"/>
  <c r="C4" i="1" s="1"/>
  <c r="D4" i="1" s="1"/>
  <c r="E4" i="1" s="1"/>
  <c r="F4" i="1" s="1"/>
  <c r="B3" i="1"/>
  <c r="C3" i="1" s="1"/>
  <c r="D3" i="1" s="1"/>
  <c r="E3" i="1" s="1"/>
  <c r="F3" i="1" s="1"/>
  <c r="S21" i="1"/>
  <c r="P33" i="1"/>
  <c r="B2" i="1"/>
  <c r="C2" i="1" s="1"/>
  <c r="D2" i="1" s="1"/>
  <c r="E2" i="1" s="1"/>
  <c r="F2" i="1" s="1"/>
  <c r="P1" i="1"/>
  <c r="L8" i="1" l="1"/>
  <c r="K11" i="1"/>
  <c r="K5" i="1" s="1"/>
  <c r="C9" i="1"/>
  <c r="C7" i="1"/>
  <c r="R19" i="2"/>
  <c r="R20" i="2" s="1"/>
  <c r="R21" i="2" s="1"/>
  <c r="R22" i="2" s="1"/>
  <c r="R23" i="2" s="1"/>
  <c r="S18" i="2"/>
  <c r="S19" i="2" s="1"/>
  <c r="S20" i="2" s="1"/>
  <c r="S21" i="2" s="1"/>
  <c r="S22" i="2" s="1"/>
  <c r="S23" i="2" s="1"/>
  <c r="R9" i="2"/>
  <c r="Q10" i="2"/>
  <c r="Q11" i="2" s="1"/>
  <c r="Q12" i="2" s="1"/>
  <c r="Q13" i="2" s="1"/>
  <c r="Q14" i="2" s="1"/>
  <c r="A5" i="1"/>
  <c r="B5" i="1" s="1"/>
  <c r="C5" i="1" s="1"/>
  <c r="D5" i="1" s="1"/>
  <c r="E5" i="1" s="1"/>
  <c r="F5" i="1" s="1"/>
  <c r="S22" i="1"/>
  <c r="R21" i="1"/>
  <c r="Q21" i="1" s="1"/>
  <c r="P21" i="1" s="1"/>
  <c r="O21" i="1" s="1"/>
  <c r="N21" i="1" s="1"/>
  <c r="Q1" i="1"/>
  <c r="P2" i="1"/>
  <c r="P3" i="1" s="1"/>
  <c r="P4" i="1" s="1"/>
  <c r="P5" i="1" s="1"/>
  <c r="P6" i="1" s="1"/>
  <c r="P32" i="1"/>
  <c r="P31" i="1" s="1"/>
  <c r="P30" i="1" s="1"/>
  <c r="P29" i="1" s="1"/>
  <c r="P28" i="1" s="1"/>
  <c r="Q33" i="1"/>
  <c r="M8" i="1" l="1"/>
  <c r="L11" i="1"/>
  <c r="L5" i="1" s="1"/>
  <c r="S9" i="2"/>
  <c r="S10" i="2" s="1"/>
  <c r="S11" i="2" s="1"/>
  <c r="S12" i="2" s="1"/>
  <c r="S13" i="2" s="1"/>
  <c r="S14" i="2" s="1"/>
  <c r="R10" i="2"/>
  <c r="R11" i="2" s="1"/>
  <c r="R12" i="2" s="1"/>
  <c r="R13" i="2" s="1"/>
  <c r="R14" i="2" s="1"/>
  <c r="A6" i="1"/>
  <c r="B6" i="1" s="1"/>
  <c r="C6" i="1" s="1"/>
  <c r="D6" i="1" s="1"/>
  <c r="E6" i="1" s="1"/>
  <c r="F6" i="1" s="1"/>
  <c r="Q2" i="1"/>
  <c r="Q3" i="1" s="1"/>
  <c r="Q4" i="1" s="1"/>
  <c r="Q5" i="1" s="1"/>
  <c r="Q6" i="1" s="1"/>
  <c r="R1" i="1"/>
  <c r="R33" i="1"/>
  <c r="Q32" i="1"/>
  <c r="Q31" i="1" s="1"/>
  <c r="Q30" i="1" s="1"/>
  <c r="Q29" i="1" s="1"/>
  <c r="Q28" i="1" s="1"/>
  <c r="S23" i="1"/>
  <c r="R22" i="1"/>
  <c r="Q22" i="1" s="1"/>
  <c r="P22" i="1" s="1"/>
  <c r="O22" i="1" s="1"/>
  <c r="N22" i="1" s="1"/>
  <c r="N8" i="1" l="1"/>
  <c r="O8" i="1" s="1"/>
  <c r="P8" i="1" s="1"/>
  <c r="Q8" i="1" s="1"/>
  <c r="R8" i="1" s="1"/>
  <c r="S8" i="1" s="1"/>
  <c r="T8" i="1" s="1"/>
  <c r="U8" i="1" s="1"/>
  <c r="V8" i="1" s="1"/>
  <c r="W8" i="1" s="1"/>
  <c r="M11" i="1"/>
  <c r="S33" i="1"/>
  <c r="S32" i="1" s="1"/>
  <c r="S31" i="1" s="1"/>
  <c r="S30" i="1" s="1"/>
  <c r="S29" i="1" s="1"/>
  <c r="S28" i="1" s="1"/>
  <c r="R32" i="1"/>
  <c r="R31" i="1" s="1"/>
  <c r="R30" i="1" s="1"/>
  <c r="R29" i="1" s="1"/>
  <c r="R28" i="1" s="1"/>
  <c r="S1" i="1"/>
  <c r="S2" i="1" s="1"/>
  <c r="S3" i="1" s="1"/>
  <c r="S4" i="1" s="1"/>
  <c r="S5" i="1" s="1"/>
  <c r="S6" i="1" s="1"/>
  <c r="R2" i="1"/>
  <c r="R3" i="1" s="1"/>
  <c r="R4" i="1" s="1"/>
  <c r="R5" i="1" s="1"/>
  <c r="R6" i="1" s="1"/>
  <c r="S24" i="1"/>
  <c r="R24" i="1" s="1"/>
  <c r="Q24" i="1" s="1"/>
  <c r="P24" i="1" s="1"/>
  <c r="O24" i="1" s="1"/>
  <c r="N24" i="1" s="1"/>
  <c r="R23" i="1"/>
  <c r="Q23" i="1" s="1"/>
  <c r="P23" i="1" s="1"/>
  <c r="O23" i="1" s="1"/>
  <c r="N23" i="1" s="1"/>
  <c r="M5" i="1" l="1"/>
  <c r="T11" i="1"/>
  <c r="U11" i="1" s="1"/>
  <c r="U10" i="1" s="1"/>
  <c r="U9" i="1" s="1"/>
</calcChain>
</file>

<file path=xl/sharedStrings.xml><?xml version="1.0" encoding="utf-8"?>
<sst xmlns="http://schemas.openxmlformats.org/spreadsheetml/2006/main" count="149" uniqueCount="87">
  <si>
    <t>&gt;&gt; ROTATE 90 &gt;&gt;</t>
  </si>
  <si>
    <t>&gt;&gt; ROTATE 180 &gt;&gt;</t>
  </si>
  <si>
    <t>&gt;&gt; ROTATE 270 &gt;&gt;</t>
  </si>
  <si>
    <t>&gt;&gt;&gt;</t>
  </si>
  <si>
    <t>NewKey(1) :: "Newkey(1)[value] - 6"</t>
  </si>
  <si>
    <t>NewKey(2) :: "Newkey(2)[value] - 6"</t>
  </si>
  <si>
    <t>NewKey(3) :: "Newkey(3)[value] - 6"</t>
  </si>
  <si>
    <t>NewKey(4) :: "Newkey(4)[value] - 6"</t>
  </si>
  <si>
    <t>NewKey(5) :: "Newkey(5)[value] - 6"</t>
  </si>
  <si>
    <t>NewKey(0) :: "len(dict) - Sqrt(len(dict))"</t>
  </si>
  <si>
    <t>NewKey(6) :: "NewKey(0)[value] + 1</t>
  </si>
  <si>
    <t>NewKey(12) :: "NewKey(0)[value] + 2</t>
  </si>
  <si>
    <t>NewKey(18) :: "NewKey(0)[value] + 3</t>
  </si>
  <si>
    <t>NewKey(24) :: "NewKey(0)[value] + 4</t>
  </si>
  <si>
    <t>NewKey(30) :: "NewKey(0)[value] + 5</t>
  </si>
  <si>
    <t>NewKey(7) :: "NewKey(1)[value] + 1</t>
  </si>
  <si>
    <t>NewKey(8) :: "NewKey(2)[value] + 1</t>
  </si>
  <si>
    <t>NewKey(9) :: "NewKey(3)[value] + 1</t>
  </si>
  <si>
    <t>NewKey(10) :: "NewKey(4)[value] + 1</t>
  </si>
  <si>
    <t>NewKey(11) :: "NewKey(5)[value] + 1</t>
  </si>
  <si>
    <t>NewKey(13) :: "NewKey(1)[value] + 1</t>
  </si>
  <si>
    <t>NewKey(19) :: "NewKey(1)[value] + 1</t>
  </si>
  <si>
    <t>NewKey(25) :: "NewKey(1)[value] + 1</t>
  </si>
  <si>
    <t>NewKey(31) :: "NewKey(1)[value] + 1</t>
  </si>
  <si>
    <t>NewKey(14) :: "NewKey(2)[value] + 1</t>
  </si>
  <si>
    <t>NewKey(20) :: "NewKey(2)[value] + 1</t>
  </si>
  <si>
    <t>NewKey(32) :: "NewKey(2)[value] + 1</t>
  </si>
  <si>
    <t>NewKey(15) :: "NewKey(3)[value] + 1</t>
  </si>
  <si>
    <t>NewKey(16) :: "NewKey(4)[value] + 1</t>
  </si>
  <si>
    <t>NewKey(17) :: "NewKey(5)[value] + 1</t>
  </si>
  <si>
    <t>NewKey(21) :: "NewKey(3)[value] + 1</t>
  </si>
  <si>
    <t>NewKey(22) :: "NewKey(4)[value] + 1</t>
  </si>
  <si>
    <t>NewKey(23) :: "NewKey(5)[value] + 1</t>
  </si>
  <si>
    <t>NewKey(27) :: "NewKey(3)[value] + 1</t>
  </si>
  <si>
    <t>NewKey(33) :: "NewKey(3)[value] + 1</t>
  </si>
  <si>
    <t>NewKey(26) :: "NewKey(2)[value] + 1</t>
  </si>
  <si>
    <t>NewKey(28) :: "NewKey(4)[value] + 1</t>
  </si>
  <si>
    <t>NewKey(29) :: "NewKey(5)[value] + 1</t>
  </si>
  <si>
    <t>NewKey(34) :: "NewKey(4)[value] + 1</t>
  </si>
  <si>
    <t>NewKey(35) :: "NewKey(5)[value] + 1</t>
  </si>
  <si>
    <t>len(dict)-sqrt(len(dict))</t>
  </si>
  <si>
    <t>len(dict) -1</t>
  </si>
  <si>
    <t>new_dict[0] -i</t>
  </si>
  <si>
    <t>new_dict[6] -j</t>
  </si>
  <si>
    <t>new_dict[12] -j</t>
  </si>
  <si>
    <t>new_dict[18] -j</t>
  </si>
  <si>
    <t>new_dict[24] -j</t>
  </si>
  <si>
    <t>new_dict [30] -j</t>
  </si>
  <si>
    <t>new_dict[0] +i ((j=1))</t>
  </si>
  <si>
    <t>new_dict[i] -sqrt(len(dict))</t>
  </si>
  <si>
    <t>new_dict[0] +j ((j=1))</t>
  </si>
  <si>
    <t>new_dict[0] +j ((j +=1))</t>
  </si>
  <si>
    <t>new_dict[1] +j</t>
  </si>
  <si>
    <t>new_dict[2] +j</t>
  </si>
  <si>
    <t>new_dict[3] +j</t>
  </si>
  <si>
    <t>new_dict[4] +j</t>
  </si>
  <si>
    <t>new_dict[5] +j</t>
  </si>
  <si>
    <t>sqrt(len(dict)) - 1</t>
  </si>
  <si>
    <t>new_dict[0] - 1</t>
  </si>
  <si>
    <t>new_dict[0] - 2</t>
  </si>
  <si>
    <t>new_dict[0] - 3</t>
  </si>
  <si>
    <t>new_dict[0] - 4</t>
  </si>
  <si>
    <t>new_dict[0] - 5</t>
  </si>
  <si>
    <t>new_dict[i] + sqrt(len(dict))</t>
  </si>
  <si>
    <t>new_dict[1] - 1</t>
  </si>
  <si>
    <t>new_dict[1] - 2</t>
  </si>
  <si>
    <t>new_dict[1] - 3</t>
  </si>
  <si>
    <t>new_dict[1] - 4</t>
  </si>
  <si>
    <t>new_dict[1] - 5</t>
  </si>
  <si>
    <t>new_dict[2] - 1</t>
  </si>
  <si>
    <t>new_dict[2] - 2</t>
  </si>
  <si>
    <t>new_dict[2] - 3</t>
  </si>
  <si>
    <t>new_dict[3] - 1</t>
  </si>
  <si>
    <t>new_dict[3] - 2</t>
  </si>
  <si>
    <t>new_dict[3] - 3</t>
  </si>
  <si>
    <t>new_dict[3] - 4</t>
  </si>
  <si>
    <t>new_dict[3] - 5</t>
  </si>
  <si>
    <t>new_dict[4] - 1</t>
  </si>
  <si>
    <t>new_dict[4] - 2</t>
  </si>
  <si>
    <t>new_dict[4] - 3</t>
  </si>
  <si>
    <t>new_dict[4] - 4</t>
  </si>
  <si>
    <t>new_dict[4] - 5</t>
  </si>
  <si>
    <t>new_dict[5] - 1</t>
  </si>
  <si>
    <t>new_dict[5] - 2</t>
  </si>
  <si>
    <t>new_dict[5] - 3</t>
  </si>
  <si>
    <t>new_dict[5] - 4</t>
  </si>
  <si>
    <t>new_dict[5] - 5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</si>
</sst>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-#"/>
    <numFmt numFmtId="165" formatCode="#\:"/>
    <numFmt numFmtId="166" formatCode="0#\: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b/>
      <sz val="11"/>
      <color rgb="FFFF0000"/>
      <name val="Cambria"/>
      <family val="1"/>
      <scheme val="major"/>
    </font>
    <font>
      <sz val="11"/>
      <color rgb="FFFF0000"/>
      <name val="Cambria"/>
      <family val="1"/>
      <scheme val="maj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 textRotation="180"/>
    </xf>
    <xf numFmtId="164" fontId="2" fillId="0" borderId="0" xfId="0" applyNumberFormat="1" applyFont="1" applyAlignment="1">
      <alignment horizontal="center" vertical="center" textRotation="180"/>
    </xf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2" borderId="0" xfId="0" applyNumberFormat="1" applyFont="1" applyFill="1" applyAlignment="1">
      <alignment horizontal="left" vertical="center"/>
    </xf>
    <xf numFmtId="164" fontId="0" fillId="0" borderId="0" xfId="0" applyNumberFormat="1" applyAlignment="1">
      <alignment horizontal="center" vertical="center" textRotation="90"/>
    </xf>
    <xf numFmtId="165" fontId="7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1" fontId="8" fillId="2" borderId="0" xfId="0" applyNumberFormat="1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6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3"/>
  <sheetViews>
    <sheetView workbookViewId="0">
      <selection activeCell="N10" sqref="N10:S15"/>
    </sheetView>
  </sheetViews>
  <sheetFormatPr defaultColWidth="3.7109375" defaultRowHeight="19.5" customHeight="1" x14ac:dyDescent="0.25"/>
  <cols>
    <col min="1" max="23" width="3.7109375" style="1"/>
    <col min="24" max="24" width="28" style="11" customWidth="1"/>
    <col min="25" max="29" width="25.85546875" style="11" customWidth="1"/>
    <col min="30" max="16384" width="3.7109375" style="1"/>
  </cols>
  <sheetData>
    <row r="1" spans="1:29" ht="19.5" customHeight="1" x14ac:dyDescent="0.25">
      <c r="A1" s="5">
        <v>11</v>
      </c>
      <c r="B1" s="1">
        <f>A1+1</f>
        <v>12</v>
      </c>
      <c r="C1" s="1">
        <f t="shared" ref="C1:F1" si="0">B1+1</f>
        <v>13</v>
      </c>
      <c r="D1" s="1">
        <f t="shared" si="0"/>
        <v>14</v>
      </c>
      <c r="E1" s="1">
        <f t="shared" si="0"/>
        <v>15</v>
      </c>
      <c r="F1" s="1">
        <f t="shared" si="0"/>
        <v>16</v>
      </c>
      <c r="J1" s="1" t="s">
        <v>0</v>
      </c>
      <c r="N1" s="5">
        <v>61</v>
      </c>
      <c r="O1" s="2">
        <f>N1-10</f>
        <v>51</v>
      </c>
      <c r="P1" s="2">
        <f t="shared" ref="P1:S1" si="1">O1-10</f>
        <v>41</v>
      </c>
      <c r="Q1" s="2">
        <f t="shared" si="1"/>
        <v>31</v>
      </c>
      <c r="R1" s="2">
        <f t="shared" si="1"/>
        <v>21</v>
      </c>
      <c r="S1" s="2">
        <f t="shared" si="1"/>
        <v>11</v>
      </c>
    </row>
    <row r="2" spans="1:29" ht="19.5" customHeight="1" x14ac:dyDescent="0.25">
      <c r="A2" s="2">
        <f>A1+10</f>
        <v>21</v>
      </c>
      <c r="B2" s="1">
        <f t="shared" ref="B2:F2" si="2">A2+1</f>
        <v>22</v>
      </c>
      <c r="C2" s="1">
        <f t="shared" si="2"/>
        <v>23</v>
      </c>
      <c r="D2" s="1">
        <f t="shared" si="2"/>
        <v>24</v>
      </c>
      <c r="E2" s="1">
        <f t="shared" si="2"/>
        <v>25</v>
      </c>
      <c r="F2" s="1">
        <f t="shared" si="2"/>
        <v>26</v>
      </c>
      <c r="N2" s="1">
        <f t="shared" ref="N2:R6" si="3">N1+1</f>
        <v>62</v>
      </c>
      <c r="O2" s="1">
        <f t="shared" si="3"/>
        <v>52</v>
      </c>
      <c r="P2" s="1">
        <f t="shared" si="3"/>
        <v>42</v>
      </c>
      <c r="Q2" s="1">
        <f t="shared" si="3"/>
        <v>32</v>
      </c>
      <c r="R2" s="1">
        <f t="shared" si="3"/>
        <v>22</v>
      </c>
      <c r="S2" s="1">
        <f>S1+1</f>
        <v>12</v>
      </c>
    </row>
    <row r="3" spans="1:29" ht="19.5" customHeight="1" x14ac:dyDescent="0.25">
      <c r="A3" s="2">
        <f t="shared" ref="A3:A6" si="4">A2+10</f>
        <v>31</v>
      </c>
      <c r="B3" s="1">
        <f t="shared" ref="B3:F3" si="5">A3+1</f>
        <v>32</v>
      </c>
      <c r="C3" s="1">
        <f t="shared" si="5"/>
        <v>33</v>
      </c>
      <c r="D3" s="1">
        <f t="shared" si="5"/>
        <v>34</v>
      </c>
      <c r="E3" s="1">
        <f t="shared" si="5"/>
        <v>35</v>
      </c>
      <c r="F3" s="1">
        <f t="shared" si="5"/>
        <v>36</v>
      </c>
      <c r="N3" s="1">
        <f t="shared" si="3"/>
        <v>63</v>
      </c>
      <c r="O3" s="1">
        <f t="shared" si="3"/>
        <v>53</v>
      </c>
      <c r="P3" s="1">
        <f t="shared" si="3"/>
        <v>43</v>
      </c>
      <c r="Q3" s="1">
        <f t="shared" si="3"/>
        <v>33</v>
      </c>
      <c r="R3" s="1">
        <f t="shared" si="3"/>
        <v>23</v>
      </c>
      <c r="S3" s="1">
        <f t="shared" ref="S3:S6" si="6">S2+1</f>
        <v>13</v>
      </c>
      <c r="T3" s="3" t="s">
        <v>3</v>
      </c>
      <c r="U3" s="10" t="str">
        <f>T3</f>
        <v>&gt;&gt;&gt;</v>
      </c>
    </row>
    <row r="4" spans="1:29" ht="19.5" customHeight="1" x14ac:dyDescent="0.25">
      <c r="A4" s="2">
        <f t="shared" si="4"/>
        <v>41</v>
      </c>
      <c r="B4" s="1">
        <f t="shared" ref="B4:F4" si="7">A4+1</f>
        <v>42</v>
      </c>
      <c r="C4" s="1">
        <f t="shared" si="7"/>
        <v>43</v>
      </c>
      <c r="D4" s="1">
        <f t="shared" si="7"/>
        <v>44</v>
      </c>
      <c r="E4" s="1">
        <f t="shared" si="7"/>
        <v>45</v>
      </c>
      <c r="F4" s="1">
        <f t="shared" si="7"/>
        <v>46</v>
      </c>
      <c r="N4" s="1">
        <f t="shared" si="3"/>
        <v>64</v>
      </c>
      <c r="O4" s="1">
        <f t="shared" si="3"/>
        <v>54</v>
      </c>
      <c r="P4" s="1">
        <f t="shared" si="3"/>
        <v>44</v>
      </c>
      <c r="Q4" s="1">
        <f t="shared" si="3"/>
        <v>34</v>
      </c>
      <c r="R4" s="1">
        <f t="shared" si="3"/>
        <v>24</v>
      </c>
      <c r="S4" s="1">
        <f t="shared" si="6"/>
        <v>14</v>
      </c>
      <c r="T4" s="3"/>
      <c r="U4" s="10" t="str">
        <f>U3</f>
        <v>&gt;&gt;&gt;</v>
      </c>
    </row>
    <row r="5" spans="1:29" ht="19.5" customHeight="1" x14ac:dyDescent="0.25">
      <c r="A5" s="2">
        <f t="shared" si="4"/>
        <v>51</v>
      </c>
      <c r="B5" s="1">
        <f t="shared" ref="B5:F5" si="8">A5+1</f>
        <v>52</v>
      </c>
      <c r="C5" s="1">
        <f t="shared" si="8"/>
        <v>53</v>
      </c>
      <c r="D5" s="1">
        <f t="shared" si="8"/>
        <v>54</v>
      </c>
      <c r="E5" s="1">
        <f t="shared" si="8"/>
        <v>55</v>
      </c>
      <c r="F5" s="1">
        <f t="shared" si="8"/>
        <v>56</v>
      </c>
      <c r="G5" s="1" t="str">
        <f>G11</f>
        <v>&gt;&gt;&gt;</v>
      </c>
      <c r="H5" s="1" t="str">
        <f t="shared" ref="H5:M5" si="9">H11</f>
        <v>&gt;&gt;&gt;</v>
      </c>
      <c r="I5" s="1" t="str">
        <f t="shared" si="9"/>
        <v>&gt;&gt;&gt;</v>
      </c>
      <c r="J5" s="1" t="str">
        <f t="shared" si="9"/>
        <v>&gt;&gt;&gt;</v>
      </c>
      <c r="K5" s="1" t="str">
        <f t="shared" si="9"/>
        <v>&gt;&gt;&gt;</v>
      </c>
      <c r="L5" s="1" t="str">
        <f t="shared" si="9"/>
        <v>&gt;&gt;&gt;</v>
      </c>
      <c r="M5" s="1" t="str">
        <f t="shared" si="9"/>
        <v>&gt;&gt;&gt;</v>
      </c>
      <c r="N5" s="1">
        <f t="shared" si="3"/>
        <v>65</v>
      </c>
      <c r="O5" s="1">
        <f t="shared" si="3"/>
        <v>55</v>
      </c>
      <c r="P5" s="1">
        <f t="shared" si="3"/>
        <v>45</v>
      </c>
      <c r="Q5" s="1">
        <f t="shared" si="3"/>
        <v>35</v>
      </c>
      <c r="R5" s="1">
        <f t="shared" si="3"/>
        <v>25</v>
      </c>
      <c r="S5" s="1">
        <f t="shared" si="6"/>
        <v>15</v>
      </c>
      <c r="T5" s="3"/>
      <c r="U5" s="10" t="str">
        <f t="shared" ref="U5:U7" si="10">U4</f>
        <v>&gt;&gt;&gt;</v>
      </c>
    </row>
    <row r="6" spans="1:29" ht="19.5" customHeight="1" x14ac:dyDescent="0.25">
      <c r="A6" s="2">
        <f t="shared" si="4"/>
        <v>61</v>
      </c>
      <c r="B6" s="1">
        <f t="shared" ref="B6:F6" si="11">A6+1</f>
        <v>62</v>
      </c>
      <c r="C6" s="1">
        <f t="shared" si="11"/>
        <v>63</v>
      </c>
      <c r="D6" s="1">
        <f t="shared" si="11"/>
        <v>64</v>
      </c>
      <c r="E6" s="1">
        <f t="shared" si="11"/>
        <v>65</v>
      </c>
      <c r="F6" s="1">
        <f t="shared" si="11"/>
        <v>66</v>
      </c>
      <c r="N6" s="1">
        <f t="shared" si="3"/>
        <v>66</v>
      </c>
      <c r="O6" s="1">
        <f t="shared" si="3"/>
        <v>56</v>
      </c>
      <c r="P6" s="1">
        <f t="shared" si="3"/>
        <v>46</v>
      </c>
      <c r="Q6" s="1">
        <f t="shared" si="3"/>
        <v>36</v>
      </c>
      <c r="R6" s="1">
        <f t="shared" si="3"/>
        <v>26</v>
      </c>
      <c r="S6" s="1">
        <f t="shared" si="6"/>
        <v>16</v>
      </c>
      <c r="T6" s="3"/>
      <c r="U6" s="10" t="str">
        <f t="shared" si="10"/>
        <v>&gt;&gt;&gt;</v>
      </c>
    </row>
    <row r="7" spans="1:29" ht="19.5" customHeight="1" x14ac:dyDescent="0.25">
      <c r="C7" s="9" t="str">
        <f>C8</f>
        <v>&gt;&gt;&gt;</v>
      </c>
      <c r="T7" s="3"/>
      <c r="U7" s="10" t="str">
        <f t="shared" si="10"/>
        <v>&gt;&gt;&gt;</v>
      </c>
    </row>
    <row r="8" spans="1:29" ht="19.5" customHeight="1" x14ac:dyDescent="0.25">
      <c r="C8" s="1" t="str">
        <f>G8</f>
        <v>&gt;&gt;&gt;</v>
      </c>
      <c r="D8" s="1" t="str">
        <f t="shared" ref="D8:F8" si="12">H8</f>
        <v>&gt;&gt;&gt;</v>
      </c>
      <c r="E8" s="1" t="str">
        <f t="shared" si="12"/>
        <v>&gt;&gt;&gt;</v>
      </c>
      <c r="F8" s="1" t="str">
        <f t="shared" si="12"/>
        <v>&gt;&gt;&gt;</v>
      </c>
      <c r="G8" s="3" t="str">
        <f>H8</f>
        <v>&gt;&gt;&gt;</v>
      </c>
      <c r="H8" s="3" t="s">
        <v>3</v>
      </c>
      <c r="I8" s="3" t="str">
        <f>H8</f>
        <v>&gt;&gt;&gt;</v>
      </c>
      <c r="J8" s="3" t="str">
        <f t="shared" ref="J8:W8" si="13">I8</f>
        <v>&gt;&gt;&gt;</v>
      </c>
      <c r="K8" s="3" t="str">
        <f t="shared" si="13"/>
        <v>&gt;&gt;&gt;</v>
      </c>
      <c r="L8" s="3" t="str">
        <f t="shared" si="13"/>
        <v>&gt;&gt;&gt;</v>
      </c>
      <c r="M8" s="3" t="str">
        <f t="shared" si="13"/>
        <v>&gt;&gt;&gt;</v>
      </c>
      <c r="N8" s="3" t="str">
        <f t="shared" si="13"/>
        <v>&gt;&gt;&gt;</v>
      </c>
      <c r="O8" s="3" t="str">
        <f t="shared" si="13"/>
        <v>&gt;&gt;&gt;</v>
      </c>
      <c r="P8" s="3" t="str">
        <f t="shared" si="13"/>
        <v>&gt;&gt;&gt;</v>
      </c>
      <c r="Q8" s="3" t="str">
        <f t="shared" si="13"/>
        <v>&gt;&gt;&gt;</v>
      </c>
      <c r="R8" s="3" t="str">
        <f t="shared" si="13"/>
        <v>&gt;&gt;&gt;</v>
      </c>
      <c r="S8" s="3" t="str">
        <f t="shared" si="13"/>
        <v>&gt;&gt;&gt;</v>
      </c>
      <c r="T8" s="3" t="str">
        <f t="shared" si="13"/>
        <v>&gt;&gt;&gt;</v>
      </c>
      <c r="U8" s="3" t="str">
        <f t="shared" si="13"/>
        <v>&gt;&gt;&gt;</v>
      </c>
      <c r="V8" s="3" t="str">
        <f t="shared" si="13"/>
        <v>&gt;&gt;&gt;</v>
      </c>
      <c r="W8" s="3" t="str">
        <f t="shared" si="13"/>
        <v>&gt;&gt;&gt;</v>
      </c>
      <c r="X8" s="14" t="s">
        <v>9</v>
      </c>
      <c r="Y8" s="13" t="s">
        <v>4</v>
      </c>
      <c r="Z8" s="13" t="s">
        <v>5</v>
      </c>
      <c r="AA8" s="13" t="s">
        <v>6</v>
      </c>
      <c r="AB8" s="13" t="s">
        <v>7</v>
      </c>
      <c r="AC8" s="13" t="s">
        <v>8</v>
      </c>
    </row>
    <row r="9" spans="1:29" ht="19.5" customHeight="1" x14ac:dyDescent="0.25">
      <c r="C9" s="15" t="str">
        <f>C8</f>
        <v>&gt;&gt;&gt;</v>
      </c>
      <c r="U9" s="15" t="str">
        <f>U10</f>
        <v>&gt;&gt;&gt;</v>
      </c>
      <c r="X9" s="12" t="s">
        <v>10</v>
      </c>
      <c r="Y9" s="12" t="s">
        <v>15</v>
      </c>
      <c r="Z9" s="12" t="s">
        <v>16</v>
      </c>
      <c r="AA9" s="12" t="s">
        <v>17</v>
      </c>
      <c r="AB9" s="12" t="s">
        <v>18</v>
      </c>
      <c r="AC9" s="12" t="s">
        <v>19</v>
      </c>
    </row>
    <row r="10" spans="1:29" ht="19.5" customHeight="1" x14ac:dyDescent="0.25">
      <c r="A10" s="8">
        <v>0</v>
      </c>
      <c r="B10" s="6">
        <f t="shared" ref="B10:B15" si="14">A10+1</f>
        <v>1</v>
      </c>
      <c r="C10" s="6">
        <f t="shared" ref="C10:F11" si="15">B10+1</f>
        <v>2</v>
      </c>
      <c r="D10" s="6">
        <f t="shared" si="15"/>
        <v>3</v>
      </c>
      <c r="E10" s="6">
        <f t="shared" si="15"/>
        <v>4</v>
      </c>
      <c r="F10" s="6">
        <f t="shared" si="15"/>
        <v>5</v>
      </c>
      <c r="N10" s="8">
        <v>30</v>
      </c>
      <c r="O10" s="7">
        <f>N10-6</f>
        <v>24</v>
      </c>
      <c r="P10" s="7">
        <f t="shared" ref="P10:S10" si="16">O10-6</f>
        <v>18</v>
      </c>
      <c r="Q10" s="7">
        <f t="shared" si="16"/>
        <v>12</v>
      </c>
      <c r="R10" s="7">
        <f t="shared" si="16"/>
        <v>6</v>
      </c>
      <c r="S10" s="7">
        <f t="shared" si="16"/>
        <v>0</v>
      </c>
      <c r="U10" s="15" t="str">
        <f>U11</f>
        <v>&gt;&gt;&gt;</v>
      </c>
      <c r="X10" s="12" t="s">
        <v>11</v>
      </c>
      <c r="Y10" s="12" t="s">
        <v>20</v>
      </c>
      <c r="Z10" s="12" t="s">
        <v>24</v>
      </c>
      <c r="AA10" s="12" t="s">
        <v>27</v>
      </c>
      <c r="AB10" s="12" t="s">
        <v>28</v>
      </c>
      <c r="AC10" s="12" t="s">
        <v>29</v>
      </c>
    </row>
    <row r="11" spans="1:29" ht="19.5" customHeight="1" x14ac:dyDescent="0.25">
      <c r="A11" s="7">
        <f>F10+1</f>
        <v>6</v>
      </c>
      <c r="B11" s="6">
        <f t="shared" si="14"/>
        <v>7</v>
      </c>
      <c r="C11" s="6">
        <f t="shared" si="15"/>
        <v>8</v>
      </c>
      <c r="D11" s="6">
        <f t="shared" si="15"/>
        <v>9</v>
      </c>
      <c r="E11" s="6">
        <f t="shared" si="15"/>
        <v>10</v>
      </c>
      <c r="F11" s="6">
        <f t="shared" si="15"/>
        <v>11</v>
      </c>
      <c r="G11" s="1" t="str">
        <f>G8</f>
        <v>&gt;&gt;&gt;</v>
      </c>
      <c r="H11" s="1" t="str">
        <f t="shared" ref="H11:M11" si="17">H8</f>
        <v>&gt;&gt;&gt;</v>
      </c>
      <c r="I11" s="1" t="str">
        <f t="shared" si="17"/>
        <v>&gt;&gt;&gt;</v>
      </c>
      <c r="J11" s="1" t="str">
        <f t="shared" si="17"/>
        <v>&gt;&gt;&gt;</v>
      </c>
      <c r="K11" s="1" t="str">
        <f t="shared" si="17"/>
        <v>&gt;&gt;&gt;</v>
      </c>
      <c r="L11" s="1" t="str">
        <f t="shared" si="17"/>
        <v>&gt;&gt;&gt;</v>
      </c>
      <c r="M11" s="1" t="str">
        <f t="shared" si="17"/>
        <v>&gt;&gt;&gt;</v>
      </c>
      <c r="N11" s="6">
        <f>N10+1</f>
        <v>31</v>
      </c>
      <c r="O11" s="6">
        <f t="shared" ref="O11:S11" si="18">O10+1</f>
        <v>25</v>
      </c>
      <c r="P11" s="6">
        <f t="shared" si="18"/>
        <v>19</v>
      </c>
      <c r="Q11" s="6">
        <f t="shared" si="18"/>
        <v>13</v>
      </c>
      <c r="R11" s="6">
        <f t="shared" si="18"/>
        <v>7</v>
      </c>
      <c r="S11" s="6">
        <f t="shared" si="18"/>
        <v>1</v>
      </c>
      <c r="T11" s="1" t="str">
        <f>M11</f>
        <v>&gt;&gt;&gt;</v>
      </c>
      <c r="U11" s="15" t="str">
        <f>T11</f>
        <v>&gt;&gt;&gt;</v>
      </c>
      <c r="X11" s="12" t="s">
        <v>12</v>
      </c>
      <c r="Y11" s="12" t="s">
        <v>21</v>
      </c>
      <c r="Z11" s="12" t="s">
        <v>25</v>
      </c>
      <c r="AA11" s="12" t="s">
        <v>30</v>
      </c>
      <c r="AB11" s="12" t="s">
        <v>31</v>
      </c>
      <c r="AC11" s="12" t="s">
        <v>32</v>
      </c>
    </row>
    <row r="12" spans="1:29" ht="19.5" customHeight="1" x14ac:dyDescent="0.25">
      <c r="A12" s="7">
        <f t="shared" ref="A12:A13" si="19">F11+1</f>
        <v>12</v>
      </c>
      <c r="B12" s="6">
        <f t="shared" si="14"/>
        <v>13</v>
      </c>
      <c r="C12" s="6">
        <f t="shared" ref="C12:F12" si="20">B12+1</f>
        <v>14</v>
      </c>
      <c r="D12" s="6">
        <f t="shared" si="20"/>
        <v>15</v>
      </c>
      <c r="E12" s="6">
        <f t="shared" si="20"/>
        <v>16</v>
      </c>
      <c r="F12" s="6">
        <f t="shared" si="20"/>
        <v>17</v>
      </c>
      <c r="N12" s="6">
        <f t="shared" ref="N12:N15" si="21">N11+1</f>
        <v>32</v>
      </c>
      <c r="O12" s="6">
        <f t="shared" ref="O12:O15" si="22">O11+1</f>
        <v>26</v>
      </c>
      <c r="P12" s="6">
        <f t="shared" ref="P12:P15" si="23">P11+1</f>
        <v>20</v>
      </c>
      <c r="Q12" s="6">
        <f t="shared" ref="Q12:Q15" si="24">Q11+1</f>
        <v>14</v>
      </c>
      <c r="R12" s="6">
        <f t="shared" ref="R12:R15" si="25">R11+1</f>
        <v>8</v>
      </c>
      <c r="S12" s="6">
        <f t="shared" ref="S12:S15" si="26">S11+1</f>
        <v>2</v>
      </c>
      <c r="X12" s="12" t="s">
        <v>13</v>
      </c>
      <c r="Y12" s="12" t="s">
        <v>22</v>
      </c>
      <c r="Z12" s="12" t="s">
        <v>35</v>
      </c>
      <c r="AA12" s="12" t="s">
        <v>33</v>
      </c>
      <c r="AB12" s="12" t="s">
        <v>36</v>
      </c>
      <c r="AC12" s="12" t="s">
        <v>37</v>
      </c>
    </row>
    <row r="13" spans="1:29" ht="19.5" customHeight="1" x14ac:dyDescent="0.25">
      <c r="A13" s="7">
        <f t="shared" si="19"/>
        <v>18</v>
      </c>
      <c r="B13" s="6">
        <f t="shared" si="14"/>
        <v>19</v>
      </c>
      <c r="C13" s="6">
        <f t="shared" ref="C13:F13" si="27">B13+1</f>
        <v>20</v>
      </c>
      <c r="D13" s="6">
        <f t="shared" si="27"/>
        <v>21</v>
      </c>
      <c r="E13" s="6">
        <f t="shared" si="27"/>
        <v>22</v>
      </c>
      <c r="F13" s="6">
        <f t="shared" si="27"/>
        <v>23</v>
      </c>
      <c r="N13" s="6">
        <f t="shared" si="21"/>
        <v>33</v>
      </c>
      <c r="O13" s="6">
        <f t="shared" si="22"/>
        <v>27</v>
      </c>
      <c r="P13" s="6">
        <f t="shared" si="23"/>
        <v>21</v>
      </c>
      <c r="Q13" s="6">
        <f t="shared" si="24"/>
        <v>15</v>
      </c>
      <c r="R13" s="6">
        <f t="shared" si="25"/>
        <v>9</v>
      </c>
      <c r="S13" s="6">
        <f t="shared" si="26"/>
        <v>3</v>
      </c>
      <c r="X13" s="12" t="s">
        <v>14</v>
      </c>
      <c r="Y13" s="12" t="s">
        <v>23</v>
      </c>
      <c r="Z13" s="12" t="s">
        <v>26</v>
      </c>
      <c r="AA13" s="12" t="s">
        <v>34</v>
      </c>
      <c r="AB13" s="12" t="s">
        <v>38</v>
      </c>
      <c r="AC13" s="12" t="s">
        <v>39</v>
      </c>
    </row>
    <row r="14" spans="1:29" ht="19.5" customHeight="1" x14ac:dyDescent="0.25">
      <c r="A14" s="7">
        <f>F13+1</f>
        <v>24</v>
      </c>
      <c r="B14" s="6">
        <f t="shared" si="14"/>
        <v>25</v>
      </c>
      <c r="C14" s="6">
        <f t="shared" ref="C14:F15" si="28">B14+1</f>
        <v>26</v>
      </c>
      <c r="D14" s="6">
        <f t="shared" si="28"/>
        <v>27</v>
      </c>
      <c r="E14" s="6">
        <f t="shared" si="28"/>
        <v>28</v>
      </c>
      <c r="F14" s="6">
        <f t="shared" si="28"/>
        <v>29</v>
      </c>
      <c r="N14" s="6">
        <f t="shared" si="21"/>
        <v>34</v>
      </c>
      <c r="O14" s="6">
        <f t="shared" si="22"/>
        <v>28</v>
      </c>
      <c r="P14" s="6">
        <f t="shared" si="23"/>
        <v>22</v>
      </c>
      <c r="Q14" s="6">
        <f t="shared" si="24"/>
        <v>16</v>
      </c>
      <c r="R14" s="6">
        <f t="shared" si="25"/>
        <v>10</v>
      </c>
      <c r="S14" s="6">
        <f t="shared" si="26"/>
        <v>4</v>
      </c>
    </row>
    <row r="15" spans="1:29" ht="19.5" customHeight="1" x14ac:dyDescent="0.25">
      <c r="A15" s="7">
        <f>F14+1</f>
        <v>30</v>
      </c>
      <c r="B15" s="6">
        <f t="shared" si="14"/>
        <v>31</v>
      </c>
      <c r="C15" s="6">
        <f t="shared" si="28"/>
        <v>32</v>
      </c>
      <c r="D15" s="6">
        <f t="shared" si="28"/>
        <v>33</v>
      </c>
      <c r="E15" s="6">
        <f t="shared" si="28"/>
        <v>34</v>
      </c>
      <c r="F15" s="6">
        <f t="shared" si="28"/>
        <v>35</v>
      </c>
      <c r="N15" s="6">
        <f t="shared" si="21"/>
        <v>35</v>
      </c>
      <c r="O15" s="6">
        <f t="shared" si="22"/>
        <v>29</v>
      </c>
      <c r="P15" s="6">
        <f t="shared" si="23"/>
        <v>23</v>
      </c>
      <c r="Q15" s="6">
        <f t="shared" si="24"/>
        <v>17</v>
      </c>
      <c r="R15" s="6">
        <f t="shared" si="25"/>
        <v>11</v>
      </c>
      <c r="S15" s="6">
        <f t="shared" si="26"/>
        <v>5</v>
      </c>
    </row>
    <row r="16" spans="1:29" ht="19.5" customHeight="1" x14ac:dyDescent="0.25">
      <c r="N16" s="6"/>
    </row>
    <row r="19" spans="10:19" ht="19.5" customHeight="1" x14ac:dyDescent="0.25">
      <c r="J19" s="1" t="s">
        <v>1</v>
      </c>
      <c r="N19" s="4">
        <f t="shared" ref="N19:Q24" si="29">O19+1</f>
        <v>66</v>
      </c>
      <c r="O19" s="1">
        <f t="shared" si="29"/>
        <v>65</v>
      </c>
      <c r="P19" s="1">
        <f t="shared" si="29"/>
        <v>64</v>
      </c>
      <c r="Q19" s="1">
        <f t="shared" si="29"/>
        <v>63</v>
      </c>
      <c r="R19" s="1">
        <f>S19+1</f>
        <v>62</v>
      </c>
      <c r="S19" s="2">
        <v>61</v>
      </c>
    </row>
    <row r="20" spans="10:19" ht="19.5" customHeight="1" x14ac:dyDescent="0.25">
      <c r="N20" s="1">
        <f t="shared" si="29"/>
        <v>56</v>
      </c>
      <c r="O20" s="1">
        <f t="shared" si="29"/>
        <v>55</v>
      </c>
      <c r="P20" s="1">
        <f t="shared" si="29"/>
        <v>54</v>
      </c>
      <c r="Q20" s="1">
        <f t="shared" si="29"/>
        <v>53</v>
      </c>
      <c r="R20" s="1">
        <f t="shared" ref="R20:R24" si="30">S20+1</f>
        <v>52</v>
      </c>
      <c r="S20" s="2">
        <f>S19-10</f>
        <v>51</v>
      </c>
    </row>
    <row r="21" spans="10:19" ht="19.5" customHeight="1" x14ac:dyDescent="0.25">
      <c r="N21" s="1">
        <f t="shared" si="29"/>
        <v>46</v>
      </c>
      <c r="O21" s="1">
        <f t="shared" si="29"/>
        <v>45</v>
      </c>
      <c r="P21" s="1">
        <f t="shared" si="29"/>
        <v>44</v>
      </c>
      <c r="Q21" s="1">
        <f t="shared" si="29"/>
        <v>43</v>
      </c>
      <c r="R21" s="1">
        <f t="shared" si="30"/>
        <v>42</v>
      </c>
      <c r="S21" s="2">
        <f t="shared" ref="S21:S24" si="31">S20-10</f>
        <v>41</v>
      </c>
    </row>
    <row r="22" spans="10:19" ht="19.5" customHeight="1" x14ac:dyDescent="0.25">
      <c r="N22" s="1">
        <f t="shared" si="29"/>
        <v>36</v>
      </c>
      <c r="O22" s="1">
        <f t="shared" si="29"/>
        <v>35</v>
      </c>
      <c r="P22" s="1">
        <f t="shared" si="29"/>
        <v>34</v>
      </c>
      <c r="Q22" s="1">
        <f t="shared" si="29"/>
        <v>33</v>
      </c>
      <c r="R22" s="1">
        <f t="shared" si="30"/>
        <v>32</v>
      </c>
      <c r="S22" s="2">
        <f t="shared" si="31"/>
        <v>31</v>
      </c>
    </row>
    <row r="23" spans="10:19" ht="19.5" customHeight="1" x14ac:dyDescent="0.25">
      <c r="N23" s="1">
        <f t="shared" si="29"/>
        <v>26</v>
      </c>
      <c r="O23" s="1">
        <f t="shared" si="29"/>
        <v>25</v>
      </c>
      <c r="P23" s="1">
        <f t="shared" si="29"/>
        <v>24</v>
      </c>
      <c r="Q23" s="1">
        <f t="shared" si="29"/>
        <v>23</v>
      </c>
      <c r="R23" s="1">
        <f t="shared" si="30"/>
        <v>22</v>
      </c>
      <c r="S23" s="2">
        <f t="shared" si="31"/>
        <v>21</v>
      </c>
    </row>
    <row r="24" spans="10:19" ht="19.5" customHeight="1" x14ac:dyDescent="0.25">
      <c r="N24" s="1">
        <f t="shared" si="29"/>
        <v>16</v>
      </c>
      <c r="O24" s="1">
        <f t="shared" si="29"/>
        <v>15</v>
      </c>
      <c r="P24" s="1">
        <f t="shared" si="29"/>
        <v>14</v>
      </c>
      <c r="Q24" s="1">
        <f t="shared" si="29"/>
        <v>13</v>
      </c>
      <c r="R24" s="1">
        <f t="shared" si="30"/>
        <v>12</v>
      </c>
      <c r="S24" s="2">
        <f t="shared" si="31"/>
        <v>11</v>
      </c>
    </row>
    <row r="28" spans="10:19" ht="19.5" customHeight="1" x14ac:dyDescent="0.25">
      <c r="J28" s="1" t="s">
        <v>2</v>
      </c>
      <c r="N28" s="4">
        <f t="shared" ref="N28:N31" si="32">N29+1</f>
        <v>16</v>
      </c>
      <c r="O28" s="1">
        <f t="shared" ref="O28:O31" si="33">O29+1</f>
        <v>26</v>
      </c>
      <c r="P28" s="1">
        <f t="shared" ref="P28:P31" si="34">P29+1</f>
        <v>36</v>
      </c>
      <c r="Q28" s="1">
        <f t="shared" ref="Q28:Q31" si="35">Q29+1</f>
        <v>46</v>
      </c>
      <c r="R28" s="1">
        <f t="shared" ref="R28:R31" si="36">R29+1</f>
        <v>56</v>
      </c>
      <c r="S28" s="1">
        <f t="shared" ref="S28:S31" si="37">S29+1</f>
        <v>66</v>
      </c>
    </row>
    <row r="29" spans="10:19" ht="19.5" customHeight="1" x14ac:dyDescent="0.25">
      <c r="N29" s="1">
        <f t="shared" si="32"/>
        <v>15</v>
      </c>
      <c r="O29" s="1">
        <f t="shared" si="33"/>
        <v>25</v>
      </c>
      <c r="P29" s="1">
        <f t="shared" si="34"/>
        <v>35</v>
      </c>
      <c r="Q29" s="1">
        <f t="shared" si="35"/>
        <v>45</v>
      </c>
      <c r="R29" s="1">
        <f t="shared" si="36"/>
        <v>55</v>
      </c>
      <c r="S29" s="1">
        <f t="shared" si="37"/>
        <v>65</v>
      </c>
    </row>
    <row r="30" spans="10:19" ht="19.5" customHeight="1" x14ac:dyDescent="0.25">
      <c r="N30" s="1">
        <f t="shared" si="32"/>
        <v>14</v>
      </c>
      <c r="O30" s="1">
        <f t="shared" si="33"/>
        <v>24</v>
      </c>
      <c r="P30" s="1">
        <f t="shared" si="34"/>
        <v>34</v>
      </c>
      <c r="Q30" s="1">
        <f t="shared" si="35"/>
        <v>44</v>
      </c>
      <c r="R30" s="1">
        <f t="shared" si="36"/>
        <v>54</v>
      </c>
      <c r="S30" s="1">
        <f t="shared" si="37"/>
        <v>64</v>
      </c>
    </row>
    <row r="31" spans="10:19" ht="19.5" customHeight="1" x14ac:dyDescent="0.25">
      <c r="N31" s="1">
        <f t="shared" si="32"/>
        <v>13</v>
      </c>
      <c r="O31" s="1">
        <f t="shared" si="33"/>
        <v>23</v>
      </c>
      <c r="P31" s="1">
        <f t="shared" si="34"/>
        <v>33</v>
      </c>
      <c r="Q31" s="1">
        <f t="shared" si="35"/>
        <v>43</v>
      </c>
      <c r="R31" s="1">
        <f t="shared" si="36"/>
        <v>53</v>
      </c>
      <c r="S31" s="1">
        <f t="shared" si="37"/>
        <v>63</v>
      </c>
    </row>
    <row r="32" spans="10:19" ht="19.5" customHeight="1" x14ac:dyDescent="0.25">
      <c r="N32" s="1">
        <f>N33+1</f>
        <v>12</v>
      </c>
      <c r="O32" s="1">
        <f t="shared" ref="O32:S32" si="38">O33+1</f>
        <v>22</v>
      </c>
      <c r="P32" s="1">
        <f t="shared" si="38"/>
        <v>32</v>
      </c>
      <c r="Q32" s="1">
        <f t="shared" si="38"/>
        <v>42</v>
      </c>
      <c r="R32" s="1">
        <f t="shared" si="38"/>
        <v>52</v>
      </c>
      <c r="S32" s="1">
        <f t="shared" si="38"/>
        <v>62</v>
      </c>
    </row>
    <row r="33" spans="14:19" ht="19.5" customHeight="1" x14ac:dyDescent="0.25">
      <c r="N33" s="2">
        <v>11</v>
      </c>
      <c r="O33" s="2">
        <f>N33+10</f>
        <v>21</v>
      </c>
      <c r="P33" s="2">
        <f t="shared" ref="P33:S33" si="39">O33+10</f>
        <v>31</v>
      </c>
      <c r="Q33" s="2">
        <f t="shared" si="39"/>
        <v>41</v>
      </c>
      <c r="R33" s="2">
        <f t="shared" si="39"/>
        <v>51</v>
      </c>
      <c r="S33" s="2">
        <f t="shared" si="39"/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S32"/>
  <sheetViews>
    <sheetView tabSelected="1" workbookViewId="0">
      <selection activeCell="S32" sqref="A1:S32"/>
    </sheetView>
  </sheetViews>
  <sheetFormatPr defaultRowHeight="14.25" x14ac:dyDescent="0.2"/>
  <cols>
    <col min="1" max="1" width="5.42578125" style="26" customWidth="1"/>
    <col min="2" max="2" width="16.28515625" style="23" bestFit="1" customWidth="1"/>
    <col min="3" max="3" width="5.42578125" style="26" customWidth="1"/>
    <col min="4" max="4" width="20.42578125" style="23" bestFit="1" customWidth="1"/>
    <col min="5" max="5" width="5.42578125" style="26" customWidth="1"/>
    <col min="6" max="6" width="19.42578125" style="23" customWidth="1"/>
    <col min="7" max="7" width="5.42578125" style="26" customWidth="1"/>
    <col min="8" max="8" width="19.42578125" style="23" customWidth="1"/>
    <col min="9" max="9" width="5.42578125" style="26" customWidth="1"/>
    <col min="10" max="10" width="19.42578125" style="23" customWidth="1"/>
    <col min="11" max="11" width="5.42578125" style="26" customWidth="1"/>
    <col min="12" max="12" width="19.42578125" style="23" customWidth="1"/>
    <col min="13" max="13" width="9.140625" style="17"/>
    <col min="14" max="19" width="4.28515625" style="17" customWidth="1"/>
    <col min="20" max="16384" width="9.140625" style="17"/>
  </cols>
  <sheetData>
    <row r="2" spans="1:19" x14ac:dyDescent="0.2">
      <c r="N2" s="21">
        <v>0</v>
      </c>
      <c r="O2" s="22">
        <f>N2+1</f>
        <v>1</v>
      </c>
      <c r="P2" s="22">
        <f t="shared" ref="P2:S2" si="0">O2+1</f>
        <v>2</v>
      </c>
      <c r="Q2" s="22">
        <f t="shared" si="0"/>
        <v>3</v>
      </c>
      <c r="R2" s="22">
        <f t="shared" si="0"/>
        <v>4</v>
      </c>
      <c r="S2" s="22">
        <f t="shared" si="0"/>
        <v>5</v>
      </c>
    </row>
    <row r="3" spans="1:19" x14ac:dyDescent="0.2">
      <c r="N3" s="17">
        <f>N2+6</f>
        <v>6</v>
      </c>
      <c r="O3" s="17">
        <f t="shared" ref="O3:S7" si="1">N3+1</f>
        <v>7</v>
      </c>
      <c r="P3" s="17">
        <f t="shared" si="1"/>
        <v>8</v>
      </c>
      <c r="Q3" s="17">
        <f t="shared" si="1"/>
        <v>9</v>
      </c>
      <c r="R3" s="17">
        <f t="shared" si="1"/>
        <v>10</v>
      </c>
      <c r="S3" s="17">
        <f t="shared" si="1"/>
        <v>11</v>
      </c>
    </row>
    <row r="4" spans="1:19" x14ac:dyDescent="0.2">
      <c r="N4" s="17">
        <f t="shared" ref="N4:N7" si="2">N3+6</f>
        <v>12</v>
      </c>
      <c r="O4" s="17">
        <f t="shared" si="1"/>
        <v>13</v>
      </c>
      <c r="P4" s="17">
        <f t="shared" si="1"/>
        <v>14</v>
      </c>
      <c r="Q4" s="17">
        <f t="shared" si="1"/>
        <v>15</v>
      </c>
      <c r="R4" s="17">
        <f t="shared" si="1"/>
        <v>16</v>
      </c>
      <c r="S4" s="17">
        <f t="shared" si="1"/>
        <v>17</v>
      </c>
    </row>
    <row r="5" spans="1:19" x14ac:dyDescent="0.2">
      <c r="N5" s="17">
        <f t="shared" si="2"/>
        <v>18</v>
      </c>
      <c r="O5" s="17">
        <f t="shared" si="1"/>
        <v>19</v>
      </c>
      <c r="P5" s="17">
        <f t="shared" si="1"/>
        <v>20</v>
      </c>
      <c r="Q5" s="17">
        <f t="shared" si="1"/>
        <v>21</v>
      </c>
      <c r="R5" s="17">
        <f t="shared" si="1"/>
        <v>22</v>
      </c>
      <c r="S5" s="17">
        <f t="shared" si="1"/>
        <v>23</v>
      </c>
    </row>
    <row r="6" spans="1:19" x14ac:dyDescent="0.2">
      <c r="N6" s="17">
        <f t="shared" si="2"/>
        <v>24</v>
      </c>
      <c r="O6" s="17">
        <f t="shared" si="1"/>
        <v>25</v>
      </c>
      <c r="P6" s="17">
        <f t="shared" si="1"/>
        <v>26</v>
      </c>
      <c r="Q6" s="17">
        <f t="shared" si="1"/>
        <v>27</v>
      </c>
      <c r="R6" s="17">
        <f t="shared" si="1"/>
        <v>28</v>
      </c>
      <c r="S6" s="17">
        <f t="shared" si="1"/>
        <v>29</v>
      </c>
    </row>
    <row r="7" spans="1:19" x14ac:dyDescent="0.2">
      <c r="N7" s="17">
        <f t="shared" si="2"/>
        <v>30</v>
      </c>
      <c r="O7" s="17">
        <f t="shared" si="1"/>
        <v>31</v>
      </c>
      <c r="P7" s="17">
        <f t="shared" si="1"/>
        <v>32</v>
      </c>
      <c r="Q7" s="17">
        <f t="shared" si="1"/>
        <v>33</v>
      </c>
      <c r="R7" s="17">
        <f t="shared" si="1"/>
        <v>34</v>
      </c>
      <c r="S7" s="17">
        <f t="shared" si="1"/>
        <v>35</v>
      </c>
    </row>
    <row r="9" spans="1:19" x14ac:dyDescent="0.2">
      <c r="A9" s="24">
        <v>0</v>
      </c>
      <c r="B9" s="16" t="s">
        <v>40</v>
      </c>
      <c r="C9" s="25">
        <v>1</v>
      </c>
      <c r="D9" s="16" t="s">
        <v>49</v>
      </c>
      <c r="E9" s="25">
        <v>2</v>
      </c>
      <c r="F9" s="16" t="s">
        <v>49</v>
      </c>
      <c r="G9" s="25">
        <v>3</v>
      </c>
      <c r="H9" s="16" t="s">
        <v>49</v>
      </c>
      <c r="I9" s="25">
        <v>4</v>
      </c>
      <c r="J9" s="16" t="s">
        <v>49</v>
      </c>
      <c r="K9" s="25">
        <v>5</v>
      </c>
      <c r="L9" s="16" t="s">
        <v>49</v>
      </c>
      <c r="N9" s="18">
        <v>30</v>
      </c>
      <c r="O9" s="19">
        <f>N9-6</f>
        <v>24</v>
      </c>
      <c r="P9" s="19">
        <f t="shared" ref="P9:S9" si="3">O9-6</f>
        <v>18</v>
      </c>
      <c r="Q9" s="19">
        <f t="shared" si="3"/>
        <v>12</v>
      </c>
      <c r="R9" s="19">
        <f t="shared" si="3"/>
        <v>6</v>
      </c>
      <c r="S9" s="19">
        <f t="shared" si="3"/>
        <v>0</v>
      </c>
    </row>
    <row r="10" spans="1:19" x14ac:dyDescent="0.2">
      <c r="A10" s="25">
        <f>A9+6</f>
        <v>6</v>
      </c>
      <c r="B10" s="16" t="s">
        <v>50</v>
      </c>
      <c r="C10" s="25">
        <f t="shared" ref="C10" si="4">C9+6</f>
        <v>7</v>
      </c>
      <c r="D10" s="16" t="s">
        <v>52</v>
      </c>
      <c r="E10" s="25">
        <f t="shared" ref="E10" si="5">E9+6</f>
        <v>8</v>
      </c>
      <c r="F10" s="16" t="s">
        <v>53</v>
      </c>
      <c r="G10" s="25">
        <f t="shared" ref="G10" si="6">G9+6</f>
        <v>9</v>
      </c>
      <c r="H10" s="16" t="s">
        <v>54</v>
      </c>
      <c r="I10" s="25">
        <f t="shared" ref="I10" si="7">I9+6</f>
        <v>10</v>
      </c>
      <c r="J10" s="16" t="s">
        <v>55</v>
      </c>
      <c r="K10" s="25">
        <f t="shared" ref="K10" si="8">K9+6</f>
        <v>11</v>
      </c>
      <c r="L10" s="23" t="s">
        <v>56</v>
      </c>
      <c r="N10" s="20">
        <f>N9+1</f>
        <v>31</v>
      </c>
      <c r="O10" s="20">
        <f t="shared" ref="O10:S14" si="9">O9+1</f>
        <v>25</v>
      </c>
      <c r="P10" s="20">
        <f t="shared" si="9"/>
        <v>19</v>
      </c>
      <c r="Q10" s="20">
        <f t="shared" si="9"/>
        <v>13</v>
      </c>
      <c r="R10" s="20">
        <f t="shared" si="9"/>
        <v>7</v>
      </c>
      <c r="S10" s="20">
        <f t="shared" si="9"/>
        <v>1</v>
      </c>
    </row>
    <row r="11" spans="1:19" x14ac:dyDescent="0.2">
      <c r="A11" s="25">
        <f t="shared" ref="A11:A14" si="10">A10+6</f>
        <v>12</v>
      </c>
      <c r="B11" s="16" t="s">
        <v>51</v>
      </c>
      <c r="C11" s="25">
        <f t="shared" ref="C11:C14" si="11">C10+6</f>
        <v>13</v>
      </c>
      <c r="D11" s="16" t="s">
        <v>52</v>
      </c>
      <c r="E11" s="25">
        <f t="shared" ref="E11:E14" si="12">E10+6</f>
        <v>14</v>
      </c>
      <c r="F11" s="16" t="s">
        <v>53</v>
      </c>
      <c r="G11" s="25">
        <f t="shared" ref="G11:G14" si="13">G10+6</f>
        <v>15</v>
      </c>
      <c r="H11" s="16" t="s">
        <v>54</v>
      </c>
      <c r="I11" s="25">
        <f t="shared" ref="I11:I14" si="14">I10+6</f>
        <v>16</v>
      </c>
      <c r="J11" s="16" t="s">
        <v>55</v>
      </c>
      <c r="K11" s="25">
        <f t="shared" ref="K11:K14" si="15">K10+6</f>
        <v>17</v>
      </c>
      <c r="L11" s="23" t="s">
        <v>56</v>
      </c>
      <c r="N11" s="20">
        <f t="shared" ref="N11:N14" si="16">N10+1</f>
        <v>32</v>
      </c>
      <c r="O11" s="20">
        <f t="shared" si="9"/>
        <v>26</v>
      </c>
      <c r="P11" s="20">
        <f t="shared" si="9"/>
        <v>20</v>
      </c>
      <c r="Q11" s="20">
        <f t="shared" si="9"/>
        <v>14</v>
      </c>
      <c r="R11" s="20">
        <f t="shared" si="9"/>
        <v>8</v>
      </c>
      <c r="S11" s="20">
        <f t="shared" si="9"/>
        <v>2</v>
      </c>
    </row>
    <row r="12" spans="1:19" x14ac:dyDescent="0.2">
      <c r="A12" s="25">
        <f t="shared" si="10"/>
        <v>18</v>
      </c>
      <c r="B12" s="16" t="s">
        <v>51</v>
      </c>
      <c r="C12" s="25">
        <f t="shared" si="11"/>
        <v>19</v>
      </c>
      <c r="D12" s="16" t="s">
        <v>52</v>
      </c>
      <c r="E12" s="25">
        <f t="shared" si="12"/>
        <v>20</v>
      </c>
      <c r="F12" s="16" t="s">
        <v>53</v>
      </c>
      <c r="G12" s="25">
        <f t="shared" si="13"/>
        <v>21</v>
      </c>
      <c r="H12" s="16" t="s">
        <v>54</v>
      </c>
      <c r="I12" s="25">
        <f t="shared" si="14"/>
        <v>22</v>
      </c>
      <c r="J12" s="16" t="s">
        <v>55</v>
      </c>
      <c r="K12" s="25">
        <f t="shared" si="15"/>
        <v>23</v>
      </c>
      <c r="L12" s="23" t="s">
        <v>56</v>
      </c>
      <c r="N12" s="20">
        <f t="shared" si="16"/>
        <v>33</v>
      </c>
      <c r="O12" s="20">
        <f t="shared" si="9"/>
        <v>27</v>
      </c>
      <c r="P12" s="20">
        <f t="shared" si="9"/>
        <v>21</v>
      </c>
      <c r="Q12" s="20">
        <f t="shared" si="9"/>
        <v>15</v>
      </c>
      <c r="R12" s="20">
        <f t="shared" si="9"/>
        <v>9</v>
      </c>
      <c r="S12" s="20">
        <f t="shared" si="9"/>
        <v>3</v>
      </c>
    </row>
    <row r="13" spans="1:19" x14ac:dyDescent="0.2">
      <c r="A13" s="25">
        <f t="shared" si="10"/>
        <v>24</v>
      </c>
      <c r="B13" s="16" t="s">
        <v>51</v>
      </c>
      <c r="C13" s="25">
        <f t="shared" si="11"/>
        <v>25</v>
      </c>
      <c r="D13" s="16" t="s">
        <v>52</v>
      </c>
      <c r="E13" s="25">
        <f t="shared" si="12"/>
        <v>26</v>
      </c>
      <c r="F13" s="16" t="s">
        <v>53</v>
      </c>
      <c r="G13" s="25">
        <f t="shared" si="13"/>
        <v>27</v>
      </c>
      <c r="H13" s="16" t="s">
        <v>54</v>
      </c>
      <c r="I13" s="25">
        <f t="shared" si="14"/>
        <v>28</v>
      </c>
      <c r="J13" s="16" t="s">
        <v>55</v>
      </c>
      <c r="K13" s="25">
        <f t="shared" si="15"/>
        <v>29</v>
      </c>
      <c r="L13" s="23" t="s">
        <v>56</v>
      </c>
      <c r="N13" s="20">
        <f t="shared" si="16"/>
        <v>34</v>
      </c>
      <c r="O13" s="20">
        <f t="shared" si="9"/>
        <v>28</v>
      </c>
      <c r="P13" s="20">
        <f t="shared" si="9"/>
        <v>22</v>
      </c>
      <c r="Q13" s="20">
        <f t="shared" si="9"/>
        <v>16</v>
      </c>
      <c r="R13" s="20">
        <f t="shared" si="9"/>
        <v>10</v>
      </c>
      <c r="S13" s="20">
        <f t="shared" si="9"/>
        <v>4</v>
      </c>
    </row>
    <row r="14" spans="1:19" x14ac:dyDescent="0.2">
      <c r="A14" s="25">
        <f t="shared" si="10"/>
        <v>30</v>
      </c>
      <c r="B14" s="16" t="s">
        <v>51</v>
      </c>
      <c r="C14" s="25">
        <f t="shared" si="11"/>
        <v>31</v>
      </c>
      <c r="D14" s="16" t="s">
        <v>52</v>
      </c>
      <c r="E14" s="25">
        <f t="shared" si="12"/>
        <v>32</v>
      </c>
      <c r="F14" s="16" t="s">
        <v>53</v>
      </c>
      <c r="G14" s="25">
        <f t="shared" si="13"/>
        <v>33</v>
      </c>
      <c r="H14" s="16" t="s">
        <v>54</v>
      </c>
      <c r="I14" s="25">
        <f t="shared" si="14"/>
        <v>34</v>
      </c>
      <c r="J14" s="16" t="s">
        <v>55</v>
      </c>
      <c r="K14" s="25">
        <f t="shared" si="15"/>
        <v>35</v>
      </c>
      <c r="L14" s="23" t="s">
        <v>56</v>
      </c>
      <c r="N14" s="20">
        <f t="shared" si="16"/>
        <v>35</v>
      </c>
      <c r="O14" s="20">
        <f t="shared" si="9"/>
        <v>29</v>
      </c>
      <c r="P14" s="20">
        <f t="shared" si="9"/>
        <v>23</v>
      </c>
      <c r="Q14" s="20">
        <f t="shared" si="9"/>
        <v>17</v>
      </c>
      <c r="R14" s="20">
        <f t="shared" si="9"/>
        <v>11</v>
      </c>
      <c r="S14" s="20">
        <f t="shared" si="9"/>
        <v>5</v>
      </c>
    </row>
    <row r="15" spans="1:19" x14ac:dyDescent="0.2">
      <c r="A15" s="25"/>
      <c r="B15" s="16"/>
      <c r="C15" s="25"/>
      <c r="D15" s="16"/>
      <c r="E15" s="25"/>
      <c r="F15" s="16"/>
      <c r="G15" s="25"/>
      <c r="H15" s="16"/>
      <c r="I15" s="25"/>
      <c r="J15" s="16"/>
      <c r="K15" s="25"/>
    </row>
    <row r="16" spans="1:19" x14ac:dyDescent="0.2">
      <c r="A16" s="25"/>
      <c r="B16" s="16"/>
      <c r="C16" s="25"/>
      <c r="D16" s="16"/>
      <c r="E16" s="25"/>
      <c r="F16" s="16"/>
      <c r="G16" s="25"/>
      <c r="H16" s="16"/>
      <c r="I16" s="25"/>
      <c r="J16" s="16"/>
      <c r="K16" s="25"/>
    </row>
    <row r="17" spans="1:19" x14ac:dyDescent="0.2">
      <c r="A17" s="25"/>
      <c r="B17" s="16"/>
      <c r="C17" s="25"/>
      <c r="D17" s="16"/>
      <c r="E17" s="25"/>
      <c r="F17" s="16"/>
      <c r="G17" s="25"/>
      <c r="H17" s="16"/>
      <c r="I17" s="25"/>
      <c r="J17" s="16"/>
      <c r="K17" s="25"/>
    </row>
    <row r="18" spans="1:19" x14ac:dyDescent="0.2">
      <c r="A18" s="24">
        <v>0</v>
      </c>
      <c r="B18" s="16" t="s">
        <v>41</v>
      </c>
      <c r="C18" s="25">
        <v>1</v>
      </c>
      <c r="D18" s="16" t="s">
        <v>42</v>
      </c>
      <c r="E18" s="25">
        <v>2</v>
      </c>
      <c r="F18" s="16" t="s">
        <v>42</v>
      </c>
      <c r="G18" s="25">
        <v>3</v>
      </c>
      <c r="H18" s="16" t="s">
        <v>42</v>
      </c>
      <c r="I18" s="25">
        <v>4</v>
      </c>
      <c r="J18" s="16" t="s">
        <v>42</v>
      </c>
      <c r="K18" s="25">
        <v>5</v>
      </c>
      <c r="L18" s="16" t="s">
        <v>42</v>
      </c>
      <c r="N18" s="21">
        <v>35</v>
      </c>
      <c r="O18" s="22">
        <f>N18-1</f>
        <v>34</v>
      </c>
      <c r="P18" s="22">
        <f t="shared" ref="P18:S18" si="17">O18-1</f>
        <v>33</v>
      </c>
      <c r="Q18" s="22">
        <f t="shared" si="17"/>
        <v>32</v>
      </c>
      <c r="R18" s="22">
        <f t="shared" si="17"/>
        <v>31</v>
      </c>
      <c r="S18" s="22">
        <f t="shared" si="17"/>
        <v>30</v>
      </c>
    </row>
    <row r="19" spans="1:19" x14ac:dyDescent="0.2">
      <c r="A19" s="25">
        <f>A18+6</f>
        <v>6</v>
      </c>
      <c r="B19" s="16" t="s">
        <v>48</v>
      </c>
      <c r="C19" s="25">
        <f t="shared" ref="C19:C23" si="18">C18+6</f>
        <v>7</v>
      </c>
      <c r="D19" s="16" t="s">
        <v>43</v>
      </c>
      <c r="E19" s="25">
        <f t="shared" ref="E19:E23" si="19">E18+6</f>
        <v>8</v>
      </c>
      <c r="F19" s="16" t="s">
        <v>43</v>
      </c>
      <c r="G19" s="25">
        <f t="shared" ref="G19:G23" si="20">G18+6</f>
        <v>9</v>
      </c>
      <c r="H19" s="16" t="s">
        <v>43</v>
      </c>
      <c r="I19" s="25">
        <f t="shared" ref="I19:I23" si="21">I18+6</f>
        <v>10</v>
      </c>
      <c r="J19" s="16" t="s">
        <v>43</v>
      </c>
      <c r="K19" s="25">
        <f t="shared" ref="K19:K23" si="22">K18+6</f>
        <v>11</v>
      </c>
      <c r="L19" s="16" t="s">
        <v>43</v>
      </c>
      <c r="N19" s="17">
        <f>N18-6</f>
        <v>29</v>
      </c>
      <c r="O19" s="17">
        <f t="shared" ref="O19:S19" si="23">O18-6</f>
        <v>28</v>
      </c>
      <c r="P19" s="17">
        <f t="shared" si="23"/>
        <v>27</v>
      </c>
      <c r="Q19" s="17">
        <f t="shared" si="23"/>
        <v>26</v>
      </c>
      <c r="R19" s="17">
        <f t="shared" si="23"/>
        <v>25</v>
      </c>
      <c r="S19" s="17">
        <f t="shared" si="23"/>
        <v>24</v>
      </c>
    </row>
    <row r="20" spans="1:19" x14ac:dyDescent="0.2">
      <c r="A20" s="25">
        <f t="shared" ref="A20:A23" si="24">A19+6</f>
        <v>12</v>
      </c>
      <c r="B20" s="16" t="s">
        <v>48</v>
      </c>
      <c r="C20" s="25">
        <f t="shared" si="18"/>
        <v>13</v>
      </c>
      <c r="D20" s="16" t="s">
        <v>44</v>
      </c>
      <c r="E20" s="25">
        <f t="shared" si="19"/>
        <v>14</v>
      </c>
      <c r="F20" s="16" t="s">
        <v>44</v>
      </c>
      <c r="G20" s="25">
        <f t="shared" si="20"/>
        <v>15</v>
      </c>
      <c r="H20" s="16" t="s">
        <v>44</v>
      </c>
      <c r="I20" s="25">
        <f t="shared" si="21"/>
        <v>16</v>
      </c>
      <c r="J20" s="16" t="s">
        <v>44</v>
      </c>
      <c r="K20" s="25">
        <f t="shared" si="22"/>
        <v>17</v>
      </c>
      <c r="L20" s="16" t="s">
        <v>44</v>
      </c>
      <c r="N20" s="17">
        <f t="shared" ref="N20:N23" si="25">N19-6</f>
        <v>23</v>
      </c>
      <c r="O20" s="17">
        <f t="shared" ref="O20:O23" si="26">O19-6</f>
        <v>22</v>
      </c>
      <c r="P20" s="17">
        <f t="shared" ref="P20:P23" si="27">P19-6</f>
        <v>21</v>
      </c>
      <c r="Q20" s="17">
        <f t="shared" ref="Q20:Q23" si="28">Q19-6</f>
        <v>20</v>
      </c>
      <c r="R20" s="17">
        <f t="shared" ref="R20:R23" si="29">R19-6</f>
        <v>19</v>
      </c>
      <c r="S20" s="17">
        <f t="shared" ref="S20:S23" si="30">S19-6</f>
        <v>18</v>
      </c>
    </row>
    <row r="21" spans="1:19" x14ac:dyDescent="0.2">
      <c r="A21" s="25">
        <f t="shared" si="24"/>
        <v>18</v>
      </c>
      <c r="B21" s="16" t="s">
        <v>48</v>
      </c>
      <c r="C21" s="25">
        <f t="shared" si="18"/>
        <v>19</v>
      </c>
      <c r="D21" s="16" t="s">
        <v>45</v>
      </c>
      <c r="E21" s="25">
        <f t="shared" si="19"/>
        <v>20</v>
      </c>
      <c r="F21" s="16" t="s">
        <v>45</v>
      </c>
      <c r="G21" s="25">
        <f t="shared" si="20"/>
        <v>21</v>
      </c>
      <c r="H21" s="16" t="s">
        <v>45</v>
      </c>
      <c r="I21" s="25">
        <f t="shared" si="21"/>
        <v>22</v>
      </c>
      <c r="J21" s="16" t="s">
        <v>45</v>
      </c>
      <c r="K21" s="25">
        <f t="shared" si="22"/>
        <v>23</v>
      </c>
      <c r="L21" s="16" t="s">
        <v>45</v>
      </c>
      <c r="N21" s="17">
        <f t="shared" si="25"/>
        <v>17</v>
      </c>
      <c r="O21" s="17">
        <f t="shared" si="26"/>
        <v>16</v>
      </c>
      <c r="P21" s="17">
        <f t="shared" si="27"/>
        <v>15</v>
      </c>
      <c r="Q21" s="17">
        <f t="shared" si="28"/>
        <v>14</v>
      </c>
      <c r="R21" s="17">
        <f t="shared" si="29"/>
        <v>13</v>
      </c>
      <c r="S21" s="17">
        <f t="shared" si="30"/>
        <v>12</v>
      </c>
    </row>
    <row r="22" spans="1:19" x14ac:dyDescent="0.2">
      <c r="A22" s="25">
        <f t="shared" si="24"/>
        <v>24</v>
      </c>
      <c r="B22" s="16" t="s">
        <v>48</v>
      </c>
      <c r="C22" s="25">
        <f t="shared" si="18"/>
        <v>25</v>
      </c>
      <c r="D22" s="16" t="s">
        <v>46</v>
      </c>
      <c r="E22" s="25">
        <f t="shared" si="19"/>
        <v>26</v>
      </c>
      <c r="F22" s="16" t="s">
        <v>46</v>
      </c>
      <c r="G22" s="25">
        <f t="shared" si="20"/>
        <v>27</v>
      </c>
      <c r="H22" s="16" t="s">
        <v>46</v>
      </c>
      <c r="I22" s="25">
        <f t="shared" si="21"/>
        <v>28</v>
      </c>
      <c r="J22" s="16" t="s">
        <v>46</v>
      </c>
      <c r="K22" s="25">
        <f t="shared" si="22"/>
        <v>29</v>
      </c>
      <c r="L22" s="16" t="s">
        <v>46</v>
      </c>
      <c r="N22" s="17">
        <f t="shared" si="25"/>
        <v>11</v>
      </c>
      <c r="O22" s="17">
        <f t="shared" si="26"/>
        <v>10</v>
      </c>
      <c r="P22" s="17">
        <f t="shared" si="27"/>
        <v>9</v>
      </c>
      <c r="Q22" s="17">
        <f t="shared" si="28"/>
        <v>8</v>
      </c>
      <c r="R22" s="17">
        <f t="shared" si="29"/>
        <v>7</v>
      </c>
      <c r="S22" s="17">
        <f t="shared" si="30"/>
        <v>6</v>
      </c>
    </row>
    <row r="23" spans="1:19" x14ac:dyDescent="0.2">
      <c r="A23" s="25">
        <f t="shared" si="24"/>
        <v>30</v>
      </c>
      <c r="B23" s="16" t="s">
        <v>48</v>
      </c>
      <c r="C23" s="25">
        <f t="shared" si="18"/>
        <v>31</v>
      </c>
      <c r="D23" s="16" t="s">
        <v>47</v>
      </c>
      <c r="E23" s="25">
        <f t="shared" si="19"/>
        <v>32</v>
      </c>
      <c r="F23" s="16" t="s">
        <v>47</v>
      </c>
      <c r="G23" s="25">
        <f t="shared" si="20"/>
        <v>33</v>
      </c>
      <c r="H23" s="16" t="s">
        <v>47</v>
      </c>
      <c r="I23" s="25">
        <f t="shared" si="21"/>
        <v>34</v>
      </c>
      <c r="J23" s="16" t="s">
        <v>47</v>
      </c>
      <c r="K23" s="25">
        <f t="shared" si="22"/>
        <v>35</v>
      </c>
      <c r="L23" s="16" t="s">
        <v>47</v>
      </c>
      <c r="N23" s="17">
        <f t="shared" si="25"/>
        <v>5</v>
      </c>
      <c r="O23" s="17">
        <f t="shared" si="26"/>
        <v>4</v>
      </c>
      <c r="P23" s="17">
        <f t="shared" si="27"/>
        <v>3</v>
      </c>
      <c r="Q23" s="17">
        <f t="shared" si="28"/>
        <v>2</v>
      </c>
      <c r="R23" s="17">
        <f t="shared" si="29"/>
        <v>1</v>
      </c>
      <c r="S23" s="17">
        <f t="shared" si="30"/>
        <v>0</v>
      </c>
    </row>
    <row r="24" spans="1:19" x14ac:dyDescent="0.2">
      <c r="A24" s="25"/>
      <c r="B24" s="16"/>
      <c r="C24" s="25"/>
      <c r="D24" s="16"/>
      <c r="E24" s="25"/>
      <c r="F24" s="16"/>
      <c r="G24" s="25"/>
      <c r="H24" s="16"/>
      <c r="I24" s="25"/>
      <c r="J24" s="16"/>
      <c r="K24" s="25"/>
    </row>
    <row r="25" spans="1:19" x14ac:dyDescent="0.2">
      <c r="A25" s="25"/>
      <c r="B25" s="16"/>
      <c r="C25" s="25"/>
      <c r="D25" s="16"/>
      <c r="E25" s="25"/>
      <c r="F25" s="16"/>
      <c r="G25" s="25"/>
      <c r="H25" s="16"/>
      <c r="I25" s="25"/>
      <c r="J25" s="16"/>
      <c r="K25" s="25"/>
    </row>
    <row r="26" spans="1:19" x14ac:dyDescent="0.2">
      <c r="A26" s="25"/>
      <c r="B26" s="16"/>
      <c r="C26" s="25"/>
      <c r="D26" s="16"/>
      <c r="E26" s="25"/>
      <c r="F26" s="16"/>
      <c r="G26" s="25"/>
      <c r="H26" s="16"/>
      <c r="I26" s="25"/>
      <c r="J26" s="16"/>
      <c r="K26" s="25"/>
    </row>
    <row r="27" spans="1:19" x14ac:dyDescent="0.2">
      <c r="A27" s="25">
        <v>5</v>
      </c>
      <c r="B27" s="16" t="s">
        <v>57</v>
      </c>
      <c r="C27" s="25">
        <f>A27+6</f>
        <v>11</v>
      </c>
      <c r="D27" s="16" t="s">
        <v>63</v>
      </c>
      <c r="E27" s="25">
        <f t="shared" ref="E27" si="31">C27+6</f>
        <v>17</v>
      </c>
      <c r="F27" s="16" t="s">
        <v>63</v>
      </c>
      <c r="G27" s="25">
        <f t="shared" ref="G27" si="32">E27+6</f>
        <v>23</v>
      </c>
      <c r="H27" s="16" t="s">
        <v>63</v>
      </c>
      <c r="I27" s="25">
        <f t="shared" ref="I27" si="33">G27+6</f>
        <v>29</v>
      </c>
      <c r="J27" s="16" t="s">
        <v>63</v>
      </c>
      <c r="K27" s="25">
        <f t="shared" ref="K27" si="34">I27+6</f>
        <v>35</v>
      </c>
      <c r="L27" s="16" t="s">
        <v>63</v>
      </c>
      <c r="N27" s="21">
        <v>5</v>
      </c>
      <c r="O27" s="22">
        <f>N27+6</f>
        <v>11</v>
      </c>
      <c r="P27" s="22">
        <f t="shared" ref="P27:S27" si="35">O27+6</f>
        <v>17</v>
      </c>
      <c r="Q27" s="22">
        <f t="shared" si="35"/>
        <v>23</v>
      </c>
      <c r="R27" s="22">
        <f t="shared" si="35"/>
        <v>29</v>
      </c>
      <c r="S27" s="22">
        <f t="shared" si="35"/>
        <v>35</v>
      </c>
    </row>
    <row r="28" spans="1:19" x14ac:dyDescent="0.2">
      <c r="A28" s="25">
        <f>A27-1</f>
        <v>4</v>
      </c>
      <c r="B28" s="16" t="s">
        <v>58</v>
      </c>
      <c r="C28" s="25">
        <f>C27-1</f>
        <v>10</v>
      </c>
      <c r="D28" s="16" t="s">
        <v>64</v>
      </c>
      <c r="E28" s="25">
        <f t="shared" ref="E28" si="36">E27-1</f>
        <v>16</v>
      </c>
      <c r="F28" s="16" t="s">
        <v>69</v>
      </c>
      <c r="G28" s="25">
        <f t="shared" ref="G28" si="37">G27-1</f>
        <v>22</v>
      </c>
      <c r="H28" s="16" t="s">
        <v>72</v>
      </c>
      <c r="I28" s="25">
        <f t="shared" ref="I28" si="38">I27-1</f>
        <v>28</v>
      </c>
      <c r="J28" s="16" t="s">
        <v>77</v>
      </c>
      <c r="K28" s="25">
        <f t="shared" ref="K28" si="39">K27-1</f>
        <v>34</v>
      </c>
      <c r="L28" s="16" t="s">
        <v>82</v>
      </c>
      <c r="N28" s="17">
        <f>N27-1</f>
        <v>4</v>
      </c>
      <c r="O28" s="17">
        <f t="shared" ref="O28:S28" si="40">O27-1</f>
        <v>10</v>
      </c>
      <c r="P28" s="17">
        <f t="shared" si="40"/>
        <v>16</v>
      </c>
      <c r="Q28" s="17">
        <f t="shared" si="40"/>
        <v>22</v>
      </c>
      <c r="R28" s="17">
        <f t="shared" si="40"/>
        <v>28</v>
      </c>
      <c r="S28" s="17">
        <f t="shared" si="40"/>
        <v>34</v>
      </c>
    </row>
    <row r="29" spans="1:19" x14ac:dyDescent="0.2">
      <c r="A29" s="25">
        <f t="shared" ref="A29:A32" si="41">A28-1</f>
        <v>3</v>
      </c>
      <c r="B29" s="16" t="s">
        <v>59</v>
      </c>
      <c r="C29" s="25">
        <f t="shared" ref="C29:C32" si="42">C28-1</f>
        <v>9</v>
      </c>
      <c r="D29" s="16" t="s">
        <v>65</v>
      </c>
      <c r="E29" s="25">
        <f t="shared" ref="E29:E32" si="43">E28-1</f>
        <v>15</v>
      </c>
      <c r="F29" s="16" t="s">
        <v>70</v>
      </c>
      <c r="G29" s="25">
        <f t="shared" ref="G29:G32" si="44">G28-1</f>
        <v>21</v>
      </c>
      <c r="H29" s="16" t="s">
        <v>73</v>
      </c>
      <c r="I29" s="25">
        <f t="shared" ref="I29:I32" si="45">I28-1</f>
        <v>27</v>
      </c>
      <c r="J29" s="16" t="s">
        <v>78</v>
      </c>
      <c r="K29" s="25">
        <f t="shared" ref="K29:K32" si="46">K28-1</f>
        <v>33</v>
      </c>
      <c r="L29" s="16" t="s">
        <v>83</v>
      </c>
      <c r="N29" s="17">
        <f t="shared" ref="N29:N32" si="47">N28-1</f>
        <v>3</v>
      </c>
      <c r="O29" s="17">
        <f t="shared" ref="O29:O32" si="48">O28-1</f>
        <v>9</v>
      </c>
      <c r="P29" s="17">
        <f t="shared" ref="P29:P32" si="49">P28-1</f>
        <v>15</v>
      </c>
      <c r="Q29" s="17">
        <f t="shared" ref="Q29:Q32" si="50">Q28-1</f>
        <v>21</v>
      </c>
      <c r="R29" s="17">
        <f t="shared" ref="R29:R32" si="51">R28-1</f>
        <v>27</v>
      </c>
      <c r="S29" s="17">
        <f t="shared" ref="S29:S32" si="52">S28-1</f>
        <v>33</v>
      </c>
    </row>
    <row r="30" spans="1:19" x14ac:dyDescent="0.2">
      <c r="A30" s="25">
        <f t="shared" si="41"/>
        <v>2</v>
      </c>
      <c r="B30" s="16" t="s">
        <v>60</v>
      </c>
      <c r="C30" s="25">
        <f t="shared" si="42"/>
        <v>8</v>
      </c>
      <c r="D30" s="16" t="s">
        <v>66</v>
      </c>
      <c r="E30" s="25">
        <f t="shared" si="43"/>
        <v>14</v>
      </c>
      <c r="F30" s="16" t="s">
        <v>71</v>
      </c>
      <c r="G30" s="25">
        <f t="shared" si="44"/>
        <v>20</v>
      </c>
      <c r="H30" s="16" t="s">
        <v>74</v>
      </c>
      <c r="I30" s="25">
        <f t="shared" si="45"/>
        <v>26</v>
      </c>
      <c r="J30" s="16" t="s">
        <v>79</v>
      </c>
      <c r="K30" s="25">
        <f t="shared" si="46"/>
        <v>32</v>
      </c>
      <c r="L30" s="16" t="s">
        <v>84</v>
      </c>
      <c r="N30" s="17">
        <f t="shared" si="47"/>
        <v>2</v>
      </c>
      <c r="O30" s="17">
        <f t="shared" si="48"/>
        <v>8</v>
      </c>
      <c r="P30" s="17">
        <f t="shared" si="49"/>
        <v>14</v>
      </c>
      <c r="Q30" s="17">
        <f t="shared" si="50"/>
        <v>20</v>
      </c>
      <c r="R30" s="17">
        <f t="shared" si="51"/>
        <v>26</v>
      </c>
      <c r="S30" s="17">
        <f t="shared" si="52"/>
        <v>32</v>
      </c>
    </row>
    <row r="31" spans="1:19" x14ac:dyDescent="0.2">
      <c r="A31" s="25">
        <f t="shared" si="41"/>
        <v>1</v>
      </c>
      <c r="B31" s="16" t="s">
        <v>61</v>
      </c>
      <c r="C31" s="25">
        <f t="shared" si="42"/>
        <v>7</v>
      </c>
      <c r="D31" s="16" t="s">
        <v>67</v>
      </c>
      <c r="E31" s="25">
        <f t="shared" si="43"/>
        <v>13</v>
      </c>
      <c r="F31" s="16" t="s">
        <v>67</v>
      </c>
      <c r="G31" s="25">
        <f t="shared" si="44"/>
        <v>19</v>
      </c>
      <c r="H31" s="16" t="s">
        <v>75</v>
      </c>
      <c r="I31" s="25">
        <f t="shared" si="45"/>
        <v>25</v>
      </c>
      <c r="J31" s="16" t="s">
        <v>80</v>
      </c>
      <c r="K31" s="25">
        <f t="shared" si="46"/>
        <v>31</v>
      </c>
      <c r="L31" s="16" t="s">
        <v>85</v>
      </c>
      <c r="N31" s="17">
        <f t="shared" si="47"/>
        <v>1</v>
      </c>
      <c r="O31" s="17">
        <f t="shared" si="48"/>
        <v>7</v>
      </c>
      <c r="P31" s="17">
        <f t="shared" si="49"/>
        <v>13</v>
      </c>
      <c r="Q31" s="17">
        <f t="shared" si="50"/>
        <v>19</v>
      </c>
      <c r="R31" s="17">
        <f t="shared" si="51"/>
        <v>25</v>
      </c>
      <c r="S31" s="17">
        <f t="shared" si="52"/>
        <v>31</v>
      </c>
    </row>
    <row r="32" spans="1:19" x14ac:dyDescent="0.2">
      <c r="A32" s="24">
        <f t="shared" si="41"/>
        <v>0</v>
      </c>
      <c r="B32" s="16" t="s">
        <v>62</v>
      </c>
      <c r="C32" s="25">
        <f t="shared" si="42"/>
        <v>6</v>
      </c>
      <c r="D32" s="16" t="s">
        <v>68</v>
      </c>
      <c r="E32" s="25">
        <f t="shared" si="43"/>
        <v>12</v>
      </c>
      <c r="F32" s="16" t="s">
        <v>68</v>
      </c>
      <c r="G32" s="25">
        <f t="shared" si="44"/>
        <v>18</v>
      </c>
      <c r="H32" s="16" t="s">
        <v>76</v>
      </c>
      <c r="I32" s="25">
        <f t="shared" si="45"/>
        <v>24</v>
      </c>
      <c r="J32" s="16" t="s">
        <v>81</v>
      </c>
      <c r="K32" s="25">
        <f t="shared" si="46"/>
        <v>30</v>
      </c>
      <c r="L32" s="16" t="s">
        <v>86</v>
      </c>
      <c r="N32" s="17">
        <f t="shared" si="47"/>
        <v>0</v>
      </c>
      <c r="O32" s="17">
        <f t="shared" si="48"/>
        <v>6</v>
      </c>
      <c r="P32" s="17">
        <f t="shared" si="49"/>
        <v>12</v>
      </c>
      <c r="Q32" s="17">
        <f t="shared" si="50"/>
        <v>18</v>
      </c>
      <c r="R32" s="17">
        <f t="shared" si="51"/>
        <v>24</v>
      </c>
      <c r="S32" s="17">
        <f t="shared" si="52"/>
        <v>30</v>
      </c>
    </row>
  </sheetData>
  <phoneticPr fontId="10" type="noConversion"/>
  <printOptions horizontalCentered="1" verticalCentered="1"/>
  <pageMargins left="0.25" right="0.25" top="0.75" bottom="0.75" header="0.3" footer="0.3"/>
  <pageSetup scale="7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WPAHS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Brandyn Gilbert</dc:creator>
  <cp:lastModifiedBy>Brandyn Gilbert</cp:lastModifiedBy>
  <cp:lastPrinted>2020-02-18T14:39:34Z</cp:lastPrinted>
  <dcterms:created xsi:type="dcterms:W3CDTF">2020-02-18T12:33:48Z</dcterms:created>
  <dcterms:modified xsi:type="dcterms:W3CDTF">2020-02-19T16:40:49Z</dcterms:modified>
</cp:coreProperties>
</file>