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kte\FAUST\Database_final\Sheets_In\"/>
    </mc:Choice>
  </mc:AlternateContent>
  <bookViews>
    <workbookView xWindow="240" yWindow="15" windowWidth="16095" windowHeight="9660"/>
  </bookViews>
  <sheets>
    <sheet name="Description" sheetId="30" r:id="rId1"/>
    <sheet name="ALL" sheetId="1" r:id="rId2"/>
    <sheet name="AT" sheetId="2" r:id="rId3"/>
    <sheet name="BE" sheetId="3" r:id="rId4"/>
    <sheet name="BG" sheetId="4" r:id="rId5"/>
    <sheet name="CH" sheetId="5" r:id="rId6"/>
    <sheet name="CZ" sheetId="6" r:id="rId7"/>
    <sheet name="DE" sheetId="7" r:id="rId8"/>
    <sheet name="DK" sheetId="8" r:id="rId9"/>
    <sheet name="EE" sheetId="9" r:id="rId10"/>
    <sheet name="EL" sheetId="10" r:id="rId11"/>
    <sheet name="ES" sheetId="11" r:id="rId12"/>
    <sheet name="FI" sheetId="12" r:id="rId13"/>
    <sheet name="FR" sheetId="13" r:id="rId14"/>
    <sheet name="HR" sheetId="14" r:id="rId15"/>
    <sheet name="HU" sheetId="15" r:id="rId16"/>
    <sheet name="IE" sheetId="16" r:id="rId17"/>
    <sheet name="IT" sheetId="17" r:id="rId18"/>
    <sheet name="LT" sheetId="18" r:id="rId19"/>
    <sheet name="LU" sheetId="19" r:id="rId20"/>
    <sheet name="LV" sheetId="20" r:id="rId21"/>
    <sheet name="NL" sheetId="21" r:id="rId22"/>
    <sheet name="NO" sheetId="22" r:id="rId23"/>
    <sheet name="PL" sheetId="23" r:id="rId24"/>
    <sheet name="PT" sheetId="24" r:id="rId25"/>
    <sheet name="RO" sheetId="25" r:id="rId26"/>
    <sheet name="SE" sheetId="26" r:id="rId27"/>
    <sheet name="SI" sheetId="27" r:id="rId28"/>
    <sheet name="SK" sheetId="28" r:id="rId29"/>
    <sheet name="UK" sheetId="29" r:id="rId30"/>
  </sheets>
  <calcPr calcId="171027" calcMode="manual"/>
</workbook>
</file>

<file path=xl/calcChain.xml><?xml version="1.0" encoding="utf-8"?>
<calcChain xmlns="http://schemas.openxmlformats.org/spreadsheetml/2006/main">
  <c r="B30" i="4" l="1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G1" i="4"/>
  <c r="F1" i="4"/>
  <c r="E1" i="4"/>
  <c r="D1" i="4"/>
  <c r="C1" i="4"/>
  <c r="B1" i="4"/>
  <c r="A1" i="4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G1" i="5"/>
  <c r="F1" i="5"/>
  <c r="E1" i="5"/>
  <c r="D1" i="5"/>
  <c r="C1" i="5"/>
  <c r="B1" i="5"/>
  <c r="A1" i="5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G1" i="6"/>
  <c r="F1" i="6"/>
  <c r="E1" i="6"/>
  <c r="D1" i="6"/>
  <c r="C1" i="6"/>
  <c r="B1" i="6"/>
  <c r="A1" i="6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G1" i="7"/>
  <c r="F1" i="7"/>
  <c r="E1" i="7"/>
  <c r="D1" i="7"/>
  <c r="C1" i="7"/>
  <c r="B1" i="7"/>
  <c r="A1" i="7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G1" i="8"/>
  <c r="F1" i="8"/>
  <c r="E1" i="8"/>
  <c r="D1" i="8"/>
  <c r="C1" i="8"/>
  <c r="B1" i="8"/>
  <c r="A1" i="8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G1" i="9"/>
  <c r="F1" i="9"/>
  <c r="E1" i="9"/>
  <c r="D1" i="9"/>
  <c r="C1" i="9"/>
  <c r="B1" i="9"/>
  <c r="A1" i="9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G1" i="10"/>
  <c r="F1" i="10"/>
  <c r="E1" i="10"/>
  <c r="D1" i="10"/>
  <c r="C1" i="10"/>
  <c r="B1" i="10"/>
  <c r="A1" i="10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G1" i="11"/>
  <c r="F1" i="11"/>
  <c r="E1" i="11"/>
  <c r="D1" i="11"/>
  <c r="C1" i="11"/>
  <c r="B1" i="11"/>
  <c r="A1" i="11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G1" i="12"/>
  <c r="F1" i="12"/>
  <c r="E1" i="12"/>
  <c r="D1" i="12"/>
  <c r="C1" i="12"/>
  <c r="B1" i="12"/>
  <c r="A1" i="12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G1" i="13"/>
  <c r="F1" i="13"/>
  <c r="E1" i="13"/>
  <c r="D1" i="13"/>
  <c r="C1" i="13"/>
  <c r="B1" i="13"/>
  <c r="A1" i="13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G1" i="14"/>
  <c r="F1" i="14"/>
  <c r="E1" i="14"/>
  <c r="D1" i="14"/>
  <c r="C1" i="14"/>
  <c r="B1" i="14"/>
  <c r="A1" i="14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G1" i="15"/>
  <c r="F1" i="15"/>
  <c r="E1" i="15"/>
  <c r="D1" i="15"/>
  <c r="C1" i="15"/>
  <c r="B1" i="15"/>
  <c r="A1" i="15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10" i="16"/>
  <c r="A10" i="16"/>
  <c r="B9" i="16"/>
  <c r="A9" i="16"/>
  <c r="B8" i="16"/>
  <c r="A8" i="16"/>
  <c r="B7" i="16"/>
  <c r="A7" i="16"/>
  <c r="B6" i="16"/>
  <c r="A6" i="16"/>
  <c r="B5" i="16"/>
  <c r="A5" i="16"/>
  <c r="B4" i="16"/>
  <c r="A4" i="16"/>
  <c r="B3" i="16"/>
  <c r="A3" i="16"/>
  <c r="B2" i="16"/>
  <c r="A2" i="16"/>
  <c r="G1" i="16"/>
  <c r="F1" i="16"/>
  <c r="E1" i="16"/>
  <c r="D1" i="16"/>
  <c r="C1" i="16"/>
  <c r="B1" i="16"/>
  <c r="A1" i="16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G1" i="17"/>
  <c r="F1" i="17"/>
  <c r="E1" i="17"/>
  <c r="D1" i="17"/>
  <c r="C1" i="17"/>
  <c r="B1" i="17"/>
  <c r="A1" i="17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G1" i="18"/>
  <c r="F1" i="18"/>
  <c r="E1" i="18"/>
  <c r="D1" i="18"/>
  <c r="C1" i="18"/>
  <c r="B1" i="18"/>
  <c r="A1" i="18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G1" i="19"/>
  <c r="F1" i="19"/>
  <c r="E1" i="19"/>
  <c r="D1" i="19"/>
  <c r="C1" i="19"/>
  <c r="B1" i="19"/>
  <c r="A1" i="19"/>
  <c r="B30" i="20"/>
  <c r="A30" i="20"/>
  <c r="B29" i="20"/>
  <c r="A29" i="20"/>
  <c r="B28" i="20"/>
  <c r="A28" i="20"/>
  <c r="B27" i="20"/>
  <c r="A27" i="20"/>
  <c r="B26" i="20"/>
  <c r="A26" i="20"/>
  <c r="B25" i="20"/>
  <c r="A25" i="20"/>
  <c r="B24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G1" i="20"/>
  <c r="F1" i="20"/>
  <c r="E1" i="20"/>
  <c r="D1" i="20"/>
  <c r="C1" i="20"/>
  <c r="B1" i="20"/>
  <c r="A1" i="20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G1" i="21"/>
  <c r="F1" i="21"/>
  <c r="E1" i="21"/>
  <c r="D1" i="21"/>
  <c r="C1" i="21"/>
  <c r="B1" i="21"/>
  <c r="A1" i="21"/>
  <c r="B30" i="22"/>
  <c r="A30" i="22"/>
  <c r="B29" i="22"/>
  <c r="A29" i="22"/>
  <c r="B28" i="22"/>
  <c r="A28" i="22"/>
  <c r="B27" i="22"/>
  <c r="A27" i="22"/>
  <c r="B26" i="22"/>
  <c r="A26" i="22"/>
  <c r="B25" i="22"/>
  <c r="A25" i="22"/>
  <c r="B24" i="22"/>
  <c r="A24" i="22"/>
  <c r="B23" i="22"/>
  <c r="A23" i="22"/>
  <c r="B22" i="22"/>
  <c r="A22" i="22"/>
  <c r="B21" i="22"/>
  <c r="A21" i="22"/>
  <c r="B20" i="22"/>
  <c r="A20" i="22"/>
  <c r="B19" i="22"/>
  <c r="A19" i="22"/>
  <c r="B18" i="22"/>
  <c r="A18" i="22"/>
  <c r="B17" i="22"/>
  <c r="A17" i="22"/>
  <c r="B16" i="22"/>
  <c r="A16" i="22"/>
  <c r="B15" i="22"/>
  <c r="A15" i="22"/>
  <c r="B14" i="22"/>
  <c r="A14" i="22"/>
  <c r="B13" i="22"/>
  <c r="A13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G1" i="22"/>
  <c r="F1" i="22"/>
  <c r="E1" i="22"/>
  <c r="D1" i="22"/>
  <c r="C1" i="22"/>
  <c r="B1" i="22"/>
  <c r="A1" i="22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G1" i="23"/>
  <c r="F1" i="23"/>
  <c r="E1" i="23"/>
  <c r="D1" i="23"/>
  <c r="C1" i="23"/>
  <c r="B1" i="23"/>
  <c r="A1" i="23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G1" i="24"/>
  <c r="F1" i="24"/>
  <c r="E1" i="24"/>
  <c r="D1" i="24"/>
  <c r="C1" i="24"/>
  <c r="B1" i="24"/>
  <c r="A1" i="24"/>
  <c r="B30" i="25"/>
  <c r="A30" i="25"/>
  <c r="B29" i="25"/>
  <c r="A29" i="25"/>
  <c r="B28" i="25"/>
  <c r="A28" i="25"/>
  <c r="B27" i="25"/>
  <c r="A27" i="25"/>
  <c r="B26" i="25"/>
  <c r="A26" i="25"/>
  <c r="B25" i="25"/>
  <c r="A25" i="25"/>
  <c r="B24" i="25"/>
  <c r="A24" i="25"/>
  <c r="B23" i="25"/>
  <c r="A23" i="25"/>
  <c r="B22" i="25"/>
  <c r="A22" i="25"/>
  <c r="B21" i="25"/>
  <c r="A21" i="25"/>
  <c r="B20" i="25"/>
  <c r="A20" i="25"/>
  <c r="B19" i="25"/>
  <c r="A19" i="25"/>
  <c r="B18" i="25"/>
  <c r="A18" i="25"/>
  <c r="B17" i="25"/>
  <c r="A17" i="25"/>
  <c r="B16" i="25"/>
  <c r="A16" i="25"/>
  <c r="B15" i="25"/>
  <c r="A15" i="25"/>
  <c r="B14" i="25"/>
  <c r="A14" i="25"/>
  <c r="B13" i="25"/>
  <c r="A13" i="25"/>
  <c r="B12" i="25"/>
  <c r="A12" i="25"/>
  <c r="B11" i="25"/>
  <c r="A11" i="25"/>
  <c r="B10" i="25"/>
  <c r="A10" i="25"/>
  <c r="B9" i="25"/>
  <c r="A9" i="25"/>
  <c r="B8" i="25"/>
  <c r="A8" i="25"/>
  <c r="B7" i="25"/>
  <c r="A7" i="25"/>
  <c r="B6" i="25"/>
  <c r="A6" i="25"/>
  <c r="B5" i="25"/>
  <c r="A5" i="25"/>
  <c r="B4" i="25"/>
  <c r="A4" i="25"/>
  <c r="B3" i="25"/>
  <c r="A3" i="25"/>
  <c r="B2" i="25"/>
  <c r="A2" i="25"/>
  <c r="G1" i="25"/>
  <c r="F1" i="25"/>
  <c r="E1" i="25"/>
  <c r="D1" i="25"/>
  <c r="C1" i="25"/>
  <c r="B1" i="25"/>
  <c r="A1" i="25"/>
  <c r="B30" i="26"/>
  <c r="A30" i="26"/>
  <c r="B29" i="26"/>
  <c r="A29" i="26"/>
  <c r="B28" i="26"/>
  <c r="A28" i="26"/>
  <c r="B27" i="26"/>
  <c r="A27" i="26"/>
  <c r="B26" i="26"/>
  <c r="A26" i="26"/>
  <c r="B25" i="26"/>
  <c r="A25" i="26"/>
  <c r="B24" i="26"/>
  <c r="A24" i="26"/>
  <c r="B23" i="26"/>
  <c r="A23" i="26"/>
  <c r="B22" i="26"/>
  <c r="A22" i="26"/>
  <c r="B21" i="26"/>
  <c r="A21" i="26"/>
  <c r="B20" i="26"/>
  <c r="A20" i="26"/>
  <c r="B19" i="26"/>
  <c r="A19" i="26"/>
  <c r="B18" i="26"/>
  <c r="A18" i="26"/>
  <c r="B17" i="26"/>
  <c r="A17" i="26"/>
  <c r="B16" i="26"/>
  <c r="A16" i="26"/>
  <c r="B15" i="26"/>
  <c r="A15" i="26"/>
  <c r="B14" i="26"/>
  <c r="A14" i="26"/>
  <c r="B13" i="26"/>
  <c r="A13" i="26"/>
  <c r="B12" i="26"/>
  <c r="A12" i="26"/>
  <c r="B11" i="26"/>
  <c r="A11" i="26"/>
  <c r="B10" i="26"/>
  <c r="A10" i="26"/>
  <c r="B9" i="26"/>
  <c r="A9" i="26"/>
  <c r="B8" i="26"/>
  <c r="A8" i="26"/>
  <c r="B7" i="26"/>
  <c r="A7" i="26"/>
  <c r="B6" i="26"/>
  <c r="A6" i="26"/>
  <c r="B5" i="26"/>
  <c r="A5" i="26"/>
  <c r="B4" i="26"/>
  <c r="A4" i="26"/>
  <c r="B3" i="26"/>
  <c r="A3" i="26"/>
  <c r="B2" i="26"/>
  <c r="A2" i="26"/>
  <c r="G1" i="26"/>
  <c r="F1" i="26"/>
  <c r="E1" i="26"/>
  <c r="D1" i="26"/>
  <c r="C1" i="26"/>
  <c r="B1" i="26"/>
  <c r="A1" i="26"/>
  <c r="B30" i="27"/>
  <c r="A30" i="27"/>
  <c r="B29" i="27"/>
  <c r="A29" i="27"/>
  <c r="B28" i="27"/>
  <c r="A28" i="27"/>
  <c r="B27" i="27"/>
  <c r="A27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G1" i="27"/>
  <c r="F1" i="27"/>
  <c r="E1" i="27"/>
  <c r="D1" i="27"/>
  <c r="C1" i="27"/>
  <c r="B1" i="27"/>
  <c r="A1" i="27"/>
  <c r="B30" i="28"/>
  <c r="A30" i="28"/>
  <c r="B29" i="28"/>
  <c r="A29" i="28"/>
  <c r="B28" i="28"/>
  <c r="A28" i="28"/>
  <c r="B27" i="28"/>
  <c r="A27" i="28"/>
  <c r="B26" i="28"/>
  <c r="A26" i="28"/>
  <c r="B25" i="28"/>
  <c r="A25" i="28"/>
  <c r="B24" i="28"/>
  <c r="A24" i="28"/>
  <c r="B23" i="28"/>
  <c r="A23" i="28"/>
  <c r="B22" i="28"/>
  <c r="A22" i="28"/>
  <c r="B21" i="28"/>
  <c r="A21" i="28"/>
  <c r="B20" i="28"/>
  <c r="A20" i="28"/>
  <c r="B19" i="28"/>
  <c r="A19" i="28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B4" i="28"/>
  <c r="A4" i="28"/>
  <c r="B3" i="28"/>
  <c r="A3" i="28"/>
  <c r="B2" i="28"/>
  <c r="A2" i="28"/>
  <c r="G1" i="28"/>
  <c r="F1" i="28"/>
  <c r="E1" i="28"/>
  <c r="D1" i="28"/>
  <c r="C1" i="28"/>
  <c r="B1" i="28"/>
  <c r="A1" i="28"/>
  <c r="B30" i="29"/>
  <c r="A30" i="29"/>
  <c r="B29" i="29"/>
  <c r="A29" i="29"/>
  <c r="B28" i="29"/>
  <c r="A28" i="29"/>
  <c r="B27" i="29"/>
  <c r="A27" i="29"/>
  <c r="B26" i="29"/>
  <c r="A26" i="29"/>
  <c r="B25" i="29"/>
  <c r="A25" i="29"/>
  <c r="B24" i="29"/>
  <c r="A24" i="29"/>
  <c r="B23" i="29"/>
  <c r="A23" i="29"/>
  <c r="B22" i="29"/>
  <c r="A22" i="29"/>
  <c r="B21" i="29"/>
  <c r="A21" i="29"/>
  <c r="B20" i="29"/>
  <c r="A20" i="29"/>
  <c r="B19" i="29"/>
  <c r="A19" i="29"/>
  <c r="B18" i="29"/>
  <c r="A18" i="29"/>
  <c r="B17" i="29"/>
  <c r="A17" i="29"/>
  <c r="B16" i="29"/>
  <c r="A16" i="29"/>
  <c r="B15" i="29"/>
  <c r="A15" i="29"/>
  <c r="B14" i="29"/>
  <c r="A14" i="29"/>
  <c r="B13" i="29"/>
  <c r="A13" i="29"/>
  <c r="B12" i="29"/>
  <c r="A12" i="29"/>
  <c r="B11" i="29"/>
  <c r="A11" i="29"/>
  <c r="B10" i="29"/>
  <c r="A10" i="29"/>
  <c r="B9" i="29"/>
  <c r="A9" i="29"/>
  <c r="B8" i="29"/>
  <c r="A8" i="29"/>
  <c r="B7" i="29"/>
  <c r="A7" i="29"/>
  <c r="B6" i="29"/>
  <c r="A6" i="29"/>
  <c r="B5" i="29"/>
  <c r="A5" i="29"/>
  <c r="B4" i="29"/>
  <c r="A4" i="29"/>
  <c r="B3" i="29"/>
  <c r="A3" i="29"/>
  <c r="B2" i="29"/>
  <c r="A2" i="29"/>
  <c r="G1" i="29"/>
  <c r="F1" i="29"/>
  <c r="E1" i="29"/>
  <c r="D1" i="29"/>
  <c r="C1" i="29"/>
  <c r="B1" i="29"/>
  <c r="A1" i="29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G1" i="3"/>
  <c r="F1" i="3"/>
  <c r="E1" i="3"/>
  <c r="D1" i="3"/>
  <c r="C1" i="3"/>
  <c r="B1" i="3"/>
  <c r="A1" i="3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<sst xmlns="http://schemas.openxmlformats.org/spreadsheetml/2006/main" count="9" uniqueCount="9">
  <si>
    <t>Hydro</t>
  </si>
  <si>
    <t>OpenSolarPV</t>
  </si>
  <si>
    <t>RoofSolarPV</t>
  </si>
  <si>
    <t>WindOn</t>
  </si>
  <si>
    <t>WindOff</t>
  </si>
  <si>
    <t>year</t>
  </si>
  <si>
    <t>ID-year</t>
  </si>
  <si>
    <t>This file contain intermediate installed capacities that are not yet splitted by potential classes.</t>
  </si>
  <si>
    <t>We have GW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</si>
</sst>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4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C14" sqref="C14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13" sqref="D13"/>
    </sheetView>
  </sheetViews>
  <sheetFormatPr baseColWidth="10" defaultColWidth="9.140625" defaultRowHeight="15" x14ac:dyDescent="0.25"/>
  <sheetData>
    <row r="1" spans="1:7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>
        <v>2020</v>
      </c>
      <c r="B2">
        <v>1960</v>
      </c>
      <c r="D2" s="2"/>
      <c r="E2" s="2"/>
      <c r="F2" s="2"/>
      <c r="G2" s="2"/>
    </row>
    <row r="3" spans="1:7" x14ac:dyDescent="0.25">
      <c r="A3">
        <v>2020</v>
      </c>
      <c r="B3">
        <v>1965</v>
      </c>
      <c r="D3" s="2"/>
      <c r="E3" s="2"/>
      <c r="F3" s="2"/>
      <c r="G3" s="2"/>
    </row>
    <row r="4" spans="1:7" x14ac:dyDescent="0.25">
      <c r="A4">
        <v>2020</v>
      </c>
      <c r="B4">
        <v>1970</v>
      </c>
      <c r="D4" s="2"/>
      <c r="E4" s="2"/>
      <c r="F4" s="2"/>
      <c r="G4" s="2"/>
    </row>
    <row r="5" spans="1:7" x14ac:dyDescent="0.25">
      <c r="A5">
        <v>2020</v>
      </c>
      <c r="B5">
        <v>1975</v>
      </c>
      <c r="D5" s="2"/>
      <c r="E5" s="2"/>
      <c r="F5" s="2"/>
      <c r="G5" s="2"/>
    </row>
    <row r="6" spans="1:7" x14ac:dyDescent="0.25">
      <c r="A6">
        <v>2020</v>
      </c>
      <c r="B6">
        <v>1980</v>
      </c>
      <c r="D6" s="2"/>
      <c r="E6" s="2"/>
      <c r="F6" s="2"/>
      <c r="G6" s="2"/>
    </row>
    <row r="7" spans="1:7" x14ac:dyDescent="0.25">
      <c r="A7">
        <v>2020</v>
      </c>
      <c r="B7">
        <v>1985</v>
      </c>
      <c r="D7" s="2"/>
      <c r="E7" s="2"/>
      <c r="F7" s="2"/>
      <c r="G7" s="2"/>
    </row>
    <row r="8" spans="1:7" x14ac:dyDescent="0.25">
      <c r="A8">
        <v>2020</v>
      </c>
      <c r="B8">
        <v>1990</v>
      </c>
      <c r="D8" s="2"/>
      <c r="E8" s="2"/>
      <c r="F8" s="2"/>
      <c r="G8" s="2"/>
    </row>
    <row r="9" spans="1:7" x14ac:dyDescent="0.25">
      <c r="A9">
        <v>2020</v>
      </c>
      <c r="B9">
        <v>1995</v>
      </c>
      <c r="D9" s="2"/>
      <c r="E9" s="2"/>
      <c r="F9" s="2"/>
      <c r="G9" s="2"/>
    </row>
    <row r="10" spans="1:7" x14ac:dyDescent="0.25">
      <c r="A10">
        <v>2020</v>
      </c>
      <c r="B10">
        <v>2000</v>
      </c>
      <c r="D10" s="2"/>
      <c r="E10" s="2"/>
      <c r="F10" s="2"/>
      <c r="G10" s="2"/>
    </row>
    <row r="11" spans="1:7" x14ac:dyDescent="0.25">
      <c r="A11">
        <v>2020</v>
      </c>
      <c r="B11">
        <v>2005</v>
      </c>
      <c r="D11" s="2"/>
      <c r="E11" s="2"/>
      <c r="F11" s="2"/>
      <c r="G11" s="2"/>
    </row>
    <row r="12" spans="1:7" x14ac:dyDescent="0.25">
      <c r="A12">
        <v>2020</v>
      </c>
      <c r="B12">
        <v>2010</v>
      </c>
      <c r="D12" s="2"/>
      <c r="E12" s="2"/>
      <c r="F12" s="2"/>
      <c r="G12" s="2"/>
    </row>
    <row r="13" spans="1:7" ht="15.75" thickBot="1" x14ac:dyDescent="0.3">
      <c r="A13">
        <v>2020</v>
      </c>
      <c r="B13">
        <v>2015</v>
      </c>
      <c r="D13" s="2"/>
      <c r="E13" s="2"/>
      <c r="F13" s="2"/>
      <c r="G13" s="2"/>
    </row>
    <row r="14" spans="1:7" ht="15.75" thickBot="1" x14ac:dyDescent="0.3">
      <c r="A14" s="3">
        <v>2020</v>
      </c>
      <c r="B14" s="4">
        <v>2020</v>
      </c>
      <c r="C14" s="4"/>
      <c r="D14" s="5"/>
      <c r="E14" s="5"/>
      <c r="F14" s="5"/>
      <c r="G14" s="6"/>
    </row>
    <row r="15" spans="1:7" x14ac:dyDescent="0.25">
      <c r="A15">
        <v>2025</v>
      </c>
      <c r="B15">
        <v>2025</v>
      </c>
      <c r="D15" s="2"/>
      <c r="E15" s="2"/>
      <c r="F15" s="2"/>
      <c r="G15" s="2"/>
    </row>
    <row r="16" spans="1:7" x14ac:dyDescent="0.25">
      <c r="A16">
        <v>2030</v>
      </c>
      <c r="B16">
        <v>2030</v>
      </c>
      <c r="D16" s="2"/>
      <c r="E16" s="2"/>
      <c r="F16" s="2"/>
      <c r="G16" s="2"/>
    </row>
    <row r="17" spans="1:7" x14ac:dyDescent="0.25">
      <c r="A17">
        <v>2035</v>
      </c>
      <c r="B17">
        <v>2035</v>
      </c>
      <c r="D17" s="2"/>
      <c r="E17" s="2"/>
      <c r="F17" s="2"/>
      <c r="G17" s="2"/>
    </row>
    <row r="18" spans="1:7" x14ac:dyDescent="0.25">
      <c r="A18">
        <v>2040</v>
      </c>
      <c r="B18">
        <v>2040</v>
      </c>
      <c r="D18" s="2"/>
      <c r="E18" s="2"/>
      <c r="F18" s="2"/>
      <c r="G18" s="2"/>
    </row>
    <row r="19" spans="1:7" x14ac:dyDescent="0.25">
      <c r="A19">
        <v>2045</v>
      </c>
      <c r="B19">
        <v>2045</v>
      </c>
      <c r="D19" s="2"/>
      <c r="E19" s="2"/>
      <c r="F19" s="2"/>
      <c r="G19" s="2"/>
    </row>
    <row r="20" spans="1:7" x14ac:dyDescent="0.25">
      <c r="A20">
        <v>2050</v>
      </c>
      <c r="B20">
        <v>2050</v>
      </c>
      <c r="D20" s="2"/>
      <c r="E20" s="2"/>
      <c r="F20" s="2"/>
      <c r="G20" s="2"/>
    </row>
    <row r="21" spans="1:7" x14ac:dyDescent="0.25">
      <c r="A21">
        <v>2055</v>
      </c>
      <c r="B21">
        <v>2055</v>
      </c>
    </row>
    <row r="22" spans="1:7" x14ac:dyDescent="0.25">
      <c r="A22">
        <v>2060</v>
      </c>
      <c r="B22">
        <v>2060</v>
      </c>
    </row>
    <row r="23" spans="1:7" x14ac:dyDescent="0.25">
      <c r="A23">
        <v>2065</v>
      </c>
      <c r="B23">
        <v>2065</v>
      </c>
    </row>
    <row r="24" spans="1:7" x14ac:dyDescent="0.25">
      <c r="A24">
        <v>2070</v>
      </c>
      <c r="B24">
        <v>2070</v>
      </c>
    </row>
    <row r="25" spans="1:7" x14ac:dyDescent="0.25">
      <c r="A25">
        <v>2075</v>
      </c>
      <c r="B25">
        <v>2075</v>
      </c>
    </row>
    <row r="26" spans="1:7" x14ac:dyDescent="0.25">
      <c r="A26">
        <v>2080</v>
      </c>
      <c r="B26">
        <v>2080</v>
      </c>
    </row>
    <row r="27" spans="1:7" x14ac:dyDescent="0.25">
      <c r="A27">
        <v>2085</v>
      </c>
      <c r="B27">
        <v>2085</v>
      </c>
    </row>
    <row r="28" spans="1:7" x14ac:dyDescent="0.25">
      <c r="A28">
        <v>2090</v>
      </c>
      <c r="B28">
        <v>2090</v>
      </c>
    </row>
    <row r="29" spans="1:7" x14ac:dyDescent="0.25">
      <c r="A29">
        <v>2095</v>
      </c>
      <c r="B29">
        <v>2095</v>
      </c>
    </row>
    <row r="30" spans="1:7" x14ac:dyDescent="0.25">
      <c r="A30">
        <v>2100</v>
      </c>
      <c r="B30">
        <v>2100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7" x14ac:dyDescent="0.25">
      <c r="A1" s="1" t="str">
        <f>ALL!A1</f>
        <v>year</v>
      </c>
      <c r="B1" s="1" t="str">
        <f>ALL!B1</f>
        <v>ID-year</v>
      </c>
      <c r="C1" s="1" t="str">
        <f>ALL!C1</f>
        <v>Hydro</v>
      </c>
      <c r="D1" s="1" t="str">
        <f>ALL!D1</f>
        <v>OpenSolarPV</v>
      </c>
      <c r="E1" s="1" t="str">
        <f>ALL!E1</f>
        <v>RoofSolarPV</v>
      </c>
      <c r="F1" s="1" t="str">
        <f>ALL!F1</f>
        <v>WindOn</v>
      </c>
      <c r="G1" s="1" t="str">
        <f>ALL!G1</f>
        <v>WindOff</v>
      </c>
    </row>
    <row r="2" spans="1:7" x14ac:dyDescent="0.25">
      <c r="A2">
        <f>ALL!A2</f>
        <v>2020</v>
      </c>
      <c r="B2">
        <f>ALL!B2</f>
        <v>1960</v>
      </c>
      <c r="C2" s="7"/>
      <c r="D2" s="7"/>
      <c r="E2" s="7"/>
      <c r="F2" s="7"/>
      <c r="G2" s="7"/>
    </row>
    <row r="3" spans="1:7" x14ac:dyDescent="0.25">
      <c r="A3">
        <f>ALL!A3</f>
        <v>2020</v>
      </c>
      <c r="B3">
        <f>ALL!B3</f>
        <v>1965</v>
      </c>
      <c r="C3" s="7"/>
      <c r="D3" s="7"/>
      <c r="E3" s="7"/>
      <c r="F3" s="7"/>
      <c r="G3" s="7"/>
    </row>
    <row r="4" spans="1:7" x14ac:dyDescent="0.25">
      <c r="A4">
        <f>ALL!A4</f>
        <v>2020</v>
      </c>
      <c r="B4">
        <f>ALL!B4</f>
        <v>1970</v>
      </c>
      <c r="C4" s="7"/>
      <c r="D4" s="7"/>
      <c r="E4" s="7"/>
      <c r="F4" s="7"/>
      <c r="G4" s="7"/>
    </row>
    <row r="5" spans="1:7" x14ac:dyDescent="0.25">
      <c r="A5">
        <f>ALL!A5</f>
        <v>2020</v>
      </c>
      <c r="B5">
        <f>ALL!B5</f>
        <v>1975</v>
      </c>
      <c r="C5" s="7"/>
      <c r="D5" s="7"/>
      <c r="E5" s="7"/>
      <c r="F5" s="7"/>
      <c r="G5" s="7"/>
    </row>
    <row r="6" spans="1:7" x14ac:dyDescent="0.25">
      <c r="A6">
        <f>ALL!A6</f>
        <v>2020</v>
      </c>
      <c r="B6">
        <f>ALL!B6</f>
        <v>1980</v>
      </c>
      <c r="C6" s="7"/>
      <c r="D6" s="7"/>
      <c r="E6" s="7"/>
      <c r="F6" s="7"/>
      <c r="G6" s="7"/>
    </row>
    <row r="7" spans="1:7" x14ac:dyDescent="0.25">
      <c r="A7">
        <f>ALL!A7</f>
        <v>2020</v>
      </c>
      <c r="B7">
        <f>ALL!B7</f>
        <v>1985</v>
      </c>
      <c r="C7" s="7"/>
      <c r="D7" s="7"/>
      <c r="E7" s="7"/>
      <c r="F7" s="7"/>
      <c r="G7" s="7"/>
    </row>
    <row r="8" spans="1:7" x14ac:dyDescent="0.25">
      <c r="A8">
        <f>ALL!A8</f>
        <v>2020</v>
      </c>
      <c r="B8">
        <f>ALL!B8</f>
        <v>1990</v>
      </c>
      <c r="C8" s="7"/>
      <c r="D8" s="7"/>
      <c r="E8" s="7"/>
      <c r="F8" s="7"/>
      <c r="G8" s="7"/>
    </row>
    <row r="9" spans="1:7" x14ac:dyDescent="0.25">
      <c r="A9">
        <f>ALL!A9</f>
        <v>2020</v>
      </c>
      <c r="B9">
        <f>ALL!B9</f>
        <v>1995</v>
      </c>
      <c r="C9" s="7"/>
      <c r="D9" s="7"/>
      <c r="E9" s="7"/>
      <c r="F9" s="7"/>
      <c r="G9" s="7"/>
    </row>
    <row r="10" spans="1:7" x14ac:dyDescent="0.25">
      <c r="A10">
        <f>ALL!A10</f>
        <v>2020</v>
      </c>
      <c r="B10">
        <f>ALL!B10</f>
        <v>2000</v>
      </c>
      <c r="C10" s="7"/>
      <c r="D10" s="7">
        <v>10</v>
      </c>
      <c r="E10" s="7">
        <v>5</v>
      </c>
      <c r="F10" s="7">
        <v>50</v>
      </c>
      <c r="G10" s="7">
        <v>10</v>
      </c>
    </row>
    <row r="11" spans="1:7" x14ac:dyDescent="0.25">
      <c r="A11">
        <f>ALL!A11</f>
        <v>2020</v>
      </c>
      <c r="B11">
        <f>ALL!B11</f>
        <v>2005</v>
      </c>
      <c r="C11" s="7"/>
      <c r="D11" s="7">
        <v>10</v>
      </c>
      <c r="E11" s="7">
        <v>5</v>
      </c>
      <c r="F11" s="7">
        <v>50</v>
      </c>
      <c r="G11" s="7">
        <v>10</v>
      </c>
    </row>
    <row r="12" spans="1:7" x14ac:dyDescent="0.25">
      <c r="A12">
        <f>ALL!A12</f>
        <v>2020</v>
      </c>
      <c r="B12">
        <f>ALL!B12</f>
        <v>2010</v>
      </c>
      <c r="C12" s="7"/>
      <c r="D12" s="7">
        <v>10</v>
      </c>
      <c r="E12" s="7">
        <v>5</v>
      </c>
      <c r="F12" s="7">
        <v>50</v>
      </c>
      <c r="G12" s="7">
        <v>10</v>
      </c>
    </row>
    <row r="13" spans="1:7" ht="15.75" thickBot="1" x14ac:dyDescent="0.3">
      <c r="A13">
        <f>ALL!A13</f>
        <v>2020</v>
      </c>
      <c r="B13">
        <f>ALL!B13</f>
        <v>2015</v>
      </c>
      <c r="C13" s="7"/>
      <c r="D13" s="7">
        <v>10</v>
      </c>
      <c r="E13" s="7">
        <v>5</v>
      </c>
      <c r="F13" s="7">
        <v>50</v>
      </c>
      <c r="G13" s="7">
        <v>10</v>
      </c>
    </row>
    <row r="14" spans="1:7" ht="15.75" thickBot="1" x14ac:dyDescent="0.3">
      <c r="A14" s="3">
        <f>ALL!A14</f>
        <v>2020</v>
      </c>
      <c r="B14" s="4">
        <f>ALL!B14</f>
        <v>2020</v>
      </c>
      <c r="C14" s="8">
        <v>20</v>
      </c>
      <c r="D14" s="8">
        <v>10</v>
      </c>
      <c r="E14" s="8">
        <v>5</v>
      </c>
      <c r="F14" s="8">
        <v>50</v>
      </c>
      <c r="G14" s="9">
        <v>10</v>
      </c>
    </row>
    <row r="15" spans="1:7" x14ac:dyDescent="0.25">
      <c r="A15">
        <f>ALL!A15</f>
        <v>2025</v>
      </c>
      <c r="B15">
        <f>ALL!B15</f>
        <v>2025</v>
      </c>
      <c r="C15" s="7"/>
      <c r="D15" s="7"/>
      <c r="E15" s="7"/>
      <c r="F15" s="7"/>
      <c r="G15" s="7"/>
    </row>
    <row r="16" spans="1:7" x14ac:dyDescent="0.25">
      <c r="A16">
        <f>ALL!A16</f>
        <v>2030</v>
      </c>
      <c r="B16">
        <f>ALL!B16</f>
        <v>2030</v>
      </c>
      <c r="C16" s="7"/>
      <c r="D16" s="7"/>
      <c r="E16" s="7"/>
      <c r="F16" s="7"/>
      <c r="G16" s="7"/>
    </row>
    <row r="17" spans="1:7" x14ac:dyDescent="0.25">
      <c r="A17">
        <f>ALL!A17</f>
        <v>2035</v>
      </c>
      <c r="B17">
        <f>ALL!B17</f>
        <v>2035</v>
      </c>
      <c r="C17" s="7"/>
      <c r="D17" s="7"/>
      <c r="E17" s="7"/>
      <c r="F17" s="7"/>
      <c r="G17" s="7"/>
    </row>
    <row r="18" spans="1:7" x14ac:dyDescent="0.25">
      <c r="A18">
        <f>ALL!A18</f>
        <v>2040</v>
      </c>
      <c r="B18">
        <f>ALL!B18</f>
        <v>2040</v>
      </c>
      <c r="C18" s="7"/>
      <c r="D18" s="7"/>
      <c r="E18" s="7"/>
      <c r="F18" s="7"/>
      <c r="G18" s="7"/>
    </row>
    <row r="19" spans="1:7" x14ac:dyDescent="0.25">
      <c r="A19">
        <f>ALL!A19</f>
        <v>2045</v>
      </c>
      <c r="B19">
        <f>ALL!B19</f>
        <v>2045</v>
      </c>
      <c r="C19" s="7"/>
      <c r="D19" s="7"/>
      <c r="E19" s="7"/>
      <c r="F19" s="7"/>
      <c r="G19" s="7"/>
    </row>
    <row r="20" spans="1:7" x14ac:dyDescent="0.25">
      <c r="A20">
        <f>ALL!A20</f>
        <v>2050</v>
      </c>
      <c r="B20">
        <f>ALL!B20</f>
        <v>2050</v>
      </c>
      <c r="C20" s="7"/>
      <c r="D20" s="7"/>
      <c r="E20" s="7"/>
      <c r="F20" s="7"/>
      <c r="G20" s="7"/>
    </row>
    <row r="21" spans="1:7" x14ac:dyDescent="0.25">
      <c r="A21">
        <f>ALL!A21</f>
        <v>2055</v>
      </c>
      <c r="B21">
        <f>ALL!B21</f>
        <v>2055</v>
      </c>
      <c r="C21" s="7"/>
      <c r="D21" s="7"/>
      <c r="E21" s="7"/>
      <c r="F21" s="7"/>
      <c r="G21" s="7"/>
    </row>
    <row r="22" spans="1:7" x14ac:dyDescent="0.25">
      <c r="A22">
        <f>ALL!A22</f>
        <v>2060</v>
      </c>
      <c r="B22">
        <f>ALL!B22</f>
        <v>2060</v>
      </c>
      <c r="C22" s="7"/>
      <c r="D22" s="7"/>
      <c r="E22" s="7"/>
      <c r="F22" s="7"/>
      <c r="G22" s="7"/>
    </row>
    <row r="23" spans="1:7" x14ac:dyDescent="0.25">
      <c r="A23">
        <f>ALL!A23</f>
        <v>2065</v>
      </c>
      <c r="B23">
        <f>ALL!B23</f>
        <v>2065</v>
      </c>
      <c r="C23" s="7"/>
      <c r="D23" s="7"/>
      <c r="E23" s="7"/>
      <c r="F23" s="7"/>
      <c r="G23" s="7"/>
    </row>
    <row r="24" spans="1:7" x14ac:dyDescent="0.25">
      <c r="A24">
        <f>ALL!A24</f>
        <v>2070</v>
      </c>
      <c r="B24">
        <f>ALL!B24</f>
        <v>2070</v>
      </c>
      <c r="C24" s="7"/>
      <c r="D24" s="7"/>
      <c r="E24" s="7"/>
      <c r="F24" s="7"/>
      <c r="G24" s="7"/>
    </row>
    <row r="25" spans="1:7" x14ac:dyDescent="0.25">
      <c r="A25">
        <f>ALL!A25</f>
        <v>2075</v>
      </c>
      <c r="B25">
        <f>ALL!B25</f>
        <v>2075</v>
      </c>
      <c r="C25" s="7"/>
      <c r="D25" s="7"/>
      <c r="E25" s="7"/>
      <c r="F25" s="7"/>
      <c r="G25" s="7"/>
    </row>
    <row r="26" spans="1:7" x14ac:dyDescent="0.25">
      <c r="A26">
        <f>ALL!A26</f>
        <v>2080</v>
      </c>
      <c r="B26">
        <f>ALL!B26</f>
        <v>2080</v>
      </c>
      <c r="C26" s="7"/>
      <c r="D26" s="7"/>
      <c r="E26" s="7"/>
      <c r="F26" s="7"/>
      <c r="G26" s="7"/>
    </row>
    <row r="27" spans="1:7" x14ac:dyDescent="0.25">
      <c r="A27">
        <f>ALL!A27</f>
        <v>2085</v>
      </c>
      <c r="B27">
        <f>ALL!B27</f>
        <v>2085</v>
      </c>
      <c r="C27" s="7"/>
      <c r="D27" s="7"/>
      <c r="E27" s="7"/>
      <c r="F27" s="7"/>
      <c r="G27" s="7"/>
    </row>
    <row r="28" spans="1:7" x14ac:dyDescent="0.25">
      <c r="A28">
        <f>ALL!A28</f>
        <v>2090</v>
      </c>
      <c r="B28">
        <f>ALL!B28</f>
        <v>2090</v>
      </c>
      <c r="C28" s="7"/>
      <c r="D28" s="7"/>
      <c r="E28" s="7"/>
      <c r="F28" s="7"/>
      <c r="G28" s="7"/>
    </row>
    <row r="29" spans="1:7" x14ac:dyDescent="0.25">
      <c r="A29">
        <f>ALL!A29</f>
        <v>2095</v>
      </c>
      <c r="B29">
        <f>ALL!B29</f>
        <v>2095</v>
      </c>
      <c r="C29" s="7"/>
      <c r="D29" s="7"/>
      <c r="E29" s="7"/>
      <c r="F29" s="7"/>
      <c r="G29" s="7"/>
    </row>
    <row r="30" spans="1:7" x14ac:dyDescent="0.25">
      <c r="A30">
        <f>ALL!A30</f>
        <v>2100</v>
      </c>
      <c r="B30">
        <f>ALL!B30</f>
        <v>2100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Description</vt:lpstr>
      <vt:lpstr>ALL</vt:lpstr>
      <vt:lpstr>AT</vt:lpstr>
      <vt:lpstr>BE</vt:lpstr>
      <vt:lpstr>BG</vt:lpstr>
      <vt:lpstr>CH</vt:lpstr>
      <vt:lpstr>CZ</vt:lpstr>
      <vt:lpstr>DE</vt:lpstr>
      <vt:lpstr>DK</vt:lpstr>
      <vt:lpstr>EE</vt:lpstr>
      <vt:lpstr>EL</vt:lpstr>
      <vt:lpstr>ES</vt:lpstr>
      <vt:lpstr>FI</vt:lpstr>
      <vt:lpstr>FR</vt:lpstr>
      <vt:lpstr>HR</vt:lpstr>
      <vt:lpstr>HU</vt:lpstr>
      <vt:lpstr>IE</vt:lpstr>
      <vt:lpstr>IT</vt:lpstr>
      <vt:lpstr>LT</vt:lpstr>
      <vt:lpstr>LU</vt:lpstr>
      <vt:lpstr>LV</vt:lpstr>
      <vt:lpstr>NL</vt:lpstr>
      <vt:lpstr>NO</vt:lpstr>
      <vt:lpstr>PL</vt:lpstr>
      <vt:lpstr>PT</vt:lpstr>
      <vt:lpstr>RO</vt:lpstr>
      <vt:lpstr>SE</vt:lpstr>
      <vt:lpstr>SI</vt:lpstr>
      <vt:lpstr>SK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Mier, Mathias</cp:lastModifiedBy>
  <dcterms:created xsi:type="dcterms:W3CDTF">2021-11-11T16:04:42Z</dcterms:created>
  <dcterms:modified xsi:type="dcterms:W3CDTF">2022-02-08T13:02:13Z</dcterms:modified>
</cp:coreProperties>
</file>