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jvai\Documents\GitHub\Consistency-Analysis-of-LLMs-and-Agents-for-Access-Control\"/>
    </mc:Choice>
  </mc:AlternateContent>
  <xr:revisionPtr revIDLastSave="0" documentId="8_{B299F322-36D6-4511-8496-F883468280FF}" xr6:coauthVersionLast="47" xr6:coauthVersionMax="47" xr10:uidLastSave="{00000000-0000-0000-0000-000000000000}"/>
  <bookViews>
    <workbookView xWindow="-120" yWindow="-120" windowWidth="29040" windowHeight="15840" xr2:uid="{91753BD5-0E32-454B-A8E8-593F1E474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<sst xmlns="http://schemas.openxmlformats.org/spreadsheetml/2006/main" count="47" uniqueCount="16">
  <si>
    <t>Bloom</t>
  </si>
  <si>
    <t>Cohere</t>
  </si>
  <si>
    <t>DeepSeek</t>
  </si>
  <si>
    <t>Gemini</t>
  </si>
  <si>
    <t>GPT 4o-Mini</t>
  </si>
  <si>
    <t>GPT o3-Mini</t>
  </si>
  <si>
    <t>Llama3</t>
  </si>
  <si>
    <t>With Documentation</t>
  </si>
  <si>
    <t>Without Documentation</t>
  </si>
  <si>
    <t>LLM</t>
  </si>
  <si>
    <t>Hallucinated Parameters</t>
  </si>
  <si>
    <t>Correctness Percentage</t>
  </si>
  <si>
    <t>Bloom spits out nothing, which will default to defaults</t>
  </si>
  <si>
    <t>Consistency</t>
  </si>
  <si>
    <t>Includes Hallucinated Params</t>
  </si>
  <si>
    <t>Doesn't include Hallucinated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</si>
</sst>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Hallucinated</a:t>
            </a:r>
            <a:r>
              <a:rPr lang="en-US" baseline="0"/>
              <a:t>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8.3642857142857103</c:v>
                </c:pt>
                <c:pt idx="2">
                  <c:v>2.9714285714285702</c:v>
                </c:pt>
                <c:pt idx="3">
                  <c:v>3.5857142857142801</c:v>
                </c:pt>
                <c:pt idx="4">
                  <c:v>0.6</c:v>
                </c:pt>
                <c:pt idx="5">
                  <c:v>0.42142857142857099</c:v>
                </c:pt>
                <c:pt idx="6">
                  <c:v>7.9071428571428504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C-451E-A5F0-36DFB897614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10.621428571428501</c:v>
                </c:pt>
                <c:pt idx="2">
                  <c:v>2.9357142857142802</c:v>
                </c:pt>
                <c:pt idx="3">
                  <c:v>3.96428571428571</c:v>
                </c:pt>
                <c:pt idx="4">
                  <c:v>0.45</c:v>
                </c:pt>
                <c:pt idx="5">
                  <c:v>0.48571428571428499</c:v>
                </c:pt>
                <c:pt idx="6">
                  <c:v>7.4357142857142797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C-451E-A5F0-36DFB897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67615"/>
        <c:axId val="1224769535"/>
      </c:barChart>
      <c:catAx>
        <c:axId val="12247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9535"/>
        <c:crosses val="autoZero"/>
        <c:auto val="1"/>
        <c:lblAlgn val="ctr"/>
        <c:lblOffset val="100"/>
        <c:noMultiLvlLbl val="0"/>
      </c:catAx>
      <c:valAx>
        <c:axId val="12247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Consistency Including</a:t>
            </a:r>
            <a:r>
              <a:rPr lang="en-US" baseline="0"/>
              <a:t> Hallucinated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1</c:v>
                </c:pt>
                <c:pt idx="1">
                  <c:v>0.78542706634936199</c:v>
                </c:pt>
                <c:pt idx="2">
                  <c:v>0.76874685524973796</c:v>
                </c:pt>
                <c:pt idx="3">
                  <c:v>0.706058491665284</c:v>
                </c:pt>
                <c:pt idx="4">
                  <c:v>0.90484425349086905</c:v>
                </c:pt>
                <c:pt idx="5">
                  <c:v>0.90688995215310997</c:v>
                </c:pt>
                <c:pt idx="6">
                  <c:v>0.64332291821425402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5-49B7-BA3F-4F96EDD38446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Sheet1!$C$21:$C$27</c:f>
              <c:numCache>
                <c:formatCode>General</c:formatCode>
                <c:ptCount val="7"/>
                <c:pt idx="0">
                  <c:v>1</c:v>
                </c:pt>
                <c:pt idx="1">
                  <c:v>0.860150375939849</c:v>
                </c:pt>
                <c:pt idx="2">
                  <c:v>0.71923561327648899</c:v>
                </c:pt>
                <c:pt idx="3">
                  <c:v>0.71928068043439897</c:v>
                </c:pt>
                <c:pt idx="4">
                  <c:v>0.90379162191192197</c:v>
                </c:pt>
                <c:pt idx="5">
                  <c:v>0.88264948084496897</c:v>
                </c:pt>
                <c:pt idx="6">
                  <c:v>0.64240484972767598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5-49B7-BA3F-4F96EDD3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534143"/>
        <c:axId val="1237534623"/>
      </c:barChart>
      <c:catAx>
        <c:axId val="12375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34623"/>
        <c:crosses val="autoZero"/>
        <c:auto val="1"/>
        <c:lblAlgn val="ctr"/>
        <c:lblOffset val="100"/>
        <c:noMultiLvlLbl val="0"/>
      </c:catAx>
      <c:valAx>
        <c:axId val="123753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3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Consistency only Including Real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Sheet1!$A$30:$A$36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Sheet1!$B$30:$B$36</c:f>
              <c:numCache>
                <c:formatCode>General</c:formatCode>
                <c:ptCount val="7"/>
                <c:pt idx="0">
                  <c:v>1</c:v>
                </c:pt>
                <c:pt idx="1">
                  <c:v>0.98646616541353305</c:v>
                </c:pt>
                <c:pt idx="2">
                  <c:v>0.82105263157894703</c:v>
                </c:pt>
                <c:pt idx="3">
                  <c:v>0.82030075187969897</c:v>
                </c:pt>
                <c:pt idx="4">
                  <c:v>0.91278195488721703</c:v>
                </c:pt>
                <c:pt idx="5">
                  <c:v>0.92255639097744302</c:v>
                </c:pt>
                <c:pt idx="6">
                  <c:v>0.871428571428571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D-44D5-9E1B-A71CD88ED73C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Sheet1!$A$30:$A$36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Sheet1!$C$30:$C$36</c:f>
              <c:numCache>
                <c:formatCode>General</c:formatCode>
                <c:ptCount val="7"/>
                <c:pt idx="0">
                  <c:v>1</c:v>
                </c:pt>
                <c:pt idx="1">
                  <c:v>0.93233082706766901</c:v>
                </c:pt>
                <c:pt idx="2">
                  <c:v>0.75488721804511205</c:v>
                </c:pt>
                <c:pt idx="3">
                  <c:v>0.83684210526315705</c:v>
                </c:pt>
                <c:pt idx="4">
                  <c:v>0.91428571428571404</c:v>
                </c:pt>
                <c:pt idx="5">
                  <c:v>0.90075187969924797</c:v>
                </c:pt>
                <c:pt idx="6">
                  <c:v>0.87218045112781895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D-44D5-9E1B-A71CD88E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97904"/>
        <c:axId val="1176299344"/>
      </c:barChart>
      <c:catAx>
        <c:axId val="11762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99344"/>
        <c:crosses val="autoZero"/>
        <c:auto val="1"/>
        <c:lblAlgn val="ctr"/>
        <c:lblOffset val="100"/>
        <c:noMultiLvlLbl val="0"/>
      </c:catAx>
      <c:valAx>
        <c:axId val="117629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979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Percentage of Correctly Assigned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0.88721804511278102</c:v>
                </c:pt>
                <c:pt idx="1">
                  <c:v>0.87067669172932305</c:v>
                </c:pt>
                <c:pt idx="2">
                  <c:v>0.77293233082706703</c:v>
                </c:pt>
                <c:pt idx="3">
                  <c:v>0.79248120300751801</c:v>
                </c:pt>
                <c:pt idx="4">
                  <c:v>0.91127819548872102</c:v>
                </c:pt>
                <c:pt idx="5">
                  <c:v>0.90526315789473599</c:v>
                </c:pt>
                <c:pt idx="6">
                  <c:v>0.83909774436090201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3-4C04-B3D3-948F4DD0E1D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0.88721804511278102</c:v>
                </c:pt>
                <c:pt idx="1">
                  <c:v>0.860150375939849</c:v>
                </c:pt>
                <c:pt idx="2">
                  <c:v>0.74586466165413501</c:v>
                </c:pt>
                <c:pt idx="3">
                  <c:v>0.78646616541353298</c:v>
                </c:pt>
                <c:pt idx="4">
                  <c:v>0.91127819548872102</c:v>
                </c:pt>
                <c:pt idx="5">
                  <c:v>0.91578947368421004</c:v>
                </c:pt>
                <c:pt idx="6">
                  <c:v>0.83458646616541299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3-4C04-B3D3-948F4DD0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00272"/>
        <c:axId val="599446207"/>
      </c:barChart>
      <c:catAx>
        <c:axId val="1980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46207"/>
        <c:crosses val="autoZero"/>
        <c:auto val="1"/>
        <c:lblAlgn val="ctr"/>
        <c:lblOffset val="100"/>
        <c:noMultiLvlLbl val="0"/>
      </c:catAx>
      <c:valAx>
        <c:axId val="599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176212</xdr:rowOff>
    </xdr:from>
    <xdr:to>
      <xdr:col>11</xdr:col>
      <xdr:colOff>228600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78400-345C-82DF-7216-DEEB6D25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538162</xdr:colOff>
      <xdr:row>17</xdr:row>
      <xdr:rowOff>4762</xdr:rowOff>
    </xdr:from>
    <xdr:to>
      <xdr:col>11</xdr:col>
      <xdr:colOff>233362</xdr:colOff>
      <xdr:row>31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73C52-2E5D-62F1-20B7-FFE645B1B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17</xdr:row>
      <xdr:rowOff>33337</xdr:rowOff>
    </xdr:from>
    <xdr:to>
      <xdr:col>19</xdr:col>
      <xdr:colOff>300037</xdr:colOff>
      <xdr:row>31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803CC7-7BE4-2CA0-6AF2-398BCE91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</xdr:colOff>
      <xdr:row>0</xdr:row>
      <xdr:rowOff>166687</xdr:rowOff>
    </xdr:from>
    <xdr:to>
      <xdr:col>19</xdr:col>
      <xdr:colOff>319087</xdr:colOff>
      <xdr:row>15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B5A510-936D-9F5A-E75C-6888715A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022A7-5812-4471-A244-84E33171D69B}" name="Table1" displayName="Table1" ref="A2:C9" totalsRowShown="0">
  <autoFilter ref="A2:C9" xr:uid="{E4A022A7-5812-4471-A244-84E33171D69B}"/>
  <tableColumns count="3">
    <tableColumn id="1" xr3:uid="{C40A9B1B-805B-40EC-9C23-EC0E2F161BF6}" name="LLM"/>
    <tableColumn id="2" xr3:uid="{DAB7924F-68FC-44DA-B2A9-1FA374143C74}" name="Without Documentation"/>
    <tableColumn id="3" xr3:uid="{A4D634F4-67D2-47E2-A873-70735BEB575A}" name="With Document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22DDC-E83F-4D72-A7E8-9C37E7DCEFA3}" name="Table13" displayName="Table13" ref="A11:C19" totalsRowShown="0">
  <autoFilter ref="A11:C19" xr:uid="{9DB22DDC-E83F-4D72-A7E8-9C37E7DCEFA3}"/>
  <tableColumns count="3">
    <tableColumn id="1" xr3:uid="{02007FAB-FC1D-48C6-98D1-AF642E692323}" name="LLM"/>
    <tableColumn id="2" xr3:uid="{92DEEFAC-71A8-45B7-9DF1-F5A699D57CF1}" name="Without Documentation"/>
    <tableColumn id="3" xr3:uid="{EDEB7D90-E688-4D68-9199-0247E3688930}" name="With Document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1732C7-9BF0-4543-838D-8132F54E9418}" name="Table134" displayName="Table134" ref="A20:C28" totalsRowShown="0">
  <autoFilter ref="A20:C28" xr:uid="{751732C7-9BF0-4543-838D-8132F54E9418}"/>
  <tableColumns count="3">
    <tableColumn id="1" xr3:uid="{DB4FD748-3AF3-4A07-B9FD-6C643E489DAE}" name="LLM"/>
    <tableColumn id="2" xr3:uid="{8C1407FA-EDE0-4DA2-AD84-1776EFAE00C1}" name="Without Documentation"/>
    <tableColumn id="3" xr3:uid="{234D2094-9828-4304-9035-8C5037BB1742}" name="With Document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603E2D-1F36-4C5A-AFCC-EBB4ED52B5A7}" name="Table1345" displayName="Table1345" ref="A29:C36" totalsRowShown="0">
  <autoFilter ref="A29:C36" xr:uid="{F1603E2D-1F36-4C5A-AFCC-EBB4ED52B5A7}"/>
  <tableColumns count="3">
    <tableColumn id="1" xr3:uid="{067F6B5D-195B-4F80-8C97-27B0681DC086}" name="LLM"/>
    <tableColumn id="2" xr3:uid="{23CE40EC-9F4E-4D30-A5DD-BAF9C2184C73}" name="Without Documentation"/>
    <tableColumn id="3" xr3:uid="{4F167BB5-4B8C-43F4-A260-39EB66A607CA}" name="With Document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3A6C-C90B-4041-872D-B0C79F10C2D8}">
  <dimension ref="A1:C36"/>
  <sheetViews>
    <sheetView tabSelected="1" workbookViewId="0">
      <selection activeCell="L35" sqref="L35"/>
    </sheetView>
  </sheetViews>
  <sheetFormatPr defaultRowHeight="15" x14ac:dyDescent="0.25"/>
  <cols>
    <col min="1" max="1" width="23.140625" customWidth="1"/>
    <col min="2" max="2" width="24.85546875" customWidth="1"/>
    <col min="3" max="3" width="21.85546875" customWidth="1"/>
  </cols>
  <sheetData>
    <row r="1" spans="1:3" x14ac:dyDescent="0.25">
      <c r="A1" t="s">
        <v>10</v>
      </c>
    </row>
    <row r="2" spans="1:3" x14ac:dyDescent="0.25">
      <c r="A2" t="s">
        <v>9</v>
      </c>
      <c r="B2" t="s">
        <v>8</v>
      </c>
      <c r="C2" t="s">
        <v>7</v>
      </c>
    </row>
    <row r="3" spans="1:3" x14ac:dyDescent="0.25">
      <c r="A3" t="s">
        <v>0</v>
      </c>
      <c r="B3">
        <v>0</v>
      </c>
      <c r="C3">
        <v>0</v>
      </c>
    </row>
    <row r="4" spans="1:3" x14ac:dyDescent="0.25">
      <c r="A4" t="s">
        <v>1</v>
      </c>
      <c r="B4">
        <v>8.3642857142857103</v>
      </c>
      <c r="C4">
        <v>10.621428571428501</v>
      </c>
    </row>
    <row r="5" spans="1:3" x14ac:dyDescent="0.25">
      <c r="A5" t="s">
        <v>2</v>
      </c>
      <c r="B5">
        <v>2.9714285714285702</v>
      </c>
      <c r="C5">
        <v>2.9357142857142802</v>
      </c>
    </row>
    <row r="6" spans="1:3" x14ac:dyDescent="0.25">
      <c r="A6" t="s">
        <v>3</v>
      </c>
      <c r="B6">
        <v>3.5857142857142801</v>
      </c>
      <c r="C6">
        <v>3.96428571428571</v>
      </c>
    </row>
    <row r="7" spans="1:3" x14ac:dyDescent="0.25">
      <c r="A7" t="s">
        <v>4</v>
      </c>
      <c r="B7">
        <v>0.6</v>
      </c>
      <c r="C7">
        <v>0.45</v>
      </c>
    </row>
    <row r="8" spans="1:3" x14ac:dyDescent="0.25">
      <c r="A8" t="s">
        <v>5</v>
      </c>
      <c r="B8">
        <v>0.42142857142857099</v>
      </c>
      <c r="C8">
        <v>0.48571428571428499</v>
      </c>
    </row>
    <row r="9" spans="1:3" x14ac:dyDescent="0.25">
      <c r="A9" t="s">
        <v>6</v>
      </c>
      <c r="B9">
        <v>7.9071428571428504</v>
      </c>
      <c r="C9">
        <v>7.4357142857142797</v>
      </c>
    </row>
    <row r="10" spans="1:3" x14ac:dyDescent="0.25">
      <c r="A10" t="s">
        <v>11</v>
      </c>
      <c r="B10" t="s">
        <v>12</v>
      </c>
    </row>
    <row r="11" spans="1:3" x14ac:dyDescent="0.25">
      <c r="A11" t="s">
        <v>9</v>
      </c>
      <c r="B11" t="s">
        <v>8</v>
      </c>
      <c r="C11" t="s">
        <v>7</v>
      </c>
    </row>
    <row r="12" spans="1:3" x14ac:dyDescent="0.25">
      <c r="A12" t="s">
        <v>0</v>
      </c>
      <c r="B12">
        <v>0.88721804511278102</v>
      </c>
      <c r="C12">
        <v>0.88721804511278102</v>
      </c>
    </row>
    <row r="13" spans="1:3" x14ac:dyDescent="0.25">
      <c r="A13" t="s">
        <v>1</v>
      </c>
      <c r="B13">
        <v>0.87067669172932305</v>
      </c>
      <c r="C13">
        <v>0.860150375939849</v>
      </c>
    </row>
    <row r="14" spans="1:3" x14ac:dyDescent="0.25">
      <c r="A14" t="s">
        <v>2</v>
      </c>
      <c r="B14">
        <v>0.77293233082706703</v>
      </c>
      <c r="C14">
        <v>0.74586466165413501</v>
      </c>
    </row>
    <row r="15" spans="1:3" x14ac:dyDescent="0.25">
      <c r="A15" t="s">
        <v>3</v>
      </c>
      <c r="B15">
        <v>0.79248120300751801</v>
      </c>
      <c r="C15">
        <v>0.78646616541353298</v>
      </c>
    </row>
    <row r="16" spans="1:3" x14ac:dyDescent="0.25">
      <c r="A16" t="s">
        <v>4</v>
      </c>
      <c r="B16">
        <v>0.91127819548872102</v>
      </c>
      <c r="C16">
        <v>0.91127819548872102</v>
      </c>
    </row>
    <row r="17" spans="1:3" x14ac:dyDescent="0.25">
      <c r="A17" t="s">
        <v>5</v>
      </c>
      <c r="B17">
        <v>0.90526315789473599</v>
      </c>
      <c r="C17">
        <v>0.91578947368421004</v>
      </c>
    </row>
    <row r="18" spans="1:3" x14ac:dyDescent="0.25">
      <c r="A18" t="s">
        <v>6</v>
      </c>
      <c r="B18">
        <v>0.83909774436090201</v>
      </c>
      <c r="C18">
        <v>0.83458646616541299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9</v>
      </c>
      <c r="B20" t="s">
        <v>8</v>
      </c>
      <c r="C20" t="s">
        <v>7</v>
      </c>
    </row>
    <row r="21" spans="1:3" x14ac:dyDescent="0.25">
      <c r="A21" t="s">
        <v>0</v>
      </c>
      <c r="B21">
        <v>1</v>
      </c>
      <c r="C21">
        <v>1</v>
      </c>
    </row>
    <row r="22" spans="1:3" x14ac:dyDescent="0.25">
      <c r="A22" t="s">
        <v>1</v>
      </c>
      <c r="B22">
        <v>0.78542706634936199</v>
      </c>
      <c r="C22">
        <v>0.860150375939849</v>
      </c>
    </row>
    <row r="23" spans="1:3" x14ac:dyDescent="0.25">
      <c r="A23" t="s">
        <v>2</v>
      </c>
      <c r="B23">
        <v>0.76874685524973796</v>
      </c>
      <c r="C23">
        <v>0.71923561327648899</v>
      </c>
    </row>
    <row r="24" spans="1:3" x14ac:dyDescent="0.25">
      <c r="A24" t="s">
        <v>3</v>
      </c>
      <c r="B24">
        <v>0.706058491665284</v>
      </c>
      <c r="C24">
        <v>0.71928068043439897</v>
      </c>
    </row>
    <row r="25" spans="1:3" x14ac:dyDescent="0.25">
      <c r="A25" t="s">
        <v>4</v>
      </c>
      <c r="B25">
        <v>0.90484425349086905</v>
      </c>
      <c r="C25">
        <v>0.90379162191192197</v>
      </c>
    </row>
    <row r="26" spans="1:3" x14ac:dyDescent="0.25">
      <c r="A26" t="s">
        <v>5</v>
      </c>
      <c r="B26">
        <v>0.90688995215310997</v>
      </c>
      <c r="C26">
        <v>0.88264948084496897</v>
      </c>
    </row>
    <row r="27" spans="1:3" x14ac:dyDescent="0.25">
      <c r="A27" t="s">
        <v>6</v>
      </c>
      <c r="B27">
        <v>0.64332291821425402</v>
      </c>
      <c r="C27">
        <v>0.64240484972767598</v>
      </c>
    </row>
    <row r="28" spans="1:3" x14ac:dyDescent="0.25">
      <c r="A28" t="s">
        <v>13</v>
      </c>
      <c r="B28" t="s">
        <v>15</v>
      </c>
    </row>
    <row r="29" spans="1:3" x14ac:dyDescent="0.25">
      <c r="A29" t="s">
        <v>9</v>
      </c>
      <c r="B29" t="s">
        <v>8</v>
      </c>
      <c r="C29" t="s">
        <v>7</v>
      </c>
    </row>
    <row r="30" spans="1:3" x14ac:dyDescent="0.25">
      <c r="A30" t="s">
        <v>0</v>
      </c>
      <c r="B30">
        <v>1</v>
      </c>
      <c r="C30">
        <v>1</v>
      </c>
    </row>
    <row r="31" spans="1:3" x14ac:dyDescent="0.25">
      <c r="A31" t="s">
        <v>1</v>
      </c>
      <c r="B31">
        <v>0.98646616541353305</v>
      </c>
      <c r="C31">
        <v>0.93233082706766901</v>
      </c>
    </row>
    <row r="32" spans="1:3" x14ac:dyDescent="0.25">
      <c r="A32" t="s">
        <v>2</v>
      </c>
      <c r="B32">
        <v>0.82105263157894703</v>
      </c>
      <c r="C32">
        <v>0.75488721804511205</v>
      </c>
    </row>
    <row r="33" spans="1:3" x14ac:dyDescent="0.25">
      <c r="A33" t="s">
        <v>3</v>
      </c>
      <c r="B33">
        <v>0.82030075187969897</v>
      </c>
      <c r="C33">
        <v>0.83684210526315705</v>
      </c>
    </row>
    <row r="34" spans="1:3" x14ac:dyDescent="0.25">
      <c r="A34" t="s">
        <v>4</v>
      </c>
      <c r="B34">
        <v>0.91278195488721703</v>
      </c>
      <c r="C34">
        <v>0.91428571428571404</v>
      </c>
    </row>
    <row r="35" spans="1:3" x14ac:dyDescent="0.25">
      <c r="A35" t="s">
        <v>5</v>
      </c>
      <c r="B35">
        <v>0.92255639097744302</v>
      </c>
      <c r="C35">
        <v>0.90075187969924797</v>
      </c>
    </row>
    <row r="36" spans="1:3" x14ac:dyDescent="0.25">
      <c r="A36" t="s">
        <v>6</v>
      </c>
      <c r="B36">
        <v>0.871428571428571</v>
      </c>
      <c r="C36">
        <v>0.87218045112781895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Vaidya</dc:creator>
  <cp:lastModifiedBy>Vivek Vaidya</cp:lastModifiedBy>
  <dcterms:created xsi:type="dcterms:W3CDTF">2025-03-21T22:49:43Z</dcterms:created>
  <dcterms:modified xsi:type="dcterms:W3CDTF">2025-03-22T02:07:19Z</dcterms:modified>
</cp:coreProperties>
</file>